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rsalkgu/Documents/MATLAB/KRS_ELA_Model/L227_application/Model Output Evaluations/"/>
    </mc:Choice>
  </mc:AlternateContent>
  <bookViews>
    <workbookView xWindow="1300" yWindow="460" windowWidth="22220" windowHeight="13280" tabRatio="500" activeTab="2"/>
  </bookViews>
  <sheets>
    <sheet name="Modeled" sheetId="1" r:id="rId1"/>
    <sheet name="Observed" sheetId="2" r:id="rId2"/>
    <sheet name="Graphs" sheetId="3" r:id="rId3"/>
  </sheets>
  <externalReferences>
    <externalReference r:id="rId4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7" i="1"/>
  <c r="H7" i="1"/>
</calcChain>
</file>

<file path=xl/sharedStrings.xml><?xml version="1.0" encoding="utf-8"?>
<sst xmlns="http://schemas.openxmlformats.org/spreadsheetml/2006/main" count="450" uniqueCount="18">
  <si>
    <t>NaN</t>
  </si>
  <si>
    <t>Year</t>
  </si>
  <si>
    <t>Month</t>
  </si>
  <si>
    <t>Day</t>
  </si>
  <si>
    <t>Date_Number</t>
  </si>
  <si>
    <t>Total_P</t>
  </si>
  <si>
    <t>Chla_group1</t>
  </si>
  <si>
    <t>Chla_group2</t>
  </si>
  <si>
    <t>DIP</t>
  </si>
  <si>
    <t>PP</t>
  </si>
  <si>
    <t>DOP</t>
  </si>
  <si>
    <t>%cyanos</t>
  </si>
  <si>
    <t>Total_chla</t>
  </si>
  <si>
    <t>Data from Lake 227, gathered from chemistry dataset (integrated epilimnion samples)</t>
  </si>
  <si>
    <t>TotP (ug/L)</t>
  </si>
  <si>
    <t>Chl a (ug/L)</t>
  </si>
  <si>
    <t>TDP (ug/L)</t>
  </si>
  <si>
    <t>TDP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</si>
</sst>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633194457339"/>
          <c:y val="0.0615749078707352"/>
          <c:w val="0.837534445837262"/>
          <c:h val="0.82617750356452"/>
        </c:manualLayout>
      </c:layout>
      <c:scatterChart>
        <c:scatterStyle val="lineMarker"/>
        <c:varyColors val="0"/>
        <c:ser>
          <c:idx val="0"/>
          <c:order val="0"/>
          <c:tx>
            <c:v>Modeled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Modeled!$D$7:$D$493</c:f>
              <c:numCache>
                <c:formatCode>m/d/yy</c:formatCode>
                <c:ptCount val="487"/>
                <c:pt idx="0">
                  <c:v>25368.0</c:v>
                </c:pt>
                <c:pt idx="1">
                  <c:v>25398.0</c:v>
                </c:pt>
                <c:pt idx="2">
                  <c:v>25429.0</c:v>
                </c:pt>
                <c:pt idx="3">
                  <c:v>25460.0</c:v>
                </c:pt>
                <c:pt idx="4">
                  <c:v>25490.0</c:v>
                </c:pt>
                <c:pt idx="5">
                  <c:v>25521.0</c:v>
                </c:pt>
                <c:pt idx="6">
                  <c:v>25551.0</c:v>
                </c:pt>
                <c:pt idx="7">
                  <c:v>25582.0</c:v>
                </c:pt>
                <c:pt idx="8">
                  <c:v>25613.0</c:v>
                </c:pt>
                <c:pt idx="9">
                  <c:v>25641.0</c:v>
                </c:pt>
                <c:pt idx="10">
                  <c:v>25672.0</c:v>
                </c:pt>
                <c:pt idx="11">
                  <c:v>25702.0</c:v>
                </c:pt>
                <c:pt idx="12">
                  <c:v>25733.0</c:v>
                </c:pt>
                <c:pt idx="13">
                  <c:v>25763.0</c:v>
                </c:pt>
                <c:pt idx="14">
                  <c:v>25794.0</c:v>
                </c:pt>
                <c:pt idx="15">
                  <c:v>25825.0</c:v>
                </c:pt>
                <c:pt idx="16">
                  <c:v>25855.0</c:v>
                </c:pt>
                <c:pt idx="17">
                  <c:v>25886.0</c:v>
                </c:pt>
                <c:pt idx="18">
                  <c:v>25916.0</c:v>
                </c:pt>
                <c:pt idx="19">
                  <c:v>25947.0</c:v>
                </c:pt>
                <c:pt idx="20">
                  <c:v>25978.0</c:v>
                </c:pt>
                <c:pt idx="21">
                  <c:v>26006.0</c:v>
                </c:pt>
                <c:pt idx="22">
                  <c:v>26037.0</c:v>
                </c:pt>
                <c:pt idx="23">
                  <c:v>26067.0</c:v>
                </c:pt>
                <c:pt idx="24">
                  <c:v>26098.0</c:v>
                </c:pt>
                <c:pt idx="25">
                  <c:v>26128.0</c:v>
                </c:pt>
                <c:pt idx="26">
                  <c:v>26159.0</c:v>
                </c:pt>
                <c:pt idx="27">
                  <c:v>26190.0</c:v>
                </c:pt>
                <c:pt idx="28">
                  <c:v>26220.0</c:v>
                </c:pt>
                <c:pt idx="29">
                  <c:v>26251.0</c:v>
                </c:pt>
                <c:pt idx="30">
                  <c:v>26281.0</c:v>
                </c:pt>
                <c:pt idx="31">
                  <c:v>26312.0</c:v>
                </c:pt>
                <c:pt idx="32">
                  <c:v>26343.0</c:v>
                </c:pt>
                <c:pt idx="33">
                  <c:v>26372.0</c:v>
                </c:pt>
                <c:pt idx="34">
                  <c:v>26403.0</c:v>
                </c:pt>
                <c:pt idx="35">
                  <c:v>26433.0</c:v>
                </c:pt>
                <c:pt idx="36">
                  <c:v>26464.0</c:v>
                </c:pt>
                <c:pt idx="37">
                  <c:v>26494.0</c:v>
                </c:pt>
                <c:pt idx="38">
                  <c:v>26525.0</c:v>
                </c:pt>
                <c:pt idx="39">
                  <c:v>26556.0</c:v>
                </c:pt>
                <c:pt idx="40">
                  <c:v>26586.0</c:v>
                </c:pt>
                <c:pt idx="41">
                  <c:v>26617.0</c:v>
                </c:pt>
                <c:pt idx="42">
                  <c:v>26647.0</c:v>
                </c:pt>
                <c:pt idx="43">
                  <c:v>26678.0</c:v>
                </c:pt>
                <c:pt idx="44">
                  <c:v>26709.0</c:v>
                </c:pt>
                <c:pt idx="45">
                  <c:v>26737.0</c:v>
                </c:pt>
                <c:pt idx="46">
                  <c:v>26768.0</c:v>
                </c:pt>
                <c:pt idx="47">
                  <c:v>26798.0</c:v>
                </c:pt>
                <c:pt idx="48">
                  <c:v>26829.0</c:v>
                </c:pt>
                <c:pt idx="49">
                  <c:v>26859.0</c:v>
                </c:pt>
                <c:pt idx="50">
                  <c:v>26890.0</c:v>
                </c:pt>
                <c:pt idx="51">
                  <c:v>26921.0</c:v>
                </c:pt>
                <c:pt idx="52">
                  <c:v>26951.0</c:v>
                </c:pt>
                <c:pt idx="53">
                  <c:v>26982.0</c:v>
                </c:pt>
                <c:pt idx="54">
                  <c:v>27012.0</c:v>
                </c:pt>
                <c:pt idx="55">
                  <c:v>27043.0</c:v>
                </c:pt>
                <c:pt idx="56">
                  <c:v>27074.0</c:v>
                </c:pt>
                <c:pt idx="57">
                  <c:v>27102.0</c:v>
                </c:pt>
                <c:pt idx="58">
                  <c:v>27133.0</c:v>
                </c:pt>
                <c:pt idx="59">
                  <c:v>27163.0</c:v>
                </c:pt>
                <c:pt idx="60">
                  <c:v>27194.0</c:v>
                </c:pt>
                <c:pt idx="61">
                  <c:v>27224.0</c:v>
                </c:pt>
                <c:pt idx="62">
                  <c:v>27255.0</c:v>
                </c:pt>
                <c:pt idx="63">
                  <c:v>27286.0</c:v>
                </c:pt>
                <c:pt idx="64">
                  <c:v>27316.0</c:v>
                </c:pt>
                <c:pt idx="65">
                  <c:v>27347.0</c:v>
                </c:pt>
                <c:pt idx="66">
                  <c:v>27377.0</c:v>
                </c:pt>
                <c:pt idx="67">
                  <c:v>27408.0</c:v>
                </c:pt>
                <c:pt idx="68">
                  <c:v>27439.0</c:v>
                </c:pt>
                <c:pt idx="69">
                  <c:v>27467.0</c:v>
                </c:pt>
                <c:pt idx="70">
                  <c:v>27498.0</c:v>
                </c:pt>
                <c:pt idx="71">
                  <c:v>27528.0</c:v>
                </c:pt>
                <c:pt idx="72">
                  <c:v>27559.0</c:v>
                </c:pt>
                <c:pt idx="73">
                  <c:v>27589.0</c:v>
                </c:pt>
                <c:pt idx="74">
                  <c:v>27620.0</c:v>
                </c:pt>
                <c:pt idx="75">
                  <c:v>27651.0</c:v>
                </c:pt>
                <c:pt idx="76">
                  <c:v>27681.0</c:v>
                </c:pt>
                <c:pt idx="77">
                  <c:v>27712.0</c:v>
                </c:pt>
                <c:pt idx="78">
                  <c:v>27742.0</c:v>
                </c:pt>
                <c:pt idx="79">
                  <c:v>27773.0</c:v>
                </c:pt>
                <c:pt idx="80">
                  <c:v>27804.0</c:v>
                </c:pt>
                <c:pt idx="81">
                  <c:v>27833.0</c:v>
                </c:pt>
                <c:pt idx="82">
                  <c:v>27864.0</c:v>
                </c:pt>
                <c:pt idx="83">
                  <c:v>27894.0</c:v>
                </c:pt>
                <c:pt idx="84">
                  <c:v>27925.0</c:v>
                </c:pt>
                <c:pt idx="85">
                  <c:v>27955.0</c:v>
                </c:pt>
                <c:pt idx="86">
                  <c:v>27986.0</c:v>
                </c:pt>
                <c:pt idx="87">
                  <c:v>28017.0</c:v>
                </c:pt>
                <c:pt idx="88">
                  <c:v>28047.0</c:v>
                </c:pt>
                <c:pt idx="89">
                  <c:v>28078.0</c:v>
                </c:pt>
                <c:pt idx="90">
                  <c:v>28108.0</c:v>
                </c:pt>
                <c:pt idx="91">
                  <c:v>28139.0</c:v>
                </c:pt>
                <c:pt idx="92">
                  <c:v>28170.0</c:v>
                </c:pt>
                <c:pt idx="93">
                  <c:v>28198.0</c:v>
                </c:pt>
                <c:pt idx="94">
                  <c:v>28229.0</c:v>
                </c:pt>
                <c:pt idx="95">
                  <c:v>28259.0</c:v>
                </c:pt>
                <c:pt idx="96">
                  <c:v>28290.0</c:v>
                </c:pt>
                <c:pt idx="97">
                  <c:v>28320.0</c:v>
                </c:pt>
                <c:pt idx="98">
                  <c:v>28351.0</c:v>
                </c:pt>
                <c:pt idx="99">
                  <c:v>28382.0</c:v>
                </c:pt>
                <c:pt idx="100">
                  <c:v>28412.0</c:v>
                </c:pt>
                <c:pt idx="101">
                  <c:v>28443.0</c:v>
                </c:pt>
                <c:pt idx="102">
                  <c:v>28473.0</c:v>
                </c:pt>
                <c:pt idx="103">
                  <c:v>28504.0</c:v>
                </c:pt>
                <c:pt idx="104">
                  <c:v>28535.0</c:v>
                </c:pt>
                <c:pt idx="105">
                  <c:v>28563.0</c:v>
                </c:pt>
                <c:pt idx="106">
                  <c:v>28594.0</c:v>
                </c:pt>
                <c:pt idx="107">
                  <c:v>28624.0</c:v>
                </c:pt>
                <c:pt idx="108">
                  <c:v>28655.0</c:v>
                </c:pt>
                <c:pt idx="109">
                  <c:v>28685.0</c:v>
                </c:pt>
                <c:pt idx="110">
                  <c:v>28716.0</c:v>
                </c:pt>
                <c:pt idx="111">
                  <c:v>28747.0</c:v>
                </c:pt>
                <c:pt idx="112">
                  <c:v>28777.0</c:v>
                </c:pt>
                <c:pt idx="113">
                  <c:v>28808.0</c:v>
                </c:pt>
                <c:pt idx="114">
                  <c:v>28838.0</c:v>
                </c:pt>
                <c:pt idx="115">
                  <c:v>28869.0</c:v>
                </c:pt>
                <c:pt idx="116">
                  <c:v>28900.0</c:v>
                </c:pt>
                <c:pt idx="117">
                  <c:v>28928.0</c:v>
                </c:pt>
                <c:pt idx="118">
                  <c:v>28959.0</c:v>
                </c:pt>
                <c:pt idx="119">
                  <c:v>28989.0</c:v>
                </c:pt>
                <c:pt idx="120">
                  <c:v>29020.0</c:v>
                </c:pt>
                <c:pt idx="121">
                  <c:v>29050.0</c:v>
                </c:pt>
                <c:pt idx="122">
                  <c:v>29081.0</c:v>
                </c:pt>
                <c:pt idx="123">
                  <c:v>29112.0</c:v>
                </c:pt>
                <c:pt idx="124">
                  <c:v>29142.0</c:v>
                </c:pt>
                <c:pt idx="125">
                  <c:v>29173.0</c:v>
                </c:pt>
                <c:pt idx="126">
                  <c:v>29203.0</c:v>
                </c:pt>
                <c:pt idx="127">
                  <c:v>29234.0</c:v>
                </c:pt>
                <c:pt idx="128">
                  <c:v>29265.0</c:v>
                </c:pt>
                <c:pt idx="129">
                  <c:v>29294.0</c:v>
                </c:pt>
                <c:pt idx="130">
                  <c:v>29325.0</c:v>
                </c:pt>
                <c:pt idx="131">
                  <c:v>29355.0</c:v>
                </c:pt>
                <c:pt idx="132">
                  <c:v>29386.0</c:v>
                </c:pt>
                <c:pt idx="133">
                  <c:v>29416.0</c:v>
                </c:pt>
                <c:pt idx="134">
                  <c:v>29447.0</c:v>
                </c:pt>
                <c:pt idx="135">
                  <c:v>29478.0</c:v>
                </c:pt>
                <c:pt idx="136">
                  <c:v>29508.0</c:v>
                </c:pt>
                <c:pt idx="137">
                  <c:v>29539.0</c:v>
                </c:pt>
                <c:pt idx="138">
                  <c:v>29569.0</c:v>
                </c:pt>
                <c:pt idx="139">
                  <c:v>29600.0</c:v>
                </c:pt>
                <c:pt idx="140">
                  <c:v>29631.0</c:v>
                </c:pt>
                <c:pt idx="141">
                  <c:v>29659.0</c:v>
                </c:pt>
                <c:pt idx="142">
                  <c:v>29690.0</c:v>
                </c:pt>
                <c:pt idx="143">
                  <c:v>29720.0</c:v>
                </c:pt>
                <c:pt idx="144">
                  <c:v>29751.0</c:v>
                </c:pt>
                <c:pt idx="145">
                  <c:v>29781.0</c:v>
                </c:pt>
                <c:pt idx="146">
                  <c:v>29812.0</c:v>
                </c:pt>
                <c:pt idx="147">
                  <c:v>29843.0</c:v>
                </c:pt>
                <c:pt idx="148">
                  <c:v>29873.0</c:v>
                </c:pt>
                <c:pt idx="149">
                  <c:v>29904.0</c:v>
                </c:pt>
                <c:pt idx="150">
                  <c:v>29934.0</c:v>
                </c:pt>
                <c:pt idx="151">
                  <c:v>29965.0</c:v>
                </c:pt>
                <c:pt idx="152">
                  <c:v>29996.0</c:v>
                </c:pt>
                <c:pt idx="153">
                  <c:v>30024.0</c:v>
                </c:pt>
                <c:pt idx="154">
                  <c:v>30055.0</c:v>
                </c:pt>
                <c:pt idx="155">
                  <c:v>30085.0</c:v>
                </c:pt>
                <c:pt idx="156">
                  <c:v>30116.0</c:v>
                </c:pt>
                <c:pt idx="157">
                  <c:v>30146.0</c:v>
                </c:pt>
                <c:pt idx="158">
                  <c:v>30177.0</c:v>
                </c:pt>
                <c:pt idx="159">
                  <c:v>30208.0</c:v>
                </c:pt>
                <c:pt idx="160">
                  <c:v>30238.0</c:v>
                </c:pt>
                <c:pt idx="161">
                  <c:v>30269.0</c:v>
                </c:pt>
                <c:pt idx="162">
                  <c:v>30299.0</c:v>
                </c:pt>
                <c:pt idx="163">
                  <c:v>30330.0</c:v>
                </c:pt>
                <c:pt idx="164">
                  <c:v>30361.0</c:v>
                </c:pt>
                <c:pt idx="165">
                  <c:v>30389.0</c:v>
                </c:pt>
                <c:pt idx="166">
                  <c:v>30420.0</c:v>
                </c:pt>
                <c:pt idx="167">
                  <c:v>30450.0</c:v>
                </c:pt>
                <c:pt idx="168">
                  <c:v>30481.0</c:v>
                </c:pt>
                <c:pt idx="169">
                  <c:v>30511.0</c:v>
                </c:pt>
                <c:pt idx="170">
                  <c:v>30542.0</c:v>
                </c:pt>
                <c:pt idx="171">
                  <c:v>30573.0</c:v>
                </c:pt>
                <c:pt idx="172">
                  <c:v>30603.0</c:v>
                </c:pt>
                <c:pt idx="173">
                  <c:v>30634.0</c:v>
                </c:pt>
                <c:pt idx="174">
                  <c:v>30664.0</c:v>
                </c:pt>
                <c:pt idx="175">
                  <c:v>30695.0</c:v>
                </c:pt>
                <c:pt idx="176">
                  <c:v>30726.0</c:v>
                </c:pt>
                <c:pt idx="177">
                  <c:v>30755.0</c:v>
                </c:pt>
                <c:pt idx="178">
                  <c:v>30786.0</c:v>
                </c:pt>
                <c:pt idx="179">
                  <c:v>30816.0</c:v>
                </c:pt>
                <c:pt idx="180">
                  <c:v>30847.0</c:v>
                </c:pt>
                <c:pt idx="181">
                  <c:v>30877.0</c:v>
                </c:pt>
                <c:pt idx="182">
                  <c:v>30908.0</c:v>
                </c:pt>
                <c:pt idx="183">
                  <c:v>30939.0</c:v>
                </c:pt>
                <c:pt idx="184">
                  <c:v>30969.0</c:v>
                </c:pt>
                <c:pt idx="185">
                  <c:v>31000.0</c:v>
                </c:pt>
                <c:pt idx="186">
                  <c:v>31030.0</c:v>
                </c:pt>
                <c:pt idx="187">
                  <c:v>31061.0</c:v>
                </c:pt>
                <c:pt idx="188">
                  <c:v>31092.0</c:v>
                </c:pt>
                <c:pt idx="189">
                  <c:v>31120.0</c:v>
                </c:pt>
                <c:pt idx="190">
                  <c:v>31151.0</c:v>
                </c:pt>
                <c:pt idx="191">
                  <c:v>31181.0</c:v>
                </c:pt>
                <c:pt idx="192">
                  <c:v>31212.0</c:v>
                </c:pt>
                <c:pt idx="193">
                  <c:v>31242.0</c:v>
                </c:pt>
                <c:pt idx="194">
                  <c:v>31273.0</c:v>
                </c:pt>
                <c:pt idx="195">
                  <c:v>31304.0</c:v>
                </c:pt>
                <c:pt idx="196">
                  <c:v>31334.0</c:v>
                </c:pt>
                <c:pt idx="197">
                  <c:v>31365.0</c:v>
                </c:pt>
                <c:pt idx="198">
                  <c:v>31395.0</c:v>
                </c:pt>
                <c:pt idx="199">
                  <c:v>31426.0</c:v>
                </c:pt>
                <c:pt idx="200">
                  <c:v>31457.0</c:v>
                </c:pt>
                <c:pt idx="201">
                  <c:v>31485.0</c:v>
                </c:pt>
                <c:pt idx="202">
                  <c:v>31516.0</c:v>
                </c:pt>
                <c:pt idx="203">
                  <c:v>31546.0</c:v>
                </c:pt>
                <c:pt idx="204">
                  <c:v>31577.0</c:v>
                </c:pt>
                <c:pt idx="205">
                  <c:v>31607.0</c:v>
                </c:pt>
                <c:pt idx="206">
                  <c:v>31638.0</c:v>
                </c:pt>
                <c:pt idx="207">
                  <c:v>31669.0</c:v>
                </c:pt>
                <c:pt idx="208">
                  <c:v>31699.0</c:v>
                </c:pt>
                <c:pt idx="209">
                  <c:v>31730.0</c:v>
                </c:pt>
                <c:pt idx="210">
                  <c:v>31760.0</c:v>
                </c:pt>
                <c:pt idx="211">
                  <c:v>31791.0</c:v>
                </c:pt>
                <c:pt idx="212">
                  <c:v>31822.0</c:v>
                </c:pt>
                <c:pt idx="213">
                  <c:v>31850.0</c:v>
                </c:pt>
                <c:pt idx="214">
                  <c:v>31881.0</c:v>
                </c:pt>
                <c:pt idx="215">
                  <c:v>31911.0</c:v>
                </c:pt>
                <c:pt idx="216">
                  <c:v>31942.0</c:v>
                </c:pt>
                <c:pt idx="217">
                  <c:v>31972.0</c:v>
                </c:pt>
                <c:pt idx="218">
                  <c:v>32003.0</c:v>
                </c:pt>
                <c:pt idx="219">
                  <c:v>32034.0</c:v>
                </c:pt>
                <c:pt idx="220">
                  <c:v>32064.0</c:v>
                </c:pt>
                <c:pt idx="221">
                  <c:v>32095.0</c:v>
                </c:pt>
                <c:pt idx="222">
                  <c:v>32125.0</c:v>
                </c:pt>
                <c:pt idx="223">
                  <c:v>32156.0</c:v>
                </c:pt>
                <c:pt idx="224">
                  <c:v>32187.0</c:v>
                </c:pt>
                <c:pt idx="225">
                  <c:v>32216.0</c:v>
                </c:pt>
                <c:pt idx="226">
                  <c:v>32247.0</c:v>
                </c:pt>
                <c:pt idx="227">
                  <c:v>32277.0</c:v>
                </c:pt>
                <c:pt idx="228">
                  <c:v>32308.0</c:v>
                </c:pt>
                <c:pt idx="229">
                  <c:v>32338.0</c:v>
                </c:pt>
                <c:pt idx="230">
                  <c:v>32369.0</c:v>
                </c:pt>
                <c:pt idx="231">
                  <c:v>32400.0</c:v>
                </c:pt>
                <c:pt idx="232">
                  <c:v>32430.0</c:v>
                </c:pt>
                <c:pt idx="233">
                  <c:v>32461.0</c:v>
                </c:pt>
                <c:pt idx="234">
                  <c:v>32491.0</c:v>
                </c:pt>
                <c:pt idx="235">
                  <c:v>32522.0</c:v>
                </c:pt>
                <c:pt idx="236">
                  <c:v>32553.0</c:v>
                </c:pt>
                <c:pt idx="237">
                  <c:v>32581.0</c:v>
                </c:pt>
                <c:pt idx="238">
                  <c:v>32612.0</c:v>
                </c:pt>
                <c:pt idx="239">
                  <c:v>32642.0</c:v>
                </c:pt>
                <c:pt idx="240">
                  <c:v>32673.0</c:v>
                </c:pt>
                <c:pt idx="241">
                  <c:v>32703.0</c:v>
                </c:pt>
                <c:pt idx="242">
                  <c:v>32734.0</c:v>
                </c:pt>
                <c:pt idx="243">
                  <c:v>32765.0</c:v>
                </c:pt>
                <c:pt idx="244">
                  <c:v>32795.0</c:v>
                </c:pt>
                <c:pt idx="245">
                  <c:v>32826.0</c:v>
                </c:pt>
                <c:pt idx="246">
                  <c:v>32856.0</c:v>
                </c:pt>
                <c:pt idx="247">
                  <c:v>32887.0</c:v>
                </c:pt>
                <c:pt idx="248">
                  <c:v>32918.0</c:v>
                </c:pt>
                <c:pt idx="249">
                  <c:v>32946.0</c:v>
                </c:pt>
                <c:pt idx="250">
                  <c:v>32977.0</c:v>
                </c:pt>
                <c:pt idx="251">
                  <c:v>33007.0</c:v>
                </c:pt>
                <c:pt idx="252">
                  <c:v>33038.0</c:v>
                </c:pt>
                <c:pt idx="253">
                  <c:v>33068.0</c:v>
                </c:pt>
                <c:pt idx="254">
                  <c:v>33099.0</c:v>
                </c:pt>
                <c:pt idx="255">
                  <c:v>33130.0</c:v>
                </c:pt>
                <c:pt idx="256">
                  <c:v>33160.0</c:v>
                </c:pt>
                <c:pt idx="257">
                  <c:v>33191.0</c:v>
                </c:pt>
                <c:pt idx="258">
                  <c:v>33221.0</c:v>
                </c:pt>
                <c:pt idx="259">
                  <c:v>33252.0</c:v>
                </c:pt>
                <c:pt idx="260">
                  <c:v>33283.0</c:v>
                </c:pt>
                <c:pt idx="261">
                  <c:v>33311.0</c:v>
                </c:pt>
                <c:pt idx="262">
                  <c:v>33342.0</c:v>
                </c:pt>
                <c:pt idx="263">
                  <c:v>33372.0</c:v>
                </c:pt>
                <c:pt idx="264">
                  <c:v>33403.0</c:v>
                </c:pt>
                <c:pt idx="265">
                  <c:v>33433.0</c:v>
                </c:pt>
                <c:pt idx="266">
                  <c:v>33464.0</c:v>
                </c:pt>
                <c:pt idx="267">
                  <c:v>33495.0</c:v>
                </c:pt>
                <c:pt idx="268">
                  <c:v>33525.0</c:v>
                </c:pt>
                <c:pt idx="269">
                  <c:v>33556.0</c:v>
                </c:pt>
                <c:pt idx="270">
                  <c:v>33586.0</c:v>
                </c:pt>
                <c:pt idx="271">
                  <c:v>33617.0</c:v>
                </c:pt>
                <c:pt idx="272">
                  <c:v>33648.0</c:v>
                </c:pt>
                <c:pt idx="273">
                  <c:v>33677.0</c:v>
                </c:pt>
                <c:pt idx="274">
                  <c:v>33708.0</c:v>
                </c:pt>
                <c:pt idx="275">
                  <c:v>33738.0</c:v>
                </c:pt>
                <c:pt idx="276">
                  <c:v>33769.0</c:v>
                </c:pt>
                <c:pt idx="277">
                  <c:v>33799.0</c:v>
                </c:pt>
                <c:pt idx="278">
                  <c:v>33830.0</c:v>
                </c:pt>
                <c:pt idx="279">
                  <c:v>33861.0</c:v>
                </c:pt>
                <c:pt idx="280">
                  <c:v>33891.0</c:v>
                </c:pt>
                <c:pt idx="281">
                  <c:v>33922.0</c:v>
                </c:pt>
                <c:pt idx="282">
                  <c:v>33952.0</c:v>
                </c:pt>
                <c:pt idx="283">
                  <c:v>33983.0</c:v>
                </c:pt>
                <c:pt idx="284">
                  <c:v>34014.0</c:v>
                </c:pt>
                <c:pt idx="285">
                  <c:v>34042.0</c:v>
                </c:pt>
                <c:pt idx="286">
                  <c:v>34073.0</c:v>
                </c:pt>
                <c:pt idx="287">
                  <c:v>34103.0</c:v>
                </c:pt>
                <c:pt idx="288">
                  <c:v>34134.0</c:v>
                </c:pt>
                <c:pt idx="289">
                  <c:v>34164.0</c:v>
                </c:pt>
                <c:pt idx="290">
                  <c:v>34195.0</c:v>
                </c:pt>
                <c:pt idx="291">
                  <c:v>34226.0</c:v>
                </c:pt>
                <c:pt idx="292">
                  <c:v>34256.0</c:v>
                </c:pt>
                <c:pt idx="293">
                  <c:v>34287.0</c:v>
                </c:pt>
                <c:pt idx="294">
                  <c:v>34317.0</c:v>
                </c:pt>
                <c:pt idx="295">
                  <c:v>34348.0</c:v>
                </c:pt>
                <c:pt idx="296">
                  <c:v>34379.0</c:v>
                </c:pt>
                <c:pt idx="297">
                  <c:v>34407.0</c:v>
                </c:pt>
                <c:pt idx="298">
                  <c:v>34438.0</c:v>
                </c:pt>
                <c:pt idx="299">
                  <c:v>34468.0</c:v>
                </c:pt>
                <c:pt idx="300">
                  <c:v>34499.0</c:v>
                </c:pt>
                <c:pt idx="301">
                  <c:v>34529.0</c:v>
                </c:pt>
                <c:pt idx="302">
                  <c:v>34560.0</c:v>
                </c:pt>
                <c:pt idx="303">
                  <c:v>34591.0</c:v>
                </c:pt>
                <c:pt idx="304">
                  <c:v>34621.0</c:v>
                </c:pt>
                <c:pt idx="305">
                  <c:v>34652.0</c:v>
                </c:pt>
                <c:pt idx="306">
                  <c:v>34682.0</c:v>
                </c:pt>
                <c:pt idx="307">
                  <c:v>34713.0</c:v>
                </c:pt>
                <c:pt idx="308">
                  <c:v>34744.0</c:v>
                </c:pt>
                <c:pt idx="309">
                  <c:v>34772.0</c:v>
                </c:pt>
                <c:pt idx="310">
                  <c:v>34803.0</c:v>
                </c:pt>
                <c:pt idx="311">
                  <c:v>34833.0</c:v>
                </c:pt>
                <c:pt idx="312">
                  <c:v>34864.0</c:v>
                </c:pt>
                <c:pt idx="313">
                  <c:v>34894.0</c:v>
                </c:pt>
                <c:pt idx="314">
                  <c:v>34925.0</c:v>
                </c:pt>
                <c:pt idx="315">
                  <c:v>34956.0</c:v>
                </c:pt>
                <c:pt idx="316">
                  <c:v>34986.0</c:v>
                </c:pt>
                <c:pt idx="317">
                  <c:v>35017.0</c:v>
                </c:pt>
                <c:pt idx="318">
                  <c:v>35047.0</c:v>
                </c:pt>
                <c:pt idx="319">
                  <c:v>35078.0</c:v>
                </c:pt>
                <c:pt idx="320">
                  <c:v>35109.0</c:v>
                </c:pt>
                <c:pt idx="321">
                  <c:v>35138.0</c:v>
                </c:pt>
                <c:pt idx="322">
                  <c:v>35169.0</c:v>
                </c:pt>
                <c:pt idx="323">
                  <c:v>35199.0</c:v>
                </c:pt>
                <c:pt idx="324">
                  <c:v>35230.0</c:v>
                </c:pt>
                <c:pt idx="325">
                  <c:v>35260.0</c:v>
                </c:pt>
                <c:pt idx="326">
                  <c:v>35291.0</c:v>
                </c:pt>
                <c:pt idx="327">
                  <c:v>35322.0</c:v>
                </c:pt>
                <c:pt idx="328">
                  <c:v>35352.0</c:v>
                </c:pt>
                <c:pt idx="329">
                  <c:v>35383.0</c:v>
                </c:pt>
                <c:pt idx="330">
                  <c:v>35413.0</c:v>
                </c:pt>
                <c:pt idx="331">
                  <c:v>35444.0</c:v>
                </c:pt>
                <c:pt idx="332">
                  <c:v>35475.0</c:v>
                </c:pt>
                <c:pt idx="333">
                  <c:v>35503.0</c:v>
                </c:pt>
                <c:pt idx="334">
                  <c:v>35534.0</c:v>
                </c:pt>
                <c:pt idx="335">
                  <c:v>35564.0</c:v>
                </c:pt>
                <c:pt idx="336">
                  <c:v>35595.0</c:v>
                </c:pt>
                <c:pt idx="337">
                  <c:v>35625.0</c:v>
                </c:pt>
                <c:pt idx="338">
                  <c:v>35656.0</c:v>
                </c:pt>
                <c:pt idx="339">
                  <c:v>35687.0</c:v>
                </c:pt>
                <c:pt idx="340">
                  <c:v>35717.0</c:v>
                </c:pt>
                <c:pt idx="341">
                  <c:v>35748.0</c:v>
                </c:pt>
                <c:pt idx="342">
                  <c:v>35778.0</c:v>
                </c:pt>
                <c:pt idx="343">
                  <c:v>35809.0</c:v>
                </c:pt>
                <c:pt idx="344">
                  <c:v>35840.0</c:v>
                </c:pt>
                <c:pt idx="345">
                  <c:v>35868.0</c:v>
                </c:pt>
                <c:pt idx="346">
                  <c:v>35899.0</c:v>
                </c:pt>
                <c:pt idx="347">
                  <c:v>35929.0</c:v>
                </c:pt>
                <c:pt idx="348">
                  <c:v>35960.0</c:v>
                </c:pt>
                <c:pt idx="349">
                  <c:v>35990.0</c:v>
                </c:pt>
                <c:pt idx="350">
                  <c:v>36021.0</c:v>
                </c:pt>
                <c:pt idx="351">
                  <c:v>36052.0</c:v>
                </c:pt>
                <c:pt idx="352">
                  <c:v>36082.0</c:v>
                </c:pt>
                <c:pt idx="353">
                  <c:v>36113.0</c:v>
                </c:pt>
                <c:pt idx="354">
                  <c:v>36143.0</c:v>
                </c:pt>
                <c:pt idx="355">
                  <c:v>36174.0</c:v>
                </c:pt>
                <c:pt idx="356">
                  <c:v>36205.0</c:v>
                </c:pt>
                <c:pt idx="357">
                  <c:v>36233.0</c:v>
                </c:pt>
                <c:pt idx="358">
                  <c:v>36264.0</c:v>
                </c:pt>
                <c:pt idx="359">
                  <c:v>36294.0</c:v>
                </c:pt>
                <c:pt idx="360">
                  <c:v>36325.0</c:v>
                </c:pt>
                <c:pt idx="361">
                  <c:v>36355.0</c:v>
                </c:pt>
                <c:pt idx="362">
                  <c:v>36386.0</c:v>
                </c:pt>
                <c:pt idx="363">
                  <c:v>36417.0</c:v>
                </c:pt>
                <c:pt idx="364">
                  <c:v>36447.0</c:v>
                </c:pt>
                <c:pt idx="365">
                  <c:v>36478.0</c:v>
                </c:pt>
                <c:pt idx="366">
                  <c:v>36508.0</c:v>
                </c:pt>
                <c:pt idx="367">
                  <c:v>36539.0</c:v>
                </c:pt>
                <c:pt idx="368">
                  <c:v>36570.0</c:v>
                </c:pt>
                <c:pt idx="369">
                  <c:v>36600.0</c:v>
                </c:pt>
                <c:pt idx="370">
                  <c:v>36631.0</c:v>
                </c:pt>
                <c:pt idx="371">
                  <c:v>36661.0</c:v>
                </c:pt>
                <c:pt idx="372">
                  <c:v>36692.0</c:v>
                </c:pt>
                <c:pt idx="373">
                  <c:v>36722.0</c:v>
                </c:pt>
                <c:pt idx="374">
                  <c:v>36753.0</c:v>
                </c:pt>
                <c:pt idx="375">
                  <c:v>36784.0</c:v>
                </c:pt>
                <c:pt idx="376">
                  <c:v>36814.0</c:v>
                </c:pt>
                <c:pt idx="377">
                  <c:v>36845.0</c:v>
                </c:pt>
                <c:pt idx="378">
                  <c:v>36875.0</c:v>
                </c:pt>
                <c:pt idx="379">
                  <c:v>36906.0</c:v>
                </c:pt>
                <c:pt idx="380">
                  <c:v>36937.0</c:v>
                </c:pt>
                <c:pt idx="381">
                  <c:v>36965.0</c:v>
                </c:pt>
                <c:pt idx="382">
                  <c:v>36996.0</c:v>
                </c:pt>
                <c:pt idx="383">
                  <c:v>37026.0</c:v>
                </c:pt>
                <c:pt idx="384">
                  <c:v>37057.0</c:v>
                </c:pt>
                <c:pt idx="385">
                  <c:v>37087.0</c:v>
                </c:pt>
                <c:pt idx="386">
                  <c:v>37118.0</c:v>
                </c:pt>
                <c:pt idx="387">
                  <c:v>37149.0</c:v>
                </c:pt>
                <c:pt idx="388">
                  <c:v>37179.0</c:v>
                </c:pt>
                <c:pt idx="389">
                  <c:v>37210.0</c:v>
                </c:pt>
                <c:pt idx="390">
                  <c:v>37240.0</c:v>
                </c:pt>
                <c:pt idx="391">
                  <c:v>37271.0</c:v>
                </c:pt>
                <c:pt idx="392">
                  <c:v>37302.0</c:v>
                </c:pt>
                <c:pt idx="393">
                  <c:v>37330.0</c:v>
                </c:pt>
                <c:pt idx="394">
                  <c:v>37361.0</c:v>
                </c:pt>
                <c:pt idx="395">
                  <c:v>37391.0</c:v>
                </c:pt>
                <c:pt idx="396">
                  <c:v>37422.0</c:v>
                </c:pt>
                <c:pt idx="397">
                  <c:v>37452.0</c:v>
                </c:pt>
                <c:pt idx="398">
                  <c:v>37483.0</c:v>
                </c:pt>
                <c:pt idx="399">
                  <c:v>37514.0</c:v>
                </c:pt>
                <c:pt idx="400">
                  <c:v>37544.0</c:v>
                </c:pt>
                <c:pt idx="401">
                  <c:v>37575.0</c:v>
                </c:pt>
                <c:pt idx="402">
                  <c:v>37605.0</c:v>
                </c:pt>
                <c:pt idx="403">
                  <c:v>37636.0</c:v>
                </c:pt>
                <c:pt idx="404">
                  <c:v>37667.0</c:v>
                </c:pt>
                <c:pt idx="405">
                  <c:v>37695.0</c:v>
                </c:pt>
                <c:pt idx="406">
                  <c:v>37726.0</c:v>
                </c:pt>
                <c:pt idx="407">
                  <c:v>37756.0</c:v>
                </c:pt>
                <c:pt idx="408">
                  <c:v>37787.0</c:v>
                </c:pt>
                <c:pt idx="409">
                  <c:v>37817.0</c:v>
                </c:pt>
                <c:pt idx="410">
                  <c:v>37848.0</c:v>
                </c:pt>
                <c:pt idx="411">
                  <c:v>37879.0</c:v>
                </c:pt>
                <c:pt idx="412">
                  <c:v>37909.0</c:v>
                </c:pt>
                <c:pt idx="413">
                  <c:v>37940.0</c:v>
                </c:pt>
                <c:pt idx="414">
                  <c:v>37970.0</c:v>
                </c:pt>
                <c:pt idx="415">
                  <c:v>38001.0</c:v>
                </c:pt>
                <c:pt idx="416">
                  <c:v>38032.0</c:v>
                </c:pt>
                <c:pt idx="417">
                  <c:v>38061.0</c:v>
                </c:pt>
                <c:pt idx="418">
                  <c:v>38092.0</c:v>
                </c:pt>
                <c:pt idx="419">
                  <c:v>38122.0</c:v>
                </c:pt>
                <c:pt idx="420">
                  <c:v>38153.0</c:v>
                </c:pt>
                <c:pt idx="421">
                  <c:v>38183.0</c:v>
                </c:pt>
                <c:pt idx="422">
                  <c:v>38214.0</c:v>
                </c:pt>
                <c:pt idx="423">
                  <c:v>38245.0</c:v>
                </c:pt>
                <c:pt idx="424">
                  <c:v>38275.0</c:v>
                </c:pt>
                <c:pt idx="425">
                  <c:v>38306.0</c:v>
                </c:pt>
                <c:pt idx="426">
                  <c:v>38336.0</c:v>
                </c:pt>
                <c:pt idx="427">
                  <c:v>38367.0</c:v>
                </c:pt>
                <c:pt idx="428">
                  <c:v>38398.0</c:v>
                </c:pt>
                <c:pt idx="429">
                  <c:v>38426.0</c:v>
                </c:pt>
                <c:pt idx="430">
                  <c:v>38457.0</c:v>
                </c:pt>
                <c:pt idx="431">
                  <c:v>38487.0</c:v>
                </c:pt>
                <c:pt idx="432">
                  <c:v>38518.0</c:v>
                </c:pt>
                <c:pt idx="433">
                  <c:v>38548.0</c:v>
                </c:pt>
                <c:pt idx="434">
                  <c:v>38579.0</c:v>
                </c:pt>
                <c:pt idx="435">
                  <c:v>38610.0</c:v>
                </c:pt>
                <c:pt idx="436">
                  <c:v>38640.0</c:v>
                </c:pt>
                <c:pt idx="437">
                  <c:v>38671.0</c:v>
                </c:pt>
                <c:pt idx="438">
                  <c:v>38701.0</c:v>
                </c:pt>
                <c:pt idx="439">
                  <c:v>38732.0</c:v>
                </c:pt>
                <c:pt idx="440">
                  <c:v>38763.0</c:v>
                </c:pt>
                <c:pt idx="441">
                  <c:v>38791.0</c:v>
                </c:pt>
                <c:pt idx="442">
                  <c:v>38822.0</c:v>
                </c:pt>
                <c:pt idx="443">
                  <c:v>38852.0</c:v>
                </c:pt>
                <c:pt idx="444">
                  <c:v>38883.0</c:v>
                </c:pt>
                <c:pt idx="445">
                  <c:v>38913.0</c:v>
                </c:pt>
                <c:pt idx="446">
                  <c:v>38944.0</c:v>
                </c:pt>
                <c:pt idx="447">
                  <c:v>38975.0</c:v>
                </c:pt>
                <c:pt idx="448">
                  <c:v>39005.0</c:v>
                </c:pt>
                <c:pt idx="449">
                  <c:v>39036.0</c:v>
                </c:pt>
                <c:pt idx="450">
                  <c:v>39066.0</c:v>
                </c:pt>
                <c:pt idx="451">
                  <c:v>39097.0</c:v>
                </c:pt>
                <c:pt idx="452">
                  <c:v>39128.0</c:v>
                </c:pt>
                <c:pt idx="453">
                  <c:v>39156.0</c:v>
                </c:pt>
                <c:pt idx="454">
                  <c:v>39187.0</c:v>
                </c:pt>
                <c:pt idx="455">
                  <c:v>39217.0</c:v>
                </c:pt>
                <c:pt idx="456">
                  <c:v>39248.0</c:v>
                </c:pt>
                <c:pt idx="457">
                  <c:v>39278.0</c:v>
                </c:pt>
                <c:pt idx="458">
                  <c:v>39309.0</c:v>
                </c:pt>
                <c:pt idx="459">
                  <c:v>39340.0</c:v>
                </c:pt>
                <c:pt idx="460">
                  <c:v>39370.0</c:v>
                </c:pt>
                <c:pt idx="461">
                  <c:v>39401.0</c:v>
                </c:pt>
                <c:pt idx="462">
                  <c:v>39431.0</c:v>
                </c:pt>
                <c:pt idx="463">
                  <c:v>39462.0</c:v>
                </c:pt>
                <c:pt idx="464">
                  <c:v>39493.0</c:v>
                </c:pt>
                <c:pt idx="465">
                  <c:v>39522.0</c:v>
                </c:pt>
                <c:pt idx="466">
                  <c:v>39553.0</c:v>
                </c:pt>
                <c:pt idx="467">
                  <c:v>39583.0</c:v>
                </c:pt>
                <c:pt idx="468">
                  <c:v>39614.0</c:v>
                </c:pt>
                <c:pt idx="469">
                  <c:v>39644.0</c:v>
                </c:pt>
                <c:pt idx="470">
                  <c:v>39675.0</c:v>
                </c:pt>
                <c:pt idx="471">
                  <c:v>39706.0</c:v>
                </c:pt>
                <c:pt idx="472">
                  <c:v>39736.0</c:v>
                </c:pt>
                <c:pt idx="473">
                  <c:v>39767.0</c:v>
                </c:pt>
                <c:pt idx="474">
                  <c:v>39797.0</c:v>
                </c:pt>
                <c:pt idx="475">
                  <c:v>39828.0</c:v>
                </c:pt>
                <c:pt idx="476">
                  <c:v>39859.0</c:v>
                </c:pt>
                <c:pt idx="477">
                  <c:v>39887.0</c:v>
                </c:pt>
                <c:pt idx="478">
                  <c:v>39918.0</c:v>
                </c:pt>
                <c:pt idx="479">
                  <c:v>39948.0</c:v>
                </c:pt>
                <c:pt idx="480">
                  <c:v>39979.0</c:v>
                </c:pt>
                <c:pt idx="481">
                  <c:v>40009.0</c:v>
                </c:pt>
                <c:pt idx="482">
                  <c:v>40040.0</c:v>
                </c:pt>
                <c:pt idx="483">
                  <c:v>40071.0</c:v>
                </c:pt>
                <c:pt idx="484">
                  <c:v>40101.0</c:v>
                </c:pt>
                <c:pt idx="485">
                  <c:v>40132.0</c:v>
                </c:pt>
                <c:pt idx="486">
                  <c:v>40162.0</c:v>
                </c:pt>
              </c:numCache>
            </c:numRef>
          </c:xVal>
          <c:yVal>
            <c:numRef>
              <c:f>Modeled!$H$7:$H$493</c:f>
              <c:numCache>
                <c:formatCode>0.00</c:formatCode>
                <c:ptCount val="487"/>
                <c:pt idx="0">
                  <c:v>8.304229999048828</c:v>
                </c:pt>
                <c:pt idx="1">
                  <c:v>12.28647200422098</c:v>
                </c:pt>
                <c:pt idx="2">
                  <c:v>23.11156131560892</c:v>
                </c:pt>
                <c:pt idx="3">
                  <c:v>15.17495369897892</c:v>
                </c:pt>
                <c:pt idx="4">
                  <c:v>10.92499699272478</c:v>
                </c:pt>
                <c:pt idx="5">
                  <c:v>2.393749023049744</c:v>
                </c:pt>
                <c:pt idx="6">
                  <c:v>0.131270024021601</c:v>
                </c:pt>
                <c:pt idx="7">
                  <c:v>0.042630003738712</c:v>
                </c:pt>
                <c:pt idx="8">
                  <c:v>0.0411395337243966</c:v>
                </c:pt>
                <c:pt idx="9">
                  <c:v>0.0401386052398606</c:v>
                </c:pt>
                <c:pt idx="10">
                  <c:v>0.0404911537655788</c:v>
                </c:pt>
                <c:pt idx="11">
                  <c:v>0.16194312590642</c:v>
                </c:pt>
                <c:pt idx="12">
                  <c:v>12.15843189576826</c:v>
                </c:pt>
                <c:pt idx="13">
                  <c:v>14.91516749811667</c:v>
                </c:pt>
                <c:pt idx="14">
                  <c:v>8.940275591716981</c:v>
                </c:pt>
                <c:pt idx="15">
                  <c:v>17.21669614169867</c:v>
                </c:pt>
                <c:pt idx="16">
                  <c:v>13.47427332447415</c:v>
                </c:pt>
                <c:pt idx="17">
                  <c:v>4.54528742799231</c:v>
                </c:pt>
                <c:pt idx="18">
                  <c:v>0.266843462887936</c:v>
                </c:pt>
                <c:pt idx="19">
                  <c:v>0.0435314028585038</c:v>
                </c:pt>
                <c:pt idx="20">
                  <c:v>0.0404861239459014</c:v>
                </c:pt>
                <c:pt idx="21">
                  <c:v>0.039971390195686</c:v>
                </c:pt>
                <c:pt idx="22">
                  <c:v>0.0409918583430661</c:v>
                </c:pt>
                <c:pt idx="23">
                  <c:v>0.429821544958491</c:v>
                </c:pt>
                <c:pt idx="24">
                  <c:v>15.68735040446531</c:v>
                </c:pt>
                <c:pt idx="25">
                  <c:v>20.54377565587014</c:v>
                </c:pt>
                <c:pt idx="26">
                  <c:v>10.99560822564742</c:v>
                </c:pt>
                <c:pt idx="27">
                  <c:v>11.58664438942524</c:v>
                </c:pt>
                <c:pt idx="28">
                  <c:v>6.690313836738186</c:v>
                </c:pt>
                <c:pt idx="29">
                  <c:v>2.536394534759054</c:v>
                </c:pt>
                <c:pt idx="30">
                  <c:v>0.161865150936994</c:v>
                </c:pt>
                <c:pt idx="31">
                  <c:v>0.0415123425370732</c:v>
                </c:pt>
                <c:pt idx="32">
                  <c:v>0.0394122161059477</c:v>
                </c:pt>
                <c:pt idx="33">
                  <c:v>0.0392516098669892</c:v>
                </c:pt>
                <c:pt idx="34">
                  <c:v>0.0402202924083394</c:v>
                </c:pt>
                <c:pt idx="35">
                  <c:v>0.69489924652688</c:v>
                </c:pt>
                <c:pt idx="36">
                  <c:v>17.34829567863669</c:v>
                </c:pt>
                <c:pt idx="37">
                  <c:v>19.25927952266489</c:v>
                </c:pt>
                <c:pt idx="38">
                  <c:v>17.37787914234837</c:v>
                </c:pt>
                <c:pt idx="39">
                  <c:v>18.01586003348271</c:v>
                </c:pt>
                <c:pt idx="40">
                  <c:v>11.66758314979766</c:v>
                </c:pt>
                <c:pt idx="41">
                  <c:v>2.442987953076635</c:v>
                </c:pt>
                <c:pt idx="42">
                  <c:v>0.120662329607619</c:v>
                </c:pt>
                <c:pt idx="43">
                  <c:v>0.0404421333191571</c:v>
                </c:pt>
                <c:pt idx="44">
                  <c:v>0.0393067145906415</c:v>
                </c:pt>
                <c:pt idx="45">
                  <c:v>0.0403717342441014</c:v>
                </c:pt>
                <c:pt idx="46">
                  <c:v>0.0397196781137657</c:v>
                </c:pt>
                <c:pt idx="47">
                  <c:v>0.28842130933888</c:v>
                </c:pt>
                <c:pt idx="48">
                  <c:v>9.536055624585262</c:v>
                </c:pt>
                <c:pt idx="49">
                  <c:v>19.41170838904874</c:v>
                </c:pt>
                <c:pt idx="50">
                  <c:v>16.86352191389157</c:v>
                </c:pt>
                <c:pt idx="51">
                  <c:v>13.21786524163244</c:v>
                </c:pt>
                <c:pt idx="52">
                  <c:v>12.0482107165136</c:v>
                </c:pt>
                <c:pt idx="53">
                  <c:v>4.361632011540463</c:v>
                </c:pt>
                <c:pt idx="54">
                  <c:v>0.236669616071213</c:v>
                </c:pt>
                <c:pt idx="55">
                  <c:v>0.0418102915308269</c:v>
                </c:pt>
                <c:pt idx="56">
                  <c:v>0.0385629619978442</c:v>
                </c:pt>
                <c:pt idx="57">
                  <c:v>0.0385908142531032</c:v>
                </c:pt>
                <c:pt idx="58">
                  <c:v>0.0386507290032375</c:v>
                </c:pt>
                <c:pt idx="59">
                  <c:v>0.263406634707817</c:v>
                </c:pt>
                <c:pt idx="60">
                  <c:v>12.79689886558813</c:v>
                </c:pt>
                <c:pt idx="61">
                  <c:v>16.18027563535211</c:v>
                </c:pt>
                <c:pt idx="62">
                  <c:v>14.56470647372084</c:v>
                </c:pt>
                <c:pt idx="63">
                  <c:v>19.39007615450325</c:v>
                </c:pt>
                <c:pt idx="64">
                  <c:v>12.20446877506702</c:v>
                </c:pt>
                <c:pt idx="65">
                  <c:v>4.134395251947795</c:v>
                </c:pt>
                <c:pt idx="66">
                  <c:v>0.24957292232702</c:v>
                </c:pt>
                <c:pt idx="67">
                  <c:v>0.0416368524899247</c:v>
                </c:pt>
                <c:pt idx="68">
                  <c:v>0.0383230374037064</c:v>
                </c:pt>
                <c:pt idx="69">
                  <c:v>0.0382536683911696</c:v>
                </c:pt>
                <c:pt idx="70">
                  <c:v>0.03919032336243</c:v>
                </c:pt>
                <c:pt idx="71">
                  <c:v>0.521837745207025</c:v>
                </c:pt>
                <c:pt idx="72">
                  <c:v>18.37193282450862</c:v>
                </c:pt>
                <c:pt idx="73">
                  <c:v>17.65067478308818</c:v>
                </c:pt>
                <c:pt idx="74">
                  <c:v>9.913738076981324</c:v>
                </c:pt>
                <c:pt idx="75">
                  <c:v>16.70606476521716</c:v>
                </c:pt>
                <c:pt idx="76">
                  <c:v>9.14634314881661</c:v>
                </c:pt>
                <c:pt idx="77">
                  <c:v>3.991583736249984</c:v>
                </c:pt>
                <c:pt idx="78">
                  <c:v>0.349304324812383</c:v>
                </c:pt>
                <c:pt idx="79">
                  <c:v>0.0438317407230097</c:v>
                </c:pt>
                <c:pt idx="80">
                  <c:v>0.0380317136502171</c:v>
                </c:pt>
                <c:pt idx="81">
                  <c:v>0.0376515027003815</c:v>
                </c:pt>
                <c:pt idx="82">
                  <c:v>0.0402192084631836</c:v>
                </c:pt>
                <c:pt idx="83">
                  <c:v>0.90008705218427</c:v>
                </c:pt>
                <c:pt idx="84">
                  <c:v>21.94666661551888</c:v>
                </c:pt>
                <c:pt idx="85">
                  <c:v>20.80807703085269</c:v>
                </c:pt>
                <c:pt idx="86">
                  <c:v>14.79139721874012</c:v>
                </c:pt>
                <c:pt idx="87">
                  <c:v>14.01237969467071</c:v>
                </c:pt>
                <c:pt idx="88">
                  <c:v>8.464881022175973</c:v>
                </c:pt>
                <c:pt idx="89">
                  <c:v>1.891467980277312</c:v>
                </c:pt>
                <c:pt idx="90">
                  <c:v>0.0955033618456404</c:v>
                </c:pt>
                <c:pt idx="91">
                  <c:v>0.0384469336414474</c:v>
                </c:pt>
                <c:pt idx="92">
                  <c:v>0.0374602781366669</c:v>
                </c:pt>
                <c:pt idx="93">
                  <c:v>0.0381426875165754</c:v>
                </c:pt>
                <c:pt idx="94">
                  <c:v>0.0389970747164712</c:v>
                </c:pt>
                <c:pt idx="95">
                  <c:v>1.102412993699796</c:v>
                </c:pt>
                <c:pt idx="96">
                  <c:v>25.0458366044384</c:v>
                </c:pt>
                <c:pt idx="97">
                  <c:v>15.16645417632019</c:v>
                </c:pt>
                <c:pt idx="98">
                  <c:v>10.79648528511381</c:v>
                </c:pt>
                <c:pt idx="99">
                  <c:v>13.81256899620008</c:v>
                </c:pt>
                <c:pt idx="100">
                  <c:v>10.8329165324807</c:v>
                </c:pt>
                <c:pt idx="101">
                  <c:v>4.10837476061484</c:v>
                </c:pt>
                <c:pt idx="102">
                  <c:v>0.233145417964461</c:v>
                </c:pt>
                <c:pt idx="103">
                  <c:v>0.0402918666607652</c:v>
                </c:pt>
                <c:pt idx="104">
                  <c:v>0.0375955522123075</c:v>
                </c:pt>
                <c:pt idx="105">
                  <c:v>0.0376149510169487</c:v>
                </c:pt>
                <c:pt idx="106">
                  <c:v>0.0387818489322246</c:v>
                </c:pt>
                <c:pt idx="107">
                  <c:v>0.402633691754074</c:v>
                </c:pt>
                <c:pt idx="108">
                  <c:v>13.89939099433849</c:v>
                </c:pt>
                <c:pt idx="109">
                  <c:v>19.93987968973179</c:v>
                </c:pt>
                <c:pt idx="110">
                  <c:v>17.43273598011758</c:v>
                </c:pt>
                <c:pt idx="111">
                  <c:v>11.76297651402007</c:v>
                </c:pt>
                <c:pt idx="112">
                  <c:v>11.05360253754248</c:v>
                </c:pt>
                <c:pt idx="113">
                  <c:v>4.31160574075181</c:v>
                </c:pt>
                <c:pt idx="114">
                  <c:v>0.281304632959087</c:v>
                </c:pt>
                <c:pt idx="115">
                  <c:v>0.0411300695008265</c:v>
                </c:pt>
                <c:pt idx="116">
                  <c:v>0.0372697755897413</c:v>
                </c:pt>
                <c:pt idx="117">
                  <c:v>0.036793872936887</c:v>
                </c:pt>
                <c:pt idx="118">
                  <c:v>0.0370885248536617</c:v>
                </c:pt>
                <c:pt idx="119">
                  <c:v>0.21206349200936</c:v>
                </c:pt>
                <c:pt idx="120">
                  <c:v>13.84145764378669</c:v>
                </c:pt>
                <c:pt idx="121">
                  <c:v>13.80523650047354</c:v>
                </c:pt>
                <c:pt idx="122">
                  <c:v>9.448312742795967</c:v>
                </c:pt>
                <c:pt idx="123">
                  <c:v>10.0681870842075</c:v>
                </c:pt>
                <c:pt idx="124">
                  <c:v>6.726922296310755</c:v>
                </c:pt>
                <c:pt idx="125">
                  <c:v>1.8678066604265</c:v>
                </c:pt>
                <c:pt idx="126">
                  <c:v>0.112754466791769</c:v>
                </c:pt>
                <c:pt idx="127">
                  <c:v>0.0374444223105844</c:v>
                </c:pt>
                <c:pt idx="128">
                  <c:v>0.0361620939276016</c:v>
                </c:pt>
                <c:pt idx="129">
                  <c:v>0.0359825669704091</c:v>
                </c:pt>
                <c:pt idx="130">
                  <c:v>0.0386543046679118</c:v>
                </c:pt>
                <c:pt idx="131">
                  <c:v>1.481928538655853</c:v>
                </c:pt>
                <c:pt idx="132">
                  <c:v>15.52921301863398</c:v>
                </c:pt>
                <c:pt idx="133">
                  <c:v>19.20940731369929</c:v>
                </c:pt>
                <c:pt idx="134">
                  <c:v>20.06880493096993</c:v>
                </c:pt>
                <c:pt idx="135">
                  <c:v>14.90503959463273</c:v>
                </c:pt>
                <c:pt idx="136">
                  <c:v>10.64101764644722</c:v>
                </c:pt>
                <c:pt idx="137">
                  <c:v>2.503067303003433</c:v>
                </c:pt>
                <c:pt idx="138">
                  <c:v>0.124370108820626</c:v>
                </c:pt>
                <c:pt idx="139">
                  <c:v>0.0375306008227116</c:v>
                </c:pt>
                <c:pt idx="140">
                  <c:v>0.0361896211314073</c:v>
                </c:pt>
                <c:pt idx="141">
                  <c:v>0.036097065320864</c:v>
                </c:pt>
                <c:pt idx="142">
                  <c:v>0.0384472751214919</c:v>
                </c:pt>
                <c:pt idx="143">
                  <c:v>0.615823762195402</c:v>
                </c:pt>
                <c:pt idx="144">
                  <c:v>17.19303040943672</c:v>
                </c:pt>
                <c:pt idx="145">
                  <c:v>20.92229402786944</c:v>
                </c:pt>
                <c:pt idx="146">
                  <c:v>11.4495632929599</c:v>
                </c:pt>
                <c:pt idx="147">
                  <c:v>7.468861162007386</c:v>
                </c:pt>
                <c:pt idx="148">
                  <c:v>8.707244114987458</c:v>
                </c:pt>
                <c:pt idx="149">
                  <c:v>2.118974033606493</c:v>
                </c:pt>
                <c:pt idx="150">
                  <c:v>0.123666957148951</c:v>
                </c:pt>
                <c:pt idx="151">
                  <c:v>0.0366852723879988</c:v>
                </c:pt>
                <c:pt idx="152">
                  <c:v>0.0353420321528261</c:v>
                </c:pt>
                <c:pt idx="153">
                  <c:v>0.03510127670794</c:v>
                </c:pt>
                <c:pt idx="154">
                  <c:v>0.0358965029467884</c:v>
                </c:pt>
                <c:pt idx="155">
                  <c:v>0.701516636743485</c:v>
                </c:pt>
                <c:pt idx="156">
                  <c:v>16.40505548852498</c:v>
                </c:pt>
                <c:pt idx="157">
                  <c:v>21.121392394395</c:v>
                </c:pt>
                <c:pt idx="158">
                  <c:v>11.30377341519634</c:v>
                </c:pt>
                <c:pt idx="159">
                  <c:v>7.529286163777565</c:v>
                </c:pt>
                <c:pt idx="160">
                  <c:v>6.04865078486807</c:v>
                </c:pt>
                <c:pt idx="161">
                  <c:v>2.588131250807871</c:v>
                </c:pt>
                <c:pt idx="162">
                  <c:v>0.179836634311363</c:v>
                </c:pt>
                <c:pt idx="163">
                  <c:v>0.0373060704056405</c:v>
                </c:pt>
                <c:pt idx="164">
                  <c:v>0.034732169851675</c:v>
                </c:pt>
                <c:pt idx="165">
                  <c:v>0.0345908429700025</c:v>
                </c:pt>
                <c:pt idx="166">
                  <c:v>0.0362463868495125</c:v>
                </c:pt>
                <c:pt idx="167">
                  <c:v>0.304499755697887</c:v>
                </c:pt>
                <c:pt idx="168">
                  <c:v>13.40219009709166</c:v>
                </c:pt>
                <c:pt idx="169">
                  <c:v>21.72534834052409</c:v>
                </c:pt>
                <c:pt idx="170">
                  <c:v>11.33876923720909</c:v>
                </c:pt>
                <c:pt idx="171">
                  <c:v>10.96163936915278</c:v>
                </c:pt>
                <c:pt idx="172">
                  <c:v>10.10024734196761</c:v>
                </c:pt>
                <c:pt idx="173">
                  <c:v>4.206492786825347</c:v>
                </c:pt>
                <c:pt idx="174">
                  <c:v>0.311521919166683</c:v>
                </c:pt>
                <c:pt idx="175">
                  <c:v>0.0391090981942998</c:v>
                </c:pt>
                <c:pt idx="176">
                  <c:v>0.034355160687468</c:v>
                </c:pt>
                <c:pt idx="177">
                  <c:v>0.034409127205104</c:v>
                </c:pt>
                <c:pt idx="178">
                  <c:v>0.0494981713486819</c:v>
                </c:pt>
                <c:pt idx="179">
                  <c:v>0.927104441829278</c:v>
                </c:pt>
                <c:pt idx="180">
                  <c:v>18.3847149082515</c:v>
                </c:pt>
                <c:pt idx="181">
                  <c:v>15.42055301698141</c:v>
                </c:pt>
                <c:pt idx="182">
                  <c:v>7.869505264046655</c:v>
                </c:pt>
                <c:pt idx="183">
                  <c:v>6.992471220981627</c:v>
                </c:pt>
                <c:pt idx="184">
                  <c:v>7.182394364743458</c:v>
                </c:pt>
                <c:pt idx="185">
                  <c:v>1.802901921716711</c:v>
                </c:pt>
                <c:pt idx="186">
                  <c:v>0.106835426119088</c:v>
                </c:pt>
                <c:pt idx="187">
                  <c:v>0.03452991821341</c:v>
                </c:pt>
                <c:pt idx="188">
                  <c:v>0.033431136812131</c:v>
                </c:pt>
                <c:pt idx="189">
                  <c:v>0.0333888735809233</c:v>
                </c:pt>
                <c:pt idx="190">
                  <c:v>0.036330581444126</c:v>
                </c:pt>
                <c:pt idx="191">
                  <c:v>0.844282710159953</c:v>
                </c:pt>
                <c:pt idx="192">
                  <c:v>20.32608278874525</c:v>
                </c:pt>
                <c:pt idx="193">
                  <c:v>15.3896848282037</c:v>
                </c:pt>
                <c:pt idx="194">
                  <c:v>11.34392300359738</c:v>
                </c:pt>
                <c:pt idx="195">
                  <c:v>11.09657069884573</c:v>
                </c:pt>
                <c:pt idx="196">
                  <c:v>8.05928686353513</c:v>
                </c:pt>
                <c:pt idx="197">
                  <c:v>3.107213871879407</c:v>
                </c:pt>
                <c:pt idx="198">
                  <c:v>0.199340527020905</c:v>
                </c:pt>
                <c:pt idx="199">
                  <c:v>0.0361942461282823</c:v>
                </c:pt>
                <c:pt idx="200">
                  <c:v>0.0332589265982722</c:v>
                </c:pt>
                <c:pt idx="201">
                  <c:v>0.0332245696680323</c:v>
                </c:pt>
                <c:pt idx="202">
                  <c:v>0.0429245146126169</c:v>
                </c:pt>
                <c:pt idx="203">
                  <c:v>1.491352116301369</c:v>
                </c:pt>
                <c:pt idx="204">
                  <c:v>14.15004478273751</c:v>
                </c:pt>
                <c:pt idx="205">
                  <c:v>19.56651648387539</c:v>
                </c:pt>
                <c:pt idx="206">
                  <c:v>16.66523343108943</c:v>
                </c:pt>
                <c:pt idx="207">
                  <c:v>16.16123683016029</c:v>
                </c:pt>
                <c:pt idx="208">
                  <c:v>14.39999362088815</c:v>
                </c:pt>
                <c:pt idx="209">
                  <c:v>4.178407639771242</c:v>
                </c:pt>
                <c:pt idx="210">
                  <c:v>0.173619455045935</c:v>
                </c:pt>
                <c:pt idx="211">
                  <c:v>0.0355920981241089</c:v>
                </c:pt>
                <c:pt idx="212">
                  <c:v>0.0335682295901369</c:v>
                </c:pt>
                <c:pt idx="213">
                  <c:v>0.0334593007980718</c:v>
                </c:pt>
                <c:pt idx="214">
                  <c:v>0.0697046096533915</c:v>
                </c:pt>
                <c:pt idx="215">
                  <c:v>1.455175430709115</c:v>
                </c:pt>
                <c:pt idx="216">
                  <c:v>22.93770805545515</c:v>
                </c:pt>
                <c:pt idx="217">
                  <c:v>15.20483024494</c:v>
                </c:pt>
                <c:pt idx="218">
                  <c:v>18.476374824519</c:v>
                </c:pt>
                <c:pt idx="219">
                  <c:v>9.306127931247551</c:v>
                </c:pt>
                <c:pt idx="220">
                  <c:v>5.867037246532805</c:v>
                </c:pt>
                <c:pt idx="221">
                  <c:v>1.516805482879516</c:v>
                </c:pt>
                <c:pt idx="222">
                  <c:v>0.0954257206563786</c:v>
                </c:pt>
                <c:pt idx="223">
                  <c:v>0.0343511948026088</c:v>
                </c:pt>
                <c:pt idx="224">
                  <c:v>0.0331098941211392</c:v>
                </c:pt>
                <c:pt idx="225">
                  <c:v>0.0334170801957791</c:v>
                </c:pt>
                <c:pt idx="226">
                  <c:v>0.0341945756551204</c:v>
                </c:pt>
                <c:pt idx="227">
                  <c:v>0.531876691493761</c:v>
                </c:pt>
                <c:pt idx="228">
                  <c:v>17.55617400919638</c:v>
                </c:pt>
                <c:pt idx="229">
                  <c:v>28.08399613064558</c:v>
                </c:pt>
                <c:pt idx="230">
                  <c:v>12.99300295245419</c:v>
                </c:pt>
                <c:pt idx="231">
                  <c:v>7.871399752088066</c:v>
                </c:pt>
                <c:pt idx="232">
                  <c:v>7.587340874588093</c:v>
                </c:pt>
                <c:pt idx="233">
                  <c:v>1.76867647183201</c:v>
                </c:pt>
                <c:pt idx="234">
                  <c:v>0.0956358449556617</c:v>
                </c:pt>
                <c:pt idx="235">
                  <c:v>0.0336749379678093</c:v>
                </c:pt>
                <c:pt idx="236">
                  <c:v>0.0329932225101254</c:v>
                </c:pt>
                <c:pt idx="237">
                  <c:v>0.0329572637680669</c:v>
                </c:pt>
                <c:pt idx="238">
                  <c:v>0.0328852915130661</c:v>
                </c:pt>
                <c:pt idx="239">
                  <c:v>0.268777090254761</c:v>
                </c:pt>
                <c:pt idx="240">
                  <c:v>13.06546438620515</c:v>
                </c:pt>
                <c:pt idx="241">
                  <c:v>28.0314316236237</c:v>
                </c:pt>
                <c:pt idx="242">
                  <c:v>14.16887666042012</c:v>
                </c:pt>
                <c:pt idx="243">
                  <c:v>10.67653288836381</c:v>
                </c:pt>
                <c:pt idx="244">
                  <c:v>6.48838966129848</c:v>
                </c:pt>
                <c:pt idx="245">
                  <c:v>2.502762497338913</c:v>
                </c:pt>
                <c:pt idx="246">
                  <c:v>0.149113980839562</c:v>
                </c:pt>
                <c:pt idx="247">
                  <c:v>0.0347957636960563</c:v>
                </c:pt>
                <c:pt idx="248">
                  <c:v>0.0329198920352503</c:v>
                </c:pt>
                <c:pt idx="249">
                  <c:v>0.0327231096575394</c:v>
                </c:pt>
                <c:pt idx="250">
                  <c:v>0.0336854355338654</c:v>
                </c:pt>
                <c:pt idx="251">
                  <c:v>0.406746900789702</c:v>
                </c:pt>
                <c:pt idx="252">
                  <c:v>17.7203211115753</c:v>
                </c:pt>
                <c:pt idx="253">
                  <c:v>27.1167395471522</c:v>
                </c:pt>
                <c:pt idx="254">
                  <c:v>9.813768410752893</c:v>
                </c:pt>
                <c:pt idx="255">
                  <c:v>8.507472629583777</c:v>
                </c:pt>
                <c:pt idx="256">
                  <c:v>7.369798862740362</c:v>
                </c:pt>
                <c:pt idx="257">
                  <c:v>2.042928821439019</c:v>
                </c:pt>
                <c:pt idx="258">
                  <c:v>0.131263298878282</c:v>
                </c:pt>
                <c:pt idx="259">
                  <c:v>0.0344766347004486</c:v>
                </c:pt>
                <c:pt idx="260">
                  <c:v>0.0329477621457843</c:v>
                </c:pt>
                <c:pt idx="261">
                  <c:v>0.0327727288768058</c:v>
                </c:pt>
                <c:pt idx="262">
                  <c:v>0.0338743250832008</c:v>
                </c:pt>
                <c:pt idx="263">
                  <c:v>0.979597903365913</c:v>
                </c:pt>
                <c:pt idx="264">
                  <c:v>19.14493791596589</c:v>
                </c:pt>
                <c:pt idx="265">
                  <c:v>17.81444228865729</c:v>
                </c:pt>
                <c:pt idx="266">
                  <c:v>5.225750963528997</c:v>
                </c:pt>
                <c:pt idx="267">
                  <c:v>5.695472729103246</c:v>
                </c:pt>
                <c:pt idx="268">
                  <c:v>5.983735351159818</c:v>
                </c:pt>
                <c:pt idx="269">
                  <c:v>1.138513833510727</c:v>
                </c:pt>
                <c:pt idx="270">
                  <c:v>0.0633074091781413</c:v>
                </c:pt>
                <c:pt idx="271">
                  <c:v>0.0326287743147948</c:v>
                </c:pt>
                <c:pt idx="272">
                  <c:v>0.0319125788822679</c:v>
                </c:pt>
                <c:pt idx="273">
                  <c:v>0.0324483943266009</c:v>
                </c:pt>
                <c:pt idx="274">
                  <c:v>0.0324018501390588</c:v>
                </c:pt>
                <c:pt idx="275">
                  <c:v>0.314701409756006</c:v>
                </c:pt>
                <c:pt idx="276">
                  <c:v>13.44557070527278</c:v>
                </c:pt>
                <c:pt idx="277">
                  <c:v>24.00274040085696</c:v>
                </c:pt>
                <c:pt idx="278">
                  <c:v>12.25526650965861</c:v>
                </c:pt>
                <c:pt idx="279">
                  <c:v>19.30715086714417</c:v>
                </c:pt>
                <c:pt idx="280">
                  <c:v>11.69800601800214</c:v>
                </c:pt>
                <c:pt idx="281">
                  <c:v>3.125072370877972</c:v>
                </c:pt>
                <c:pt idx="282">
                  <c:v>0.145040867433491</c:v>
                </c:pt>
                <c:pt idx="283">
                  <c:v>0.0341629930007434</c:v>
                </c:pt>
                <c:pt idx="284">
                  <c:v>0.032724426644081</c:v>
                </c:pt>
                <c:pt idx="285">
                  <c:v>0.0326317111842309</c:v>
                </c:pt>
                <c:pt idx="286">
                  <c:v>0.0338054210147705</c:v>
                </c:pt>
                <c:pt idx="287">
                  <c:v>0.462020544224041</c:v>
                </c:pt>
                <c:pt idx="288">
                  <c:v>11.9606826740943</c:v>
                </c:pt>
                <c:pt idx="289">
                  <c:v>18.10578180196384</c:v>
                </c:pt>
                <c:pt idx="290">
                  <c:v>19.52336974679125</c:v>
                </c:pt>
                <c:pt idx="291">
                  <c:v>16.86316089240195</c:v>
                </c:pt>
                <c:pt idx="292">
                  <c:v>9.082022544847093</c:v>
                </c:pt>
                <c:pt idx="293">
                  <c:v>1.584114646235958</c:v>
                </c:pt>
                <c:pt idx="294">
                  <c:v>0.0878788308156105</c:v>
                </c:pt>
                <c:pt idx="295">
                  <c:v>0.0336693424528342</c:v>
                </c:pt>
                <c:pt idx="296">
                  <c:v>0.032894870248291</c:v>
                </c:pt>
                <c:pt idx="297">
                  <c:v>0.032976505542133</c:v>
                </c:pt>
                <c:pt idx="298">
                  <c:v>0.0332660815512081</c:v>
                </c:pt>
                <c:pt idx="299">
                  <c:v>0.263109332488606</c:v>
                </c:pt>
                <c:pt idx="300">
                  <c:v>9.415338032560148</c:v>
                </c:pt>
                <c:pt idx="301">
                  <c:v>20.36293957409755</c:v>
                </c:pt>
                <c:pt idx="302">
                  <c:v>11.0688099576561</c:v>
                </c:pt>
                <c:pt idx="303">
                  <c:v>16.19787198006907</c:v>
                </c:pt>
                <c:pt idx="304">
                  <c:v>10.97086459399583</c:v>
                </c:pt>
                <c:pt idx="305">
                  <c:v>4.592772558873179</c:v>
                </c:pt>
                <c:pt idx="306">
                  <c:v>0.455988702304893</c:v>
                </c:pt>
                <c:pt idx="307">
                  <c:v>0.0417936472070749</c:v>
                </c:pt>
                <c:pt idx="308">
                  <c:v>0.0328352914455927</c:v>
                </c:pt>
                <c:pt idx="309">
                  <c:v>0.03287283682313</c:v>
                </c:pt>
                <c:pt idx="310">
                  <c:v>0.0339030019106943</c:v>
                </c:pt>
                <c:pt idx="311">
                  <c:v>0.355907499386378</c:v>
                </c:pt>
                <c:pt idx="312">
                  <c:v>12.22232787632774</c:v>
                </c:pt>
                <c:pt idx="313">
                  <c:v>22.81234220546565</c:v>
                </c:pt>
                <c:pt idx="314">
                  <c:v>14.02705031150855</c:v>
                </c:pt>
                <c:pt idx="315">
                  <c:v>15.34481778254803</c:v>
                </c:pt>
                <c:pt idx="316">
                  <c:v>7.568393081460431</c:v>
                </c:pt>
                <c:pt idx="317">
                  <c:v>1.983348254356456</c:v>
                </c:pt>
                <c:pt idx="318">
                  <c:v>0.0983955461217103</c:v>
                </c:pt>
                <c:pt idx="319">
                  <c:v>0.0335307751813738</c:v>
                </c:pt>
                <c:pt idx="320">
                  <c:v>0.0326359556844687</c:v>
                </c:pt>
                <c:pt idx="321">
                  <c:v>0.0327379068328724</c:v>
                </c:pt>
                <c:pt idx="322">
                  <c:v>0.0329316089869815</c:v>
                </c:pt>
                <c:pt idx="323">
                  <c:v>0.146993287900543</c:v>
                </c:pt>
                <c:pt idx="324">
                  <c:v>9.28941747096693</c:v>
                </c:pt>
                <c:pt idx="325">
                  <c:v>20.7576192193608</c:v>
                </c:pt>
                <c:pt idx="326">
                  <c:v>14.80614655517705</c:v>
                </c:pt>
                <c:pt idx="327">
                  <c:v>16.66493593659575</c:v>
                </c:pt>
                <c:pt idx="328">
                  <c:v>9.172989382168095</c:v>
                </c:pt>
                <c:pt idx="329">
                  <c:v>2.664480806802386</c:v>
                </c:pt>
                <c:pt idx="330">
                  <c:v>0.122066019458741</c:v>
                </c:pt>
                <c:pt idx="331">
                  <c:v>0.0339233815674064</c:v>
                </c:pt>
                <c:pt idx="332">
                  <c:v>0.0327564387240644</c:v>
                </c:pt>
                <c:pt idx="333">
                  <c:v>0.0326270017270927</c:v>
                </c:pt>
                <c:pt idx="334">
                  <c:v>0.0342006352124605</c:v>
                </c:pt>
                <c:pt idx="335">
                  <c:v>0.313313087261719</c:v>
                </c:pt>
                <c:pt idx="336">
                  <c:v>10.99425248064522</c:v>
                </c:pt>
                <c:pt idx="337">
                  <c:v>24.85779922431523</c:v>
                </c:pt>
                <c:pt idx="338">
                  <c:v>9.919702539340756</c:v>
                </c:pt>
                <c:pt idx="339">
                  <c:v>6.678029373038767</c:v>
                </c:pt>
                <c:pt idx="340">
                  <c:v>6.661338380212212</c:v>
                </c:pt>
                <c:pt idx="341">
                  <c:v>1.751631443670795</c:v>
                </c:pt>
                <c:pt idx="342">
                  <c:v>0.0899444865160429</c:v>
                </c:pt>
                <c:pt idx="343">
                  <c:v>0.0331801265472371</c:v>
                </c:pt>
                <c:pt idx="344">
                  <c:v>0.0325490407568849</c:v>
                </c:pt>
                <c:pt idx="345">
                  <c:v>0.0328957980056743</c:v>
                </c:pt>
                <c:pt idx="346">
                  <c:v>0.0569719279035375</c:v>
                </c:pt>
                <c:pt idx="347">
                  <c:v>1.56840334674395</c:v>
                </c:pt>
                <c:pt idx="348">
                  <c:v>27.97019288356531</c:v>
                </c:pt>
                <c:pt idx="349">
                  <c:v>20.23738113797499</c:v>
                </c:pt>
                <c:pt idx="350">
                  <c:v>6.45927837241364</c:v>
                </c:pt>
                <c:pt idx="351">
                  <c:v>14.83344538434785</c:v>
                </c:pt>
                <c:pt idx="352">
                  <c:v>12.50254431196493</c:v>
                </c:pt>
                <c:pt idx="353">
                  <c:v>4.652653818144449</c:v>
                </c:pt>
                <c:pt idx="354">
                  <c:v>0.247874413630814</c:v>
                </c:pt>
                <c:pt idx="355">
                  <c:v>0.0360001560076078</c:v>
                </c:pt>
                <c:pt idx="356">
                  <c:v>0.0322701709213954</c:v>
                </c:pt>
                <c:pt idx="357">
                  <c:v>0.0321745596639826</c:v>
                </c:pt>
                <c:pt idx="358">
                  <c:v>0.0333401842512295</c:v>
                </c:pt>
                <c:pt idx="359">
                  <c:v>0.605299721279135</c:v>
                </c:pt>
                <c:pt idx="360">
                  <c:v>18.87500938646633</c:v>
                </c:pt>
                <c:pt idx="361">
                  <c:v>22.71621755758482</c:v>
                </c:pt>
                <c:pt idx="362">
                  <c:v>11.39082285277612</c:v>
                </c:pt>
                <c:pt idx="363">
                  <c:v>8.024177151795932</c:v>
                </c:pt>
                <c:pt idx="364">
                  <c:v>8.97434176786544</c:v>
                </c:pt>
                <c:pt idx="365">
                  <c:v>3.288349890758886</c:v>
                </c:pt>
                <c:pt idx="366">
                  <c:v>0.349199330479035</c:v>
                </c:pt>
                <c:pt idx="367">
                  <c:v>0.0393377673362398</c:v>
                </c:pt>
                <c:pt idx="368">
                  <c:v>0.0325069677854603</c:v>
                </c:pt>
                <c:pt idx="369">
                  <c:v>0.0325858504389355</c:v>
                </c:pt>
                <c:pt idx="370">
                  <c:v>0.0496038547417601</c:v>
                </c:pt>
                <c:pt idx="371">
                  <c:v>0.93530333247382</c:v>
                </c:pt>
                <c:pt idx="372">
                  <c:v>18.0496104110776</c:v>
                </c:pt>
                <c:pt idx="373">
                  <c:v>18.05649127283321</c:v>
                </c:pt>
                <c:pt idx="374">
                  <c:v>16.75579498817935</c:v>
                </c:pt>
                <c:pt idx="375">
                  <c:v>12.26208765160594</c:v>
                </c:pt>
                <c:pt idx="376">
                  <c:v>8.267645434160927</c:v>
                </c:pt>
                <c:pt idx="377">
                  <c:v>3.558958818977922</c:v>
                </c:pt>
                <c:pt idx="378">
                  <c:v>0.304817532977909</c:v>
                </c:pt>
                <c:pt idx="379">
                  <c:v>0.0374278652870298</c:v>
                </c:pt>
                <c:pt idx="380">
                  <c:v>0.0324044240005062</c:v>
                </c:pt>
                <c:pt idx="381">
                  <c:v>0.0323624798898698</c:v>
                </c:pt>
                <c:pt idx="382">
                  <c:v>0.0343336067303748</c:v>
                </c:pt>
                <c:pt idx="383">
                  <c:v>0.62289754511356</c:v>
                </c:pt>
                <c:pt idx="384">
                  <c:v>17.54214226569201</c:v>
                </c:pt>
                <c:pt idx="385">
                  <c:v>19.4494231622345</c:v>
                </c:pt>
                <c:pt idx="386">
                  <c:v>17.03892944293561</c:v>
                </c:pt>
                <c:pt idx="387">
                  <c:v>9.435695710452581</c:v>
                </c:pt>
                <c:pt idx="388">
                  <c:v>7.12121120643845</c:v>
                </c:pt>
                <c:pt idx="389">
                  <c:v>2.059483230598126</c:v>
                </c:pt>
                <c:pt idx="390">
                  <c:v>0.172346635968061</c:v>
                </c:pt>
                <c:pt idx="391">
                  <c:v>0.0358444155680708</c:v>
                </c:pt>
                <c:pt idx="392">
                  <c:v>0.0323050488005448</c:v>
                </c:pt>
                <c:pt idx="393">
                  <c:v>0.032193850894236</c:v>
                </c:pt>
                <c:pt idx="394">
                  <c:v>0.0322207686721161</c:v>
                </c:pt>
                <c:pt idx="395">
                  <c:v>0.181882890334139</c:v>
                </c:pt>
                <c:pt idx="396">
                  <c:v>7.95140012643586</c:v>
                </c:pt>
                <c:pt idx="397">
                  <c:v>23.92269673158972</c:v>
                </c:pt>
                <c:pt idx="398">
                  <c:v>10.07381092360062</c:v>
                </c:pt>
                <c:pt idx="399">
                  <c:v>17.65230832081524</c:v>
                </c:pt>
                <c:pt idx="400">
                  <c:v>10.79772911634035</c:v>
                </c:pt>
                <c:pt idx="401">
                  <c:v>1.491324535591012</c:v>
                </c:pt>
                <c:pt idx="402">
                  <c:v>0.0674908142233753</c:v>
                </c:pt>
                <c:pt idx="403">
                  <c:v>0.0326907615747569</c:v>
                </c:pt>
                <c:pt idx="404">
                  <c:v>0.0321104846418204</c:v>
                </c:pt>
                <c:pt idx="405">
                  <c:v>0.0320685657621501</c:v>
                </c:pt>
                <c:pt idx="406">
                  <c:v>0.0328261250868118</c:v>
                </c:pt>
                <c:pt idx="407">
                  <c:v>0.489577480560005</c:v>
                </c:pt>
                <c:pt idx="408">
                  <c:v>17.70489455690062</c:v>
                </c:pt>
                <c:pt idx="409">
                  <c:v>17.86315628334281</c:v>
                </c:pt>
                <c:pt idx="410">
                  <c:v>11.3595537588126</c:v>
                </c:pt>
                <c:pt idx="411">
                  <c:v>18.08804524093194</c:v>
                </c:pt>
                <c:pt idx="412">
                  <c:v>15.46576112964139</c:v>
                </c:pt>
                <c:pt idx="413">
                  <c:v>3.693686355902862</c:v>
                </c:pt>
                <c:pt idx="414">
                  <c:v>0.15663874807324</c:v>
                </c:pt>
                <c:pt idx="415">
                  <c:v>0.0340651798727663</c:v>
                </c:pt>
                <c:pt idx="416">
                  <c:v>0.0322676026495959</c:v>
                </c:pt>
                <c:pt idx="417">
                  <c:v>0.0320024890559133</c:v>
                </c:pt>
                <c:pt idx="418">
                  <c:v>0.0330810707774253</c:v>
                </c:pt>
                <c:pt idx="419">
                  <c:v>0.30313583266175</c:v>
                </c:pt>
                <c:pt idx="420">
                  <c:v>10.41904585220497</c:v>
                </c:pt>
                <c:pt idx="421">
                  <c:v>15.37710140058849</c:v>
                </c:pt>
                <c:pt idx="422">
                  <c:v>11.07528781325016</c:v>
                </c:pt>
                <c:pt idx="423">
                  <c:v>16.19348271424935</c:v>
                </c:pt>
                <c:pt idx="424">
                  <c:v>13.77378895533729</c:v>
                </c:pt>
                <c:pt idx="425">
                  <c:v>4.822627942262159</c:v>
                </c:pt>
                <c:pt idx="426">
                  <c:v>0.311999252681482</c:v>
                </c:pt>
                <c:pt idx="427">
                  <c:v>0.0365980268246614</c:v>
                </c:pt>
                <c:pt idx="428">
                  <c:v>0.0323203613007758</c:v>
                </c:pt>
                <c:pt idx="429">
                  <c:v>0.0323409461908996</c:v>
                </c:pt>
                <c:pt idx="430">
                  <c:v>0.0605245820881212</c:v>
                </c:pt>
                <c:pt idx="431">
                  <c:v>1.001396273133432</c:v>
                </c:pt>
                <c:pt idx="432">
                  <c:v>21.12905641671429</c:v>
                </c:pt>
                <c:pt idx="433">
                  <c:v>19.92072614125605</c:v>
                </c:pt>
                <c:pt idx="434">
                  <c:v>12.79824683529382</c:v>
                </c:pt>
                <c:pt idx="435">
                  <c:v>11.424941714687</c:v>
                </c:pt>
                <c:pt idx="436">
                  <c:v>8.207245168302681</c:v>
                </c:pt>
                <c:pt idx="437">
                  <c:v>3.23346637013964</c:v>
                </c:pt>
                <c:pt idx="438">
                  <c:v>0.190630448273533</c:v>
                </c:pt>
                <c:pt idx="439">
                  <c:v>0.034785354591026</c:v>
                </c:pt>
                <c:pt idx="440">
                  <c:v>0.0323655758912248</c:v>
                </c:pt>
                <c:pt idx="441">
                  <c:v>0.0327814813918148</c:v>
                </c:pt>
                <c:pt idx="442">
                  <c:v>0.0833174392227221</c:v>
                </c:pt>
                <c:pt idx="443">
                  <c:v>1.329480165220852</c:v>
                </c:pt>
                <c:pt idx="444">
                  <c:v>25.73238079599302</c:v>
                </c:pt>
                <c:pt idx="445">
                  <c:v>11.43508242822029</c:v>
                </c:pt>
                <c:pt idx="446">
                  <c:v>16.86112989508903</c:v>
                </c:pt>
                <c:pt idx="447">
                  <c:v>8.579126654981457</c:v>
                </c:pt>
                <c:pt idx="448">
                  <c:v>6.50275867037085</c:v>
                </c:pt>
                <c:pt idx="449">
                  <c:v>1.268548388688067</c:v>
                </c:pt>
                <c:pt idx="450">
                  <c:v>0.0727046213433866</c:v>
                </c:pt>
                <c:pt idx="451">
                  <c:v>0.03266397080637</c:v>
                </c:pt>
                <c:pt idx="452">
                  <c:v>0.0320204806785305</c:v>
                </c:pt>
                <c:pt idx="453">
                  <c:v>0.0318240285024475</c:v>
                </c:pt>
                <c:pt idx="454">
                  <c:v>0.0344179379181093</c:v>
                </c:pt>
                <c:pt idx="455">
                  <c:v>0.546082424811467</c:v>
                </c:pt>
                <c:pt idx="456">
                  <c:v>17.8777331046605</c:v>
                </c:pt>
                <c:pt idx="457">
                  <c:v>21.21858608494667</c:v>
                </c:pt>
                <c:pt idx="458">
                  <c:v>9.72900200918594</c:v>
                </c:pt>
                <c:pt idx="459">
                  <c:v>10.57586299474771</c:v>
                </c:pt>
                <c:pt idx="460">
                  <c:v>7.151527441628481</c:v>
                </c:pt>
                <c:pt idx="461">
                  <c:v>3.094029730312203</c:v>
                </c:pt>
                <c:pt idx="462">
                  <c:v>0.207453075680039</c:v>
                </c:pt>
                <c:pt idx="463">
                  <c:v>0.0347192322119599</c:v>
                </c:pt>
                <c:pt idx="464">
                  <c:v>0.0317345735393985</c:v>
                </c:pt>
                <c:pt idx="465">
                  <c:v>0.0317244938636489</c:v>
                </c:pt>
                <c:pt idx="466">
                  <c:v>0.0324561174165335</c:v>
                </c:pt>
                <c:pt idx="467">
                  <c:v>0.267351471945352</c:v>
                </c:pt>
                <c:pt idx="468">
                  <c:v>12.21961327988873</c:v>
                </c:pt>
                <c:pt idx="469">
                  <c:v>26.64676771765672</c:v>
                </c:pt>
                <c:pt idx="470">
                  <c:v>10.49128259154931</c:v>
                </c:pt>
                <c:pt idx="471">
                  <c:v>10.07810801399086</c:v>
                </c:pt>
                <c:pt idx="472">
                  <c:v>9.865973914502486</c:v>
                </c:pt>
                <c:pt idx="473">
                  <c:v>4.222148936850806</c:v>
                </c:pt>
                <c:pt idx="474">
                  <c:v>0.303106867316824</c:v>
                </c:pt>
                <c:pt idx="475">
                  <c:v>0.0362913793474923</c:v>
                </c:pt>
                <c:pt idx="476">
                  <c:v>0.0322299428006044</c:v>
                </c:pt>
                <c:pt idx="477">
                  <c:v>0.0323057252620247</c:v>
                </c:pt>
                <c:pt idx="478">
                  <c:v>0.0329234730061079</c:v>
                </c:pt>
                <c:pt idx="479">
                  <c:v>0.29459799707386</c:v>
                </c:pt>
                <c:pt idx="480">
                  <c:v>11.22254158053685</c:v>
                </c:pt>
                <c:pt idx="481">
                  <c:v>22.05233973617889</c:v>
                </c:pt>
                <c:pt idx="482">
                  <c:v>20.91971429543402</c:v>
                </c:pt>
                <c:pt idx="483">
                  <c:v>8.610107019323972</c:v>
                </c:pt>
                <c:pt idx="484">
                  <c:v>5.027391072882246</c:v>
                </c:pt>
                <c:pt idx="485">
                  <c:v>1.409489498980694</c:v>
                </c:pt>
                <c:pt idx="486">
                  <c:v>0.155936820460086</c:v>
                </c:pt>
              </c:numCache>
            </c:numRef>
          </c:yVal>
          <c:smooth val="0"/>
        </c:ser>
        <c:ser>
          <c:idx val="1"/>
          <c:order val="1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Observed!$A$17:$A$983</c:f>
              <c:numCache>
                <c:formatCode>m/d/yy</c:formatCode>
                <c:ptCount val="967"/>
                <c:pt idx="0">
                  <c:v>25387.0</c:v>
                </c:pt>
                <c:pt idx="1">
                  <c:v>25391.0</c:v>
                </c:pt>
                <c:pt idx="2">
                  <c:v>25393.0</c:v>
                </c:pt>
                <c:pt idx="3">
                  <c:v>25401.0</c:v>
                </c:pt>
                <c:pt idx="4">
                  <c:v>25406.0</c:v>
                </c:pt>
                <c:pt idx="5">
                  <c:v>25408.0</c:v>
                </c:pt>
                <c:pt idx="6">
                  <c:v>25414.0</c:v>
                </c:pt>
                <c:pt idx="7">
                  <c:v>25418.0</c:v>
                </c:pt>
                <c:pt idx="8">
                  <c:v>25422.0</c:v>
                </c:pt>
                <c:pt idx="9">
                  <c:v>25435.0</c:v>
                </c:pt>
                <c:pt idx="10">
                  <c:v>25437.0</c:v>
                </c:pt>
                <c:pt idx="11">
                  <c:v>25442.0</c:v>
                </c:pt>
                <c:pt idx="12">
                  <c:v>25449.0</c:v>
                </c:pt>
                <c:pt idx="13">
                  <c:v>25454.0</c:v>
                </c:pt>
                <c:pt idx="14">
                  <c:v>25463.0</c:v>
                </c:pt>
                <c:pt idx="15">
                  <c:v>25470.0</c:v>
                </c:pt>
                <c:pt idx="16">
                  <c:v>25477.0</c:v>
                </c:pt>
                <c:pt idx="17">
                  <c:v>25492.0</c:v>
                </c:pt>
                <c:pt idx="18">
                  <c:v>25505.0</c:v>
                </c:pt>
                <c:pt idx="19">
                  <c:v>25519.0</c:v>
                </c:pt>
                <c:pt idx="20">
                  <c:v>25546.0</c:v>
                </c:pt>
                <c:pt idx="21">
                  <c:v>25590.0</c:v>
                </c:pt>
                <c:pt idx="22">
                  <c:v>25625.0</c:v>
                </c:pt>
                <c:pt idx="23">
                  <c:v>25667.0</c:v>
                </c:pt>
                <c:pt idx="24">
                  <c:v>25696.0</c:v>
                </c:pt>
                <c:pt idx="25">
                  <c:v>25704.0</c:v>
                </c:pt>
                <c:pt idx="26">
                  <c:v>25706.0</c:v>
                </c:pt>
                <c:pt idx="27">
                  <c:v>25707.0</c:v>
                </c:pt>
                <c:pt idx="28">
                  <c:v>25713.0</c:v>
                </c:pt>
                <c:pt idx="29">
                  <c:v>25714.0</c:v>
                </c:pt>
                <c:pt idx="30">
                  <c:v>25715.0</c:v>
                </c:pt>
                <c:pt idx="31">
                  <c:v>25721.0</c:v>
                </c:pt>
                <c:pt idx="32">
                  <c:v>25728.0</c:v>
                </c:pt>
                <c:pt idx="33">
                  <c:v>25735.0</c:v>
                </c:pt>
                <c:pt idx="34">
                  <c:v>25742.0</c:v>
                </c:pt>
                <c:pt idx="35">
                  <c:v>25749.0</c:v>
                </c:pt>
                <c:pt idx="36">
                  <c:v>25756.0</c:v>
                </c:pt>
                <c:pt idx="37">
                  <c:v>25763.0</c:v>
                </c:pt>
                <c:pt idx="38">
                  <c:v>25770.0</c:v>
                </c:pt>
                <c:pt idx="39">
                  <c:v>25777.0</c:v>
                </c:pt>
                <c:pt idx="40">
                  <c:v>25784.0</c:v>
                </c:pt>
                <c:pt idx="41">
                  <c:v>25791.0</c:v>
                </c:pt>
                <c:pt idx="42">
                  <c:v>25798.0</c:v>
                </c:pt>
                <c:pt idx="43">
                  <c:v>25805.0</c:v>
                </c:pt>
                <c:pt idx="44">
                  <c:v>25812.0</c:v>
                </c:pt>
                <c:pt idx="45">
                  <c:v>25819.0</c:v>
                </c:pt>
                <c:pt idx="46">
                  <c:v>25826.0</c:v>
                </c:pt>
                <c:pt idx="47">
                  <c:v>25833.0</c:v>
                </c:pt>
                <c:pt idx="48">
                  <c:v>25840.0</c:v>
                </c:pt>
                <c:pt idx="49">
                  <c:v>25847.0</c:v>
                </c:pt>
                <c:pt idx="50">
                  <c:v>25854.0</c:v>
                </c:pt>
                <c:pt idx="51">
                  <c:v>25861.0</c:v>
                </c:pt>
                <c:pt idx="52">
                  <c:v>25868.0</c:v>
                </c:pt>
                <c:pt idx="53">
                  <c:v>25882.0</c:v>
                </c:pt>
                <c:pt idx="54">
                  <c:v>25911.0</c:v>
                </c:pt>
                <c:pt idx="55">
                  <c:v>25952.0</c:v>
                </c:pt>
                <c:pt idx="56">
                  <c:v>26023.0</c:v>
                </c:pt>
                <c:pt idx="57">
                  <c:v>26057.0</c:v>
                </c:pt>
                <c:pt idx="58">
                  <c:v>26064.0</c:v>
                </c:pt>
                <c:pt idx="59">
                  <c:v>26071.0</c:v>
                </c:pt>
                <c:pt idx="60">
                  <c:v>26078.0</c:v>
                </c:pt>
                <c:pt idx="61">
                  <c:v>26085.0</c:v>
                </c:pt>
                <c:pt idx="62">
                  <c:v>26092.0</c:v>
                </c:pt>
                <c:pt idx="63">
                  <c:v>26099.0</c:v>
                </c:pt>
                <c:pt idx="64">
                  <c:v>26106.0</c:v>
                </c:pt>
                <c:pt idx="65">
                  <c:v>26109.0</c:v>
                </c:pt>
                <c:pt idx="66">
                  <c:v>26113.0</c:v>
                </c:pt>
                <c:pt idx="67">
                  <c:v>26120.0</c:v>
                </c:pt>
                <c:pt idx="68">
                  <c:v>26127.0</c:v>
                </c:pt>
                <c:pt idx="69">
                  <c:v>26134.0</c:v>
                </c:pt>
                <c:pt idx="70">
                  <c:v>26141.0</c:v>
                </c:pt>
                <c:pt idx="71">
                  <c:v>26148.0</c:v>
                </c:pt>
                <c:pt idx="72">
                  <c:v>26155.0</c:v>
                </c:pt>
                <c:pt idx="73">
                  <c:v>26162.0</c:v>
                </c:pt>
                <c:pt idx="74">
                  <c:v>26169.0</c:v>
                </c:pt>
                <c:pt idx="75">
                  <c:v>26176.0</c:v>
                </c:pt>
                <c:pt idx="76">
                  <c:v>26183.0</c:v>
                </c:pt>
                <c:pt idx="77">
                  <c:v>26190.0</c:v>
                </c:pt>
                <c:pt idx="78">
                  <c:v>26197.0</c:v>
                </c:pt>
                <c:pt idx="79">
                  <c:v>26204.0</c:v>
                </c:pt>
                <c:pt idx="80">
                  <c:v>26211.0</c:v>
                </c:pt>
                <c:pt idx="81">
                  <c:v>26218.0</c:v>
                </c:pt>
                <c:pt idx="82">
                  <c:v>26225.0</c:v>
                </c:pt>
                <c:pt idx="83">
                  <c:v>26232.0</c:v>
                </c:pt>
                <c:pt idx="84">
                  <c:v>26246.0</c:v>
                </c:pt>
                <c:pt idx="85">
                  <c:v>26283.0</c:v>
                </c:pt>
                <c:pt idx="86">
                  <c:v>26316.0</c:v>
                </c:pt>
                <c:pt idx="87">
                  <c:v>26395.0</c:v>
                </c:pt>
                <c:pt idx="88">
                  <c:v>26428.0</c:v>
                </c:pt>
                <c:pt idx="89">
                  <c:v>26435.0</c:v>
                </c:pt>
                <c:pt idx="90">
                  <c:v>26449.0</c:v>
                </c:pt>
                <c:pt idx="91">
                  <c:v>26463.0</c:v>
                </c:pt>
                <c:pt idx="92">
                  <c:v>26477.0</c:v>
                </c:pt>
                <c:pt idx="93">
                  <c:v>26491.0</c:v>
                </c:pt>
                <c:pt idx="94">
                  <c:v>26505.0</c:v>
                </c:pt>
                <c:pt idx="95">
                  <c:v>26519.0</c:v>
                </c:pt>
                <c:pt idx="96">
                  <c:v>26533.0</c:v>
                </c:pt>
                <c:pt idx="97">
                  <c:v>26547.0</c:v>
                </c:pt>
                <c:pt idx="98">
                  <c:v>26561.0</c:v>
                </c:pt>
                <c:pt idx="99">
                  <c:v>26568.0</c:v>
                </c:pt>
                <c:pt idx="100">
                  <c:v>26575.0</c:v>
                </c:pt>
                <c:pt idx="101">
                  <c:v>26589.0</c:v>
                </c:pt>
                <c:pt idx="102">
                  <c:v>26645.0</c:v>
                </c:pt>
                <c:pt idx="103">
                  <c:v>26687.0</c:v>
                </c:pt>
                <c:pt idx="104">
                  <c:v>26715.0</c:v>
                </c:pt>
                <c:pt idx="105">
                  <c:v>26743.0</c:v>
                </c:pt>
                <c:pt idx="106">
                  <c:v>26766.0</c:v>
                </c:pt>
                <c:pt idx="107">
                  <c:v>26786.0</c:v>
                </c:pt>
                <c:pt idx="108">
                  <c:v>26799.0</c:v>
                </c:pt>
                <c:pt idx="109">
                  <c:v>26812.0</c:v>
                </c:pt>
                <c:pt idx="110">
                  <c:v>26826.0</c:v>
                </c:pt>
                <c:pt idx="111">
                  <c:v>26840.0</c:v>
                </c:pt>
                <c:pt idx="112">
                  <c:v>26854.0</c:v>
                </c:pt>
                <c:pt idx="113">
                  <c:v>26868.0</c:v>
                </c:pt>
                <c:pt idx="114">
                  <c:v>26882.0</c:v>
                </c:pt>
                <c:pt idx="115">
                  <c:v>26896.0</c:v>
                </c:pt>
                <c:pt idx="116">
                  <c:v>26910.0</c:v>
                </c:pt>
                <c:pt idx="117">
                  <c:v>26924.0</c:v>
                </c:pt>
                <c:pt idx="118">
                  <c:v>26938.0</c:v>
                </c:pt>
                <c:pt idx="119">
                  <c:v>26952.0</c:v>
                </c:pt>
                <c:pt idx="120">
                  <c:v>26966.0</c:v>
                </c:pt>
                <c:pt idx="121">
                  <c:v>26974.0</c:v>
                </c:pt>
                <c:pt idx="122">
                  <c:v>27016.0</c:v>
                </c:pt>
                <c:pt idx="123">
                  <c:v>27051.0</c:v>
                </c:pt>
                <c:pt idx="124">
                  <c:v>27086.0</c:v>
                </c:pt>
                <c:pt idx="125">
                  <c:v>27121.0</c:v>
                </c:pt>
                <c:pt idx="126">
                  <c:v>27155.0</c:v>
                </c:pt>
                <c:pt idx="127">
                  <c:v>27170.0</c:v>
                </c:pt>
                <c:pt idx="128">
                  <c:v>27177.0</c:v>
                </c:pt>
                <c:pt idx="129">
                  <c:v>27184.0</c:v>
                </c:pt>
                <c:pt idx="130">
                  <c:v>27198.0</c:v>
                </c:pt>
                <c:pt idx="131">
                  <c:v>27212.0</c:v>
                </c:pt>
                <c:pt idx="132">
                  <c:v>27226.0</c:v>
                </c:pt>
                <c:pt idx="133">
                  <c:v>27240.0</c:v>
                </c:pt>
                <c:pt idx="134">
                  <c:v>27254.0</c:v>
                </c:pt>
                <c:pt idx="135">
                  <c:v>27268.0</c:v>
                </c:pt>
                <c:pt idx="136">
                  <c:v>27275.0</c:v>
                </c:pt>
                <c:pt idx="137">
                  <c:v>27282.0</c:v>
                </c:pt>
                <c:pt idx="138">
                  <c:v>27296.0</c:v>
                </c:pt>
                <c:pt idx="139">
                  <c:v>27310.0</c:v>
                </c:pt>
                <c:pt idx="140">
                  <c:v>27324.0</c:v>
                </c:pt>
                <c:pt idx="141">
                  <c:v>27338.0</c:v>
                </c:pt>
                <c:pt idx="142">
                  <c:v>27354.0</c:v>
                </c:pt>
                <c:pt idx="143">
                  <c:v>27374.0</c:v>
                </c:pt>
                <c:pt idx="144">
                  <c:v>27416.0</c:v>
                </c:pt>
                <c:pt idx="145">
                  <c:v>27457.0</c:v>
                </c:pt>
                <c:pt idx="146">
                  <c:v>27485.0</c:v>
                </c:pt>
                <c:pt idx="147">
                  <c:v>27527.0</c:v>
                </c:pt>
                <c:pt idx="148">
                  <c:v>27541.0</c:v>
                </c:pt>
                <c:pt idx="149">
                  <c:v>27541.0</c:v>
                </c:pt>
                <c:pt idx="150">
                  <c:v>27555.0</c:v>
                </c:pt>
                <c:pt idx="151">
                  <c:v>27555.0</c:v>
                </c:pt>
                <c:pt idx="152">
                  <c:v>27555.0</c:v>
                </c:pt>
                <c:pt idx="153">
                  <c:v>27569.0</c:v>
                </c:pt>
                <c:pt idx="154">
                  <c:v>27569.0</c:v>
                </c:pt>
                <c:pt idx="155">
                  <c:v>27583.0</c:v>
                </c:pt>
                <c:pt idx="156">
                  <c:v>27583.0</c:v>
                </c:pt>
                <c:pt idx="157">
                  <c:v>27583.0</c:v>
                </c:pt>
                <c:pt idx="158">
                  <c:v>27597.0</c:v>
                </c:pt>
                <c:pt idx="159">
                  <c:v>27597.0</c:v>
                </c:pt>
                <c:pt idx="160">
                  <c:v>27611.0</c:v>
                </c:pt>
                <c:pt idx="161">
                  <c:v>27611.0</c:v>
                </c:pt>
                <c:pt idx="162">
                  <c:v>27611.0</c:v>
                </c:pt>
                <c:pt idx="163">
                  <c:v>27625.0</c:v>
                </c:pt>
                <c:pt idx="164">
                  <c:v>27625.0</c:v>
                </c:pt>
                <c:pt idx="165">
                  <c:v>27639.0</c:v>
                </c:pt>
                <c:pt idx="166">
                  <c:v>27639.0</c:v>
                </c:pt>
                <c:pt idx="167">
                  <c:v>27639.0</c:v>
                </c:pt>
                <c:pt idx="168">
                  <c:v>27653.0</c:v>
                </c:pt>
                <c:pt idx="169">
                  <c:v>27653.0</c:v>
                </c:pt>
                <c:pt idx="170">
                  <c:v>27667.0</c:v>
                </c:pt>
                <c:pt idx="171">
                  <c:v>27667.0</c:v>
                </c:pt>
                <c:pt idx="172">
                  <c:v>27667.0</c:v>
                </c:pt>
                <c:pt idx="173">
                  <c:v>27681.0</c:v>
                </c:pt>
                <c:pt idx="174">
                  <c:v>27681.0</c:v>
                </c:pt>
                <c:pt idx="175">
                  <c:v>27695.0</c:v>
                </c:pt>
                <c:pt idx="176">
                  <c:v>27695.0</c:v>
                </c:pt>
                <c:pt idx="177">
                  <c:v>27695.0</c:v>
                </c:pt>
                <c:pt idx="178">
                  <c:v>27709.0</c:v>
                </c:pt>
                <c:pt idx="179">
                  <c:v>27709.0</c:v>
                </c:pt>
                <c:pt idx="180">
                  <c:v>27766.0</c:v>
                </c:pt>
                <c:pt idx="181">
                  <c:v>27852.0</c:v>
                </c:pt>
                <c:pt idx="182">
                  <c:v>27891.0</c:v>
                </c:pt>
                <c:pt idx="183">
                  <c:v>27905.0</c:v>
                </c:pt>
                <c:pt idx="184">
                  <c:v>27905.0</c:v>
                </c:pt>
                <c:pt idx="185">
                  <c:v>27919.0</c:v>
                </c:pt>
                <c:pt idx="186">
                  <c:v>27919.0</c:v>
                </c:pt>
                <c:pt idx="187">
                  <c:v>27933.0</c:v>
                </c:pt>
                <c:pt idx="188">
                  <c:v>27933.0</c:v>
                </c:pt>
                <c:pt idx="189">
                  <c:v>27947.0</c:v>
                </c:pt>
                <c:pt idx="190">
                  <c:v>27947.0</c:v>
                </c:pt>
                <c:pt idx="191">
                  <c:v>27961.0</c:v>
                </c:pt>
                <c:pt idx="192">
                  <c:v>27961.0</c:v>
                </c:pt>
                <c:pt idx="193">
                  <c:v>27975.0</c:v>
                </c:pt>
                <c:pt idx="194">
                  <c:v>27975.0</c:v>
                </c:pt>
                <c:pt idx="195">
                  <c:v>27989.0</c:v>
                </c:pt>
                <c:pt idx="196">
                  <c:v>27989.0</c:v>
                </c:pt>
                <c:pt idx="197">
                  <c:v>28003.0</c:v>
                </c:pt>
                <c:pt idx="198">
                  <c:v>28003.0</c:v>
                </c:pt>
                <c:pt idx="199">
                  <c:v>28017.0</c:v>
                </c:pt>
                <c:pt idx="200">
                  <c:v>28017.0</c:v>
                </c:pt>
                <c:pt idx="201">
                  <c:v>28031.0</c:v>
                </c:pt>
                <c:pt idx="202">
                  <c:v>28031.0</c:v>
                </c:pt>
                <c:pt idx="203">
                  <c:v>28045.0</c:v>
                </c:pt>
                <c:pt idx="204">
                  <c:v>28045.0</c:v>
                </c:pt>
                <c:pt idx="205">
                  <c:v>28110.0</c:v>
                </c:pt>
                <c:pt idx="206">
                  <c:v>28150.0</c:v>
                </c:pt>
                <c:pt idx="207">
                  <c:v>28187.0</c:v>
                </c:pt>
                <c:pt idx="208">
                  <c:v>28213.0</c:v>
                </c:pt>
                <c:pt idx="209">
                  <c:v>28248.0</c:v>
                </c:pt>
                <c:pt idx="210">
                  <c:v>28262.0</c:v>
                </c:pt>
                <c:pt idx="211">
                  <c:v>28276.0</c:v>
                </c:pt>
                <c:pt idx="212">
                  <c:v>28290.0</c:v>
                </c:pt>
                <c:pt idx="213">
                  <c:v>28304.0</c:v>
                </c:pt>
                <c:pt idx="214">
                  <c:v>28318.0</c:v>
                </c:pt>
                <c:pt idx="215">
                  <c:v>28332.0</c:v>
                </c:pt>
                <c:pt idx="216">
                  <c:v>28346.0</c:v>
                </c:pt>
                <c:pt idx="217">
                  <c:v>28360.0</c:v>
                </c:pt>
                <c:pt idx="218">
                  <c:v>28375.0</c:v>
                </c:pt>
                <c:pt idx="219">
                  <c:v>28388.0</c:v>
                </c:pt>
                <c:pt idx="220">
                  <c:v>28402.0</c:v>
                </c:pt>
                <c:pt idx="221">
                  <c:v>28416.0</c:v>
                </c:pt>
                <c:pt idx="222">
                  <c:v>28430.0</c:v>
                </c:pt>
                <c:pt idx="223">
                  <c:v>28472.0</c:v>
                </c:pt>
                <c:pt idx="224">
                  <c:v>28500.0</c:v>
                </c:pt>
                <c:pt idx="225">
                  <c:v>28534.0</c:v>
                </c:pt>
                <c:pt idx="226">
                  <c:v>28562.0</c:v>
                </c:pt>
                <c:pt idx="227">
                  <c:v>28619.0</c:v>
                </c:pt>
                <c:pt idx="228">
                  <c:v>28626.0</c:v>
                </c:pt>
                <c:pt idx="229">
                  <c:v>28633.0</c:v>
                </c:pt>
                <c:pt idx="230">
                  <c:v>28647.0</c:v>
                </c:pt>
                <c:pt idx="231">
                  <c:v>28661.0</c:v>
                </c:pt>
                <c:pt idx="232">
                  <c:v>28675.0</c:v>
                </c:pt>
                <c:pt idx="233">
                  <c:v>28689.0</c:v>
                </c:pt>
                <c:pt idx="234">
                  <c:v>28703.0</c:v>
                </c:pt>
                <c:pt idx="235">
                  <c:v>28717.0</c:v>
                </c:pt>
                <c:pt idx="236">
                  <c:v>28722.0</c:v>
                </c:pt>
                <c:pt idx="237">
                  <c:v>28731.0</c:v>
                </c:pt>
                <c:pt idx="238">
                  <c:v>28745.0</c:v>
                </c:pt>
                <c:pt idx="239">
                  <c:v>28759.0</c:v>
                </c:pt>
                <c:pt idx="240">
                  <c:v>28773.0</c:v>
                </c:pt>
                <c:pt idx="241">
                  <c:v>28787.0</c:v>
                </c:pt>
                <c:pt idx="242">
                  <c:v>28830.0</c:v>
                </c:pt>
                <c:pt idx="243">
                  <c:v>28865.0</c:v>
                </c:pt>
                <c:pt idx="244">
                  <c:v>28900.0</c:v>
                </c:pt>
                <c:pt idx="245">
                  <c:v>28942.0</c:v>
                </c:pt>
                <c:pt idx="246">
                  <c:v>28997.0</c:v>
                </c:pt>
                <c:pt idx="247">
                  <c:v>29011.0</c:v>
                </c:pt>
                <c:pt idx="248">
                  <c:v>29025.0</c:v>
                </c:pt>
                <c:pt idx="249">
                  <c:v>29039.0</c:v>
                </c:pt>
                <c:pt idx="250">
                  <c:v>29053.0</c:v>
                </c:pt>
                <c:pt idx="251">
                  <c:v>29067.0</c:v>
                </c:pt>
                <c:pt idx="252">
                  <c:v>29081.0</c:v>
                </c:pt>
                <c:pt idx="253">
                  <c:v>29095.0</c:v>
                </c:pt>
                <c:pt idx="254">
                  <c:v>29109.0</c:v>
                </c:pt>
                <c:pt idx="255">
                  <c:v>29123.0</c:v>
                </c:pt>
                <c:pt idx="256">
                  <c:v>29137.0</c:v>
                </c:pt>
                <c:pt idx="257">
                  <c:v>29151.0</c:v>
                </c:pt>
                <c:pt idx="258">
                  <c:v>29158.0</c:v>
                </c:pt>
                <c:pt idx="259">
                  <c:v>29206.0</c:v>
                </c:pt>
                <c:pt idx="260">
                  <c:v>29242.0</c:v>
                </c:pt>
                <c:pt idx="261">
                  <c:v>29278.0</c:v>
                </c:pt>
                <c:pt idx="262">
                  <c:v>29299.0</c:v>
                </c:pt>
                <c:pt idx="263">
                  <c:v>29347.0</c:v>
                </c:pt>
                <c:pt idx="264">
                  <c:v>29361.0</c:v>
                </c:pt>
                <c:pt idx="265">
                  <c:v>29377.0</c:v>
                </c:pt>
                <c:pt idx="266">
                  <c:v>29389.0</c:v>
                </c:pt>
                <c:pt idx="267">
                  <c:v>29403.0</c:v>
                </c:pt>
                <c:pt idx="268">
                  <c:v>29417.0</c:v>
                </c:pt>
                <c:pt idx="269">
                  <c:v>29431.0</c:v>
                </c:pt>
                <c:pt idx="270">
                  <c:v>29445.0</c:v>
                </c:pt>
                <c:pt idx="271">
                  <c:v>29459.0</c:v>
                </c:pt>
                <c:pt idx="272">
                  <c:v>29473.0</c:v>
                </c:pt>
                <c:pt idx="273">
                  <c:v>29487.0</c:v>
                </c:pt>
                <c:pt idx="274">
                  <c:v>29501.0</c:v>
                </c:pt>
                <c:pt idx="275">
                  <c:v>29515.0</c:v>
                </c:pt>
                <c:pt idx="276">
                  <c:v>29563.0</c:v>
                </c:pt>
                <c:pt idx="277">
                  <c:v>29598.0</c:v>
                </c:pt>
                <c:pt idx="278">
                  <c:v>29626.0</c:v>
                </c:pt>
                <c:pt idx="279">
                  <c:v>29661.0</c:v>
                </c:pt>
                <c:pt idx="280">
                  <c:v>29710.0</c:v>
                </c:pt>
                <c:pt idx="281">
                  <c:v>29710.0</c:v>
                </c:pt>
                <c:pt idx="282">
                  <c:v>29724.0</c:v>
                </c:pt>
                <c:pt idx="283">
                  <c:v>29725.0</c:v>
                </c:pt>
                <c:pt idx="284">
                  <c:v>29738.0</c:v>
                </c:pt>
                <c:pt idx="285">
                  <c:v>29739.0</c:v>
                </c:pt>
                <c:pt idx="286">
                  <c:v>29752.0</c:v>
                </c:pt>
                <c:pt idx="287">
                  <c:v>29753.0</c:v>
                </c:pt>
                <c:pt idx="288">
                  <c:v>29766.0</c:v>
                </c:pt>
                <c:pt idx="289">
                  <c:v>29767.0</c:v>
                </c:pt>
                <c:pt idx="290">
                  <c:v>29780.0</c:v>
                </c:pt>
                <c:pt idx="291">
                  <c:v>29781.0</c:v>
                </c:pt>
                <c:pt idx="292">
                  <c:v>29794.0</c:v>
                </c:pt>
                <c:pt idx="293">
                  <c:v>29795.0</c:v>
                </c:pt>
                <c:pt idx="294">
                  <c:v>29808.0</c:v>
                </c:pt>
                <c:pt idx="295">
                  <c:v>29809.0</c:v>
                </c:pt>
                <c:pt idx="296">
                  <c:v>29822.0</c:v>
                </c:pt>
                <c:pt idx="297">
                  <c:v>29823.0</c:v>
                </c:pt>
                <c:pt idx="298">
                  <c:v>29824.0</c:v>
                </c:pt>
                <c:pt idx="299">
                  <c:v>29824.0</c:v>
                </c:pt>
                <c:pt idx="300">
                  <c:v>29837.0</c:v>
                </c:pt>
                <c:pt idx="301">
                  <c:v>29837.0</c:v>
                </c:pt>
                <c:pt idx="302">
                  <c:v>29850.0</c:v>
                </c:pt>
                <c:pt idx="303">
                  <c:v>29851.0</c:v>
                </c:pt>
                <c:pt idx="304">
                  <c:v>29864.0</c:v>
                </c:pt>
                <c:pt idx="305">
                  <c:v>29865.0</c:v>
                </c:pt>
                <c:pt idx="306">
                  <c:v>29873.0</c:v>
                </c:pt>
                <c:pt idx="307">
                  <c:v>29879.0</c:v>
                </c:pt>
                <c:pt idx="308">
                  <c:v>29935.0</c:v>
                </c:pt>
                <c:pt idx="309">
                  <c:v>29964.0</c:v>
                </c:pt>
                <c:pt idx="310">
                  <c:v>29992.0</c:v>
                </c:pt>
                <c:pt idx="311">
                  <c:v>30020.0</c:v>
                </c:pt>
                <c:pt idx="312">
                  <c:v>30076.0</c:v>
                </c:pt>
                <c:pt idx="313">
                  <c:v>30076.0</c:v>
                </c:pt>
                <c:pt idx="314">
                  <c:v>30082.0</c:v>
                </c:pt>
                <c:pt idx="315">
                  <c:v>30088.0</c:v>
                </c:pt>
                <c:pt idx="316">
                  <c:v>30089.0</c:v>
                </c:pt>
                <c:pt idx="317">
                  <c:v>30096.0</c:v>
                </c:pt>
                <c:pt idx="318">
                  <c:v>30102.0</c:v>
                </c:pt>
                <c:pt idx="319">
                  <c:v>30110.0</c:v>
                </c:pt>
                <c:pt idx="320">
                  <c:v>30116.0</c:v>
                </c:pt>
                <c:pt idx="321">
                  <c:v>30117.0</c:v>
                </c:pt>
                <c:pt idx="322">
                  <c:v>30124.0</c:v>
                </c:pt>
                <c:pt idx="323">
                  <c:v>30131.0</c:v>
                </c:pt>
                <c:pt idx="324">
                  <c:v>30131.0</c:v>
                </c:pt>
                <c:pt idx="325">
                  <c:v>30138.0</c:v>
                </c:pt>
                <c:pt idx="326">
                  <c:v>30144.0</c:v>
                </c:pt>
                <c:pt idx="327">
                  <c:v>30146.0</c:v>
                </c:pt>
                <c:pt idx="328">
                  <c:v>30152.0</c:v>
                </c:pt>
                <c:pt idx="329">
                  <c:v>30158.0</c:v>
                </c:pt>
                <c:pt idx="330">
                  <c:v>30159.0</c:v>
                </c:pt>
                <c:pt idx="331">
                  <c:v>30160.0</c:v>
                </c:pt>
                <c:pt idx="332">
                  <c:v>30166.0</c:v>
                </c:pt>
                <c:pt idx="333">
                  <c:v>30166.0</c:v>
                </c:pt>
                <c:pt idx="334">
                  <c:v>30172.0</c:v>
                </c:pt>
                <c:pt idx="335">
                  <c:v>30173.0</c:v>
                </c:pt>
                <c:pt idx="336">
                  <c:v>30180.0</c:v>
                </c:pt>
                <c:pt idx="337">
                  <c:v>30186.0</c:v>
                </c:pt>
                <c:pt idx="338">
                  <c:v>30187.0</c:v>
                </c:pt>
                <c:pt idx="339">
                  <c:v>30194.0</c:v>
                </c:pt>
                <c:pt idx="340">
                  <c:v>30200.0</c:v>
                </c:pt>
                <c:pt idx="341">
                  <c:v>30201.0</c:v>
                </c:pt>
                <c:pt idx="342">
                  <c:v>30208.0</c:v>
                </c:pt>
                <c:pt idx="343">
                  <c:v>30214.0</c:v>
                </c:pt>
                <c:pt idx="344">
                  <c:v>30215.0</c:v>
                </c:pt>
                <c:pt idx="345">
                  <c:v>30222.0</c:v>
                </c:pt>
                <c:pt idx="346">
                  <c:v>30222.0</c:v>
                </c:pt>
                <c:pt idx="347">
                  <c:v>30229.0</c:v>
                </c:pt>
                <c:pt idx="348">
                  <c:v>30236.0</c:v>
                </c:pt>
                <c:pt idx="349">
                  <c:v>30237.0</c:v>
                </c:pt>
                <c:pt idx="350">
                  <c:v>30243.0</c:v>
                </c:pt>
                <c:pt idx="351">
                  <c:v>30249.0</c:v>
                </c:pt>
                <c:pt idx="352">
                  <c:v>30250.0</c:v>
                </c:pt>
                <c:pt idx="353">
                  <c:v>30256.0</c:v>
                </c:pt>
                <c:pt idx="354">
                  <c:v>30299.0</c:v>
                </c:pt>
                <c:pt idx="355">
                  <c:v>30327.0</c:v>
                </c:pt>
                <c:pt idx="356">
                  <c:v>30362.0</c:v>
                </c:pt>
                <c:pt idx="357">
                  <c:v>30389.0</c:v>
                </c:pt>
                <c:pt idx="358">
                  <c:v>30444.0</c:v>
                </c:pt>
                <c:pt idx="359">
                  <c:v>30447.0</c:v>
                </c:pt>
                <c:pt idx="360">
                  <c:v>30451.0</c:v>
                </c:pt>
                <c:pt idx="361">
                  <c:v>30453.0</c:v>
                </c:pt>
                <c:pt idx="362">
                  <c:v>30460.0</c:v>
                </c:pt>
                <c:pt idx="363">
                  <c:v>30465.0</c:v>
                </c:pt>
                <c:pt idx="364">
                  <c:v>30467.0</c:v>
                </c:pt>
                <c:pt idx="365">
                  <c:v>30474.0</c:v>
                </c:pt>
                <c:pt idx="366">
                  <c:v>30479.0</c:v>
                </c:pt>
                <c:pt idx="367">
                  <c:v>30481.0</c:v>
                </c:pt>
                <c:pt idx="368">
                  <c:v>30488.0</c:v>
                </c:pt>
                <c:pt idx="369">
                  <c:v>30493.0</c:v>
                </c:pt>
                <c:pt idx="370">
                  <c:v>30495.0</c:v>
                </c:pt>
                <c:pt idx="371">
                  <c:v>30502.0</c:v>
                </c:pt>
                <c:pt idx="372">
                  <c:v>30507.0</c:v>
                </c:pt>
                <c:pt idx="373">
                  <c:v>30509.0</c:v>
                </c:pt>
                <c:pt idx="374">
                  <c:v>30510.0</c:v>
                </c:pt>
                <c:pt idx="375">
                  <c:v>30510.0</c:v>
                </c:pt>
                <c:pt idx="376">
                  <c:v>30510.0</c:v>
                </c:pt>
                <c:pt idx="377">
                  <c:v>30510.0</c:v>
                </c:pt>
                <c:pt idx="378">
                  <c:v>30516.0</c:v>
                </c:pt>
                <c:pt idx="379">
                  <c:v>30517.0</c:v>
                </c:pt>
                <c:pt idx="380">
                  <c:v>30521.0</c:v>
                </c:pt>
                <c:pt idx="381">
                  <c:v>30523.0</c:v>
                </c:pt>
                <c:pt idx="382">
                  <c:v>30523.0</c:v>
                </c:pt>
                <c:pt idx="383">
                  <c:v>30530.0</c:v>
                </c:pt>
                <c:pt idx="384">
                  <c:v>30535.0</c:v>
                </c:pt>
                <c:pt idx="385">
                  <c:v>30537.0</c:v>
                </c:pt>
                <c:pt idx="386">
                  <c:v>30544.0</c:v>
                </c:pt>
                <c:pt idx="387">
                  <c:v>30549.0</c:v>
                </c:pt>
                <c:pt idx="388">
                  <c:v>30551.0</c:v>
                </c:pt>
                <c:pt idx="389">
                  <c:v>30558.0</c:v>
                </c:pt>
                <c:pt idx="390">
                  <c:v>30563.0</c:v>
                </c:pt>
                <c:pt idx="391">
                  <c:v>30565.0</c:v>
                </c:pt>
                <c:pt idx="392">
                  <c:v>30572.0</c:v>
                </c:pt>
                <c:pt idx="393">
                  <c:v>30577.0</c:v>
                </c:pt>
                <c:pt idx="394">
                  <c:v>30579.0</c:v>
                </c:pt>
                <c:pt idx="395">
                  <c:v>30586.0</c:v>
                </c:pt>
                <c:pt idx="396">
                  <c:v>30593.0</c:v>
                </c:pt>
                <c:pt idx="397">
                  <c:v>30593.0</c:v>
                </c:pt>
                <c:pt idx="398">
                  <c:v>30600.0</c:v>
                </c:pt>
                <c:pt idx="399">
                  <c:v>30605.0</c:v>
                </c:pt>
                <c:pt idx="400">
                  <c:v>30607.0</c:v>
                </c:pt>
                <c:pt idx="401">
                  <c:v>30615.0</c:v>
                </c:pt>
                <c:pt idx="402">
                  <c:v>30662.0</c:v>
                </c:pt>
                <c:pt idx="403">
                  <c:v>30691.0</c:v>
                </c:pt>
                <c:pt idx="404">
                  <c:v>30719.0</c:v>
                </c:pt>
                <c:pt idx="405">
                  <c:v>30746.0</c:v>
                </c:pt>
                <c:pt idx="406">
                  <c:v>30804.0</c:v>
                </c:pt>
                <c:pt idx="407">
                  <c:v>30810.0</c:v>
                </c:pt>
                <c:pt idx="408">
                  <c:v>30817.0</c:v>
                </c:pt>
                <c:pt idx="409">
                  <c:v>30824.0</c:v>
                </c:pt>
                <c:pt idx="410">
                  <c:v>30831.0</c:v>
                </c:pt>
                <c:pt idx="411">
                  <c:v>30838.0</c:v>
                </c:pt>
                <c:pt idx="412">
                  <c:v>30845.0</c:v>
                </c:pt>
                <c:pt idx="413">
                  <c:v>30851.0</c:v>
                </c:pt>
                <c:pt idx="414">
                  <c:v>30859.0</c:v>
                </c:pt>
                <c:pt idx="415">
                  <c:v>30866.0</c:v>
                </c:pt>
                <c:pt idx="416">
                  <c:v>30873.0</c:v>
                </c:pt>
                <c:pt idx="417">
                  <c:v>30880.0</c:v>
                </c:pt>
                <c:pt idx="418">
                  <c:v>30887.0</c:v>
                </c:pt>
                <c:pt idx="419">
                  <c:v>30894.0</c:v>
                </c:pt>
                <c:pt idx="420">
                  <c:v>30901.0</c:v>
                </c:pt>
                <c:pt idx="421">
                  <c:v>30908.0</c:v>
                </c:pt>
                <c:pt idx="422">
                  <c:v>30915.0</c:v>
                </c:pt>
                <c:pt idx="423">
                  <c:v>30922.0</c:v>
                </c:pt>
                <c:pt idx="424">
                  <c:v>30929.0</c:v>
                </c:pt>
                <c:pt idx="425">
                  <c:v>30936.0</c:v>
                </c:pt>
                <c:pt idx="426">
                  <c:v>30943.0</c:v>
                </c:pt>
                <c:pt idx="427">
                  <c:v>30950.0</c:v>
                </c:pt>
                <c:pt idx="428">
                  <c:v>30957.0</c:v>
                </c:pt>
                <c:pt idx="429">
                  <c:v>30964.0</c:v>
                </c:pt>
                <c:pt idx="430">
                  <c:v>30971.0</c:v>
                </c:pt>
                <c:pt idx="431">
                  <c:v>30979.0</c:v>
                </c:pt>
                <c:pt idx="432">
                  <c:v>31027.0</c:v>
                </c:pt>
                <c:pt idx="433">
                  <c:v>31069.0</c:v>
                </c:pt>
                <c:pt idx="434">
                  <c:v>31097.0</c:v>
                </c:pt>
                <c:pt idx="435">
                  <c:v>31125.0</c:v>
                </c:pt>
                <c:pt idx="436">
                  <c:v>31136.0</c:v>
                </c:pt>
                <c:pt idx="437">
                  <c:v>31174.0</c:v>
                </c:pt>
                <c:pt idx="438">
                  <c:v>31175.0</c:v>
                </c:pt>
                <c:pt idx="439">
                  <c:v>31181.0</c:v>
                </c:pt>
                <c:pt idx="440">
                  <c:v>31187.0</c:v>
                </c:pt>
                <c:pt idx="441">
                  <c:v>31188.0</c:v>
                </c:pt>
                <c:pt idx="442">
                  <c:v>31195.0</c:v>
                </c:pt>
                <c:pt idx="443">
                  <c:v>31201.0</c:v>
                </c:pt>
                <c:pt idx="444">
                  <c:v>31202.0</c:v>
                </c:pt>
                <c:pt idx="445">
                  <c:v>31209.0</c:v>
                </c:pt>
                <c:pt idx="446">
                  <c:v>31215.0</c:v>
                </c:pt>
                <c:pt idx="447">
                  <c:v>31216.0</c:v>
                </c:pt>
                <c:pt idx="448">
                  <c:v>31223.0</c:v>
                </c:pt>
                <c:pt idx="449">
                  <c:v>31229.0</c:v>
                </c:pt>
                <c:pt idx="450">
                  <c:v>31230.0</c:v>
                </c:pt>
                <c:pt idx="451">
                  <c:v>31237.0</c:v>
                </c:pt>
                <c:pt idx="452">
                  <c:v>31243.0</c:v>
                </c:pt>
                <c:pt idx="453">
                  <c:v>31244.0</c:v>
                </c:pt>
                <c:pt idx="454">
                  <c:v>31253.0</c:v>
                </c:pt>
                <c:pt idx="455">
                  <c:v>31257.0</c:v>
                </c:pt>
                <c:pt idx="456">
                  <c:v>31258.0</c:v>
                </c:pt>
                <c:pt idx="457">
                  <c:v>31265.0</c:v>
                </c:pt>
                <c:pt idx="458">
                  <c:v>31271.0</c:v>
                </c:pt>
                <c:pt idx="459">
                  <c:v>31272.0</c:v>
                </c:pt>
                <c:pt idx="460">
                  <c:v>31279.0</c:v>
                </c:pt>
                <c:pt idx="461">
                  <c:v>31285.0</c:v>
                </c:pt>
                <c:pt idx="462">
                  <c:v>31286.0</c:v>
                </c:pt>
                <c:pt idx="463">
                  <c:v>31293.0</c:v>
                </c:pt>
                <c:pt idx="464">
                  <c:v>31300.0</c:v>
                </c:pt>
                <c:pt idx="465">
                  <c:v>31300.0</c:v>
                </c:pt>
                <c:pt idx="466">
                  <c:v>31300.0</c:v>
                </c:pt>
                <c:pt idx="467">
                  <c:v>31300.0</c:v>
                </c:pt>
                <c:pt idx="468">
                  <c:v>31300.0</c:v>
                </c:pt>
                <c:pt idx="469">
                  <c:v>31300.0</c:v>
                </c:pt>
                <c:pt idx="470">
                  <c:v>31307.0</c:v>
                </c:pt>
                <c:pt idx="471">
                  <c:v>31313.0</c:v>
                </c:pt>
                <c:pt idx="472">
                  <c:v>31314.0</c:v>
                </c:pt>
                <c:pt idx="473">
                  <c:v>31321.0</c:v>
                </c:pt>
                <c:pt idx="474">
                  <c:v>31327.0</c:v>
                </c:pt>
                <c:pt idx="475">
                  <c:v>31328.0</c:v>
                </c:pt>
                <c:pt idx="476">
                  <c:v>31335.0</c:v>
                </c:pt>
                <c:pt idx="477">
                  <c:v>31341.0</c:v>
                </c:pt>
                <c:pt idx="478">
                  <c:v>31342.0</c:v>
                </c:pt>
                <c:pt idx="479">
                  <c:v>31390.0</c:v>
                </c:pt>
                <c:pt idx="480">
                  <c:v>31432.0</c:v>
                </c:pt>
                <c:pt idx="481">
                  <c:v>31460.0</c:v>
                </c:pt>
                <c:pt idx="482">
                  <c:v>31488.0</c:v>
                </c:pt>
                <c:pt idx="483">
                  <c:v>31532.0</c:v>
                </c:pt>
                <c:pt idx="484">
                  <c:v>31538.0</c:v>
                </c:pt>
                <c:pt idx="485">
                  <c:v>31538.0</c:v>
                </c:pt>
                <c:pt idx="486">
                  <c:v>31545.0</c:v>
                </c:pt>
                <c:pt idx="487">
                  <c:v>31551.0</c:v>
                </c:pt>
                <c:pt idx="488">
                  <c:v>31552.0</c:v>
                </c:pt>
                <c:pt idx="489">
                  <c:v>31559.0</c:v>
                </c:pt>
                <c:pt idx="490">
                  <c:v>31565.0</c:v>
                </c:pt>
                <c:pt idx="491">
                  <c:v>31566.0</c:v>
                </c:pt>
                <c:pt idx="492">
                  <c:v>31573.0</c:v>
                </c:pt>
                <c:pt idx="493">
                  <c:v>31574.0</c:v>
                </c:pt>
                <c:pt idx="494">
                  <c:v>31580.0</c:v>
                </c:pt>
                <c:pt idx="495">
                  <c:v>31581.0</c:v>
                </c:pt>
                <c:pt idx="496">
                  <c:v>31587.0</c:v>
                </c:pt>
                <c:pt idx="497">
                  <c:v>31593.0</c:v>
                </c:pt>
                <c:pt idx="498">
                  <c:v>31594.0</c:v>
                </c:pt>
                <c:pt idx="499">
                  <c:v>31601.0</c:v>
                </c:pt>
                <c:pt idx="500">
                  <c:v>31607.0</c:v>
                </c:pt>
                <c:pt idx="501">
                  <c:v>31608.0</c:v>
                </c:pt>
                <c:pt idx="502">
                  <c:v>31615.0</c:v>
                </c:pt>
                <c:pt idx="503">
                  <c:v>31622.0</c:v>
                </c:pt>
                <c:pt idx="504">
                  <c:v>31623.0</c:v>
                </c:pt>
                <c:pt idx="505">
                  <c:v>31629.0</c:v>
                </c:pt>
                <c:pt idx="506">
                  <c:v>31631.0</c:v>
                </c:pt>
                <c:pt idx="507">
                  <c:v>31635.0</c:v>
                </c:pt>
                <c:pt idx="508">
                  <c:v>31636.0</c:v>
                </c:pt>
                <c:pt idx="509">
                  <c:v>31637.0</c:v>
                </c:pt>
                <c:pt idx="510">
                  <c:v>31643.0</c:v>
                </c:pt>
                <c:pt idx="511">
                  <c:v>31649.0</c:v>
                </c:pt>
                <c:pt idx="512">
                  <c:v>31650.0</c:v>
                </c:pt>
                <c:pt idx="513">
                  <c:v>31657.0</c:v>
                </c:pt>
                <c:pt idx="514">
                  <c:v>31664.0</c:v>
                </c:pt>
                <c:pt idx="515">
                  <c:v>31664.0</c:v>
                </c:pt>
                <c:pt idx="516">
                  <c:v>31671.0</c:v>
                </c:pt>
                <c:pt idx="517">
                  <c:v>31677.0</c:v>
                </c:pt>
                <c:pt idx="518">
                  <c:v>31678.0</c:v>
                </c:pt>
                <c:pt idx="519">
                  <c:v>31685.0</c:v>
                </c:pt>
                <c:pt idx="520">
                  <c:v>31692.0</c:v>
                </c:pt>
                <c:pt idx="521">
                  <c:v>31698.0</c:v>
                </c:pt>
                <c:pt idx="522">
                  <c:v>31706.0</c:v>
                </c:pt>
                <c:pt idx="523">
                  <c:v>31713.0</c:v>
                </c:pt>
                <c:pt idx="524">
                  <c:v>31756.0</c:v>
                </c:pt>
                <c:pt idx="525">
                  <c:v>31798.0</c:v>
                </c:pt>
                <c:pt idx="526">
                  <c:v>31826.0</c:v>
                </c:pt>
                <c:pt idx="527">
                  <c:v>31854.0</c:v>
                </c:pt>
                <c:pt idx="528">
                  <c:v>31902.0</c:v>
                </c:pt>
                <c:pt idx="529">
                  <c:v>31909.0</c:v>
                </c:pt>
                <c:pt idx="530">
                  <c:v>31916.0</c:v>
                </c:pt>
                <c:pt idx="531">
                  <c:v>31923.0</c:v>
                </c:pt>
                <c:pt idx="532">
                  <c:v>31930.0</c:v>
                </c:pt>
                <c:pt idx="533">
                  <c:v>31937.0</c:v>
                </c:pt>
                <c:pt idx="534">
                  <c:v>31944.0</c:v>
                </c:pt>
                <c:pt idx="535">
                  <c:v>31951.0</c:v>
                </c:pt>
                <c:pt idx="536">
                  <c:v>31958.0</c:v>
                </c:pt>
                <c:pt idx="537">
                  <c:v>31965.0</c:v>
                </c:pt>
                <c:pt idx="538">
                  <c:v>31972.0</c:v>
                </c:pt>
                <c:pt idx="539">
                  <c:v>31979.0</c:v>
                </c:pt>
                <c:pt idx="540">
                  <c:v>31986.0</c:v>
                </c:pt>
                <c:pt idx="541">
                  <c:v>31993.0</c:v>
                </c:pt>
                <c:pt idx="542">
                  <c:v>32000.0</c:v>
                </c:pt>
                <c:pt idx="543">
                  <c:v>32007.0</c:v>
                </c:pt>
                <c:pt idx="544">
                  <c:v>32014.0</c:v>
                </c:pt>
                <c:pt idx="545">
                  <c:v>32021.0</c:v>
                </c:pt>
                <c:pt idx="546">
                  <c:v>32028.0</c:v>
                </c:pt>
                <c:pt idx="547">
                  <c:v>32035.0</c:v>
                </c:pt>
                <c:pt idx="548">
                  <c:v>32041.0</c:v>
                </c:pt>
                <c:pt idx="549">
                  <c:v>32049.0</c:v>
                </c:pt>
                <c:pt idx="550">
                  <c:v>32056.0</c:v>
                </c:pt>
                <c:pt idx="551">
                  <c:v>32063.0</c:v>
                </c:pt>
                <c:pt idx="552">
                  <c:v>32077.0</c:v>
                </c:pt>
                <c:pt idx="553">
                  <c:v>32164.0</c:v>
                </c:pt>
                <c:pt idx="554">
                  <c:v>32197.0</c:v>
                </c:pt>
                <c:pt idx="555">
                  <c:v>32225.0</c:v>
                </c:pt>
                <c:pt idx="556">
                  <c:v>32273.0</c:v>
                </c:pt>
                <c:pt idx="557">
                  <c:v>32274.0</c:v>
                </c:pt>
                <c:pt idx="558">
                  <c:v>32280.0</c:v>
                </c:pt>
                <c:pt idx="559">
                  <c:v>32286.0</c:v>
                </c:pt>
                <c:pt idx="560">
                  <c:v>32287.0</c:v>
                </c:pt>
                <c:pt idx="561">
                  <c:v>32294.0</c:v>
                </c:pt>
                <c:pt idx="562">
                  <c:v>32300.0</c:v>
                </c:pt>
                <c:pt idx="563">
                  <c:v>32301.0</c:v>
                </c:pt>
                <c:pt idx="564">
                  <c:v>32302.0</c:v>
                </c:pt>
                <c:pt idx="565">
                  <c:v>32308.0</c:v>
                </c:pt>
                <c:pt idx="566">
                  <c:v>32314.0</c:v>
                </c:pt>
                <c:pt idx="567">
                  <c:v>32315.0</c:v>
                </c:pt>
                <c:pt idx="568">
                  <c:v>32322.0</c:v>
                </c:pt>
                <c:pt idx="569">
                  <c:v>32328.0</c:v>
                </c:pt>
                <c:pt idx="570">
                  <c:v>32329.0</c:v>
                </c:pt>
                <c:pt idx="571">
                  <c:v>32336.0</c:v>
                </c:pt>
                <c:pt idx="572">
                  <c:v>32342.0</c:v>
                </c:pt>
                <c:pt idx="573">
                  <c:v>32343.0</c:v>
                </c:pt>
                <c:pt idx="574">
                  <c:v>32345.0</c:v>
                </c:pt>
                <c:pt idx="575">
                  <c:v>32350.0</c:v>
                </c:pt>
                <c:pt idx="576">
                  <c:v>32356.0</c:v>
                </c:pt>
                <c:pt idx="577">
                  <c:v>32357.0</c:v>
                </c:pt>
                <c:pt idx="578">
                  <c:v>32364.0</c:v>
                </c:pt>
                <c:pt idx="579">
                  <c:v>32370.0</c:v>
                </c:pt>
                <c:pt idx="580">
                  <c:v>32371.0</c:v>
                </c:pt>
                <c:pt idx="581">
                  <c:v>32378.0</c:v>
                </c:pt>
                <c:pt idx="582">
                  <c:v>32384.0</c:v>
                </c:pt>
                <c:pt idx="583">
                  <c:v>32385.0</c:v>
                </c:pt>
                <c:pt idx="584">
                  <c:v>32392.0</c:v>
                </c:pt>
                <c:pt idx="585">
                  <c:v>32399.0</c:v>
                </c:pt>
                <c:pt idx="586">
                  <c:v>32399.0</c:v>
                </c:pt>
                <c:pt idx="587">
                  <c:v>32406.0</c:v>
                </c:pt>
                <c:pt idx="588">
                  <c:v>32413.0</c:v>
                </c:pt>
                <c:pt idx="589">
                  <c:v>32420.0</c:v>
                </c:pt>
                <c:pt idx="590">
                  <c:v>32420.0</c:v>
                </c:pt>
                <c:pt idx="591">
                  <c:v>32427.0</c:v>
                </c:pt>
                <c:pt idx="592">
                  <c:v>32434.0</c:v>
                </c:pt>
                <c:pt idx="593">
                  <c:v>32435.0</c:v>
                </c:pt>
                <c:pt idx="594">
                  <c:v>32441.0</c:v>
                </c:pt>
                <c:pt idx="595">
                  <c:v>32484.0</c:v>
                </c:pt>
                <c:pt idx="596">
                  <c:v>32526.0</c:v>
                </c:pt>
                <c:pt idx="597">
                  <c:v>32561.0</c:v>
                </c:pt>
                <c:pt idx="598">
                  <c:v>32589.0</c:v>
                </c:pt>
                <c:pt idx="599">
                  <c:v>32644.0</c:v>
                </c:pt>
                <c:pt idx="600">
                  <c:v>32645.0</c:v>
                </c:pt>
                <c:pt idx="601">
                  <c:v>32652.0</c:v>
                </c:pt>
                <c:pt idx="602">
                  <c:v>32658.0</c:v>
                </c:pt>
                <c:pt idx="603">
                  <c:v>32659.0</c:v>
                </c:pt>
                <c:pt idx="604">
                  <c:v>32665.0</c:v>
                </c:pt>
                <c:pt idx="605">
                  <c:v>32672.0</c:v>
                </c:pt>
                <c:pt idx="606">
                  <c:v>32673.0</c:v>
                </c:pt>
                <c:pt idx="607">
                  <c:v>32679.0</c:v>
                </c:pt>
                <c:pt idx="608">
                  <c:v>32686.0</c:v>
                </c:pt>
                <c:pt idx="609">
                  <c:v>32687.0</c:v>
                </c:pt>
                <c:pt idx="610">
                  <c:v>32693.0</c:v>
                </c:pt>
                <c:pt idx="611">
                  <c:v>32700.0</c:v>
                </c:pt>
                <c:pt idx="612">
                  <c:v>32701.0</c:v>
                </c:pt>
                <c:pt idx="613">
                  <c:v>32707.0</c:v>
                </c:pt>
                <c:pt idx="614">
                  <c:v>32714.0</c:v>
                </c:pt>
                <c:pt idx="615">
                  <c:v>32715.0</c:v>
                </c:pt>
                <c:pt idx="616">
                  <c:v>32721.0</c:v>
                </c:pt>
                <c:pt idx="617">
                  <c:v>32728.0</c:v>
                </c:pt>
                <c:pt idx="618">
                  <c:v>32729.0</c:v>
                </c:pt>
                <c:pt idx="619">
                  <c:v>32735.0</c:v>
                </c:pt>
                <c:pt idx="620">
                  <c:v>32742.0</c:v>
                </c:pt>
                <c:pt idx="621">
                  <c:v>32743.0</c:v>
                </c:pt>
                <c:pt idx="622">
                  <c:v>32749.0</c:v>
                </c:pt>
                <c:pt idx="623">
                  <c:v>32756.0</c:v>
                </c:pt>
                <c:pt idx="624">
                  <c:v>32757.0</c:v>
                </c:pt>
                <c:pt idx="625">
                  <c:v>32763.0</c:v>
                </c:pt>
                <c:pt idx="626">
                  <c:v>32770.0</c:v>
                </c:pt>
                <c:pt idx="627">
                  <c:v>32777.0</c:v>
                </c:pt>
                <c:pt idx="628">
                  <c:v>32784.0</c:v>
                </c:pt>
                <c:pt idx="629">
                  <c:v>32792.0</c:v>
                </c:pt>
                <c:pt idx="630">
                  <c:v>32799.0</c:v>
                </c:pt>
                <c:pt idx="631">
                  <c:v>32805.0</c:v>
                </c:pt>
                <c:pt idx="632">
                  <c:v>32853.0</c:v>
                </c:pt>
                <c:pt idx="633">
                  <c:v>32888.0</c:v>
                </c:pt>
                <c:pt idx="634">
                  <c:v>32916.0</c:v>
                </c:pt>
                <c:pt idx="635">
                  <c:v>32944.0</c:v>
                </c:pt>
                <c:pt idx="636">
                  <c:v>33002.0</c:v>
                </c:pt>
                <c:pt idx="637">
                  <c:v>33002.0</c:v>
                </c:pt>
                <c:pt idx="638">
                  <c:v>33009.0</c:v>
                </c:pt>
                <c:pt idx="639">
                  <c:v>33010.0</c:v>
                </c:pt>
                <c:pt idx="640">
                  <c:v>33023.0</c:v>
                </c:pt>
                <c:pt idx="641">
                  <c:v>33035.0</c:v>
                </c:pt>
                <c:pt idx="642">
                  <c:v>33038.0</c:v>
                </c:pt>
                <c:pt idx="643">
                  <c:v>33052.0</c:v>
                </c:pt>
                <c:pt idx="644">
                  <c:v>33063.0</c:v>
                </c:pt>
                <c:pt idx="645">
                  <c:v>33066.0</c:v>
                </c:pt>
                <c:pt idx="646">
                  <c:v>33080.0</c:v>
                </c:pt>
                <c:pt idx="647">
                  <c:v>33093.0</c:v>
                </c:pt>
                <c:pt idx="648">
                  <c:v>33094.0</c:v>
                </c:pt>
                <c:pt idx="649">
                  <c:v>33108.0</c:v>
                </c:pt>
                <c:pt idx="650">
                  <c:v>33112.0</c:v>
                </c:pt>
                <c:pt idx="651">
                  <c:v>33122.0</c:v>
                </c:pt>
                <c:pt idx="652">
                  <c:v>33129.0</c:v>
                </c:pt>
                <c:pt idx="653">
                  <c:v>33129.0</c:v>
                </c:pt>
                <c:pt idx="654">
                  <c:v>33136.0</c:v>
                </c:pt>
                <c:pt idx="655">
                  <c:v>33147.0</c:v>
                </c:pt>
                <c:pt idx="656">
                  <c:v>33164.0</c:v>
                </c:pt>
                <c:pt idx="657">
                  <c:v>33177.0</c:v>
                </c:pt>
                <c:pt idx="658">
                  <c:v>33220.0</c:v>
                </c:pt>
                <c:pt idx="659">
                  <c:v>33254.0</c:v>
                </c:pt>
                <c:pt idx="660">
                  <c:v>33282.0</c:v>
                </c:pt>
                <c:pt idx="661">
                  <c:v>33310.0</c:v>
                </c:pt>
                <c:pt idx="662">
                  <c:v>33373.0</c:v>
                </c:pt>
                <c:pt idx="663">
                  <c:v>33373.0</c:v>
                </c:pt>
                <c:pt idx="664">
                  <c:v>33387.0</c:v>
                </c:pt>
                <c:pt idx="665">
                  <c:v>33387.0</c:v>
                </c:pt>
                <c:pt idx="666">
                  <c:v>33401.0</c:v>
                </c:pt>
                <c:pt idx="667">
                  <c:v>33401.0</c:v>
                </c:pt>
                <c:pt idx="668">
                  <c:v>33415.0</c:v>
                </c:pt>
                <c:pt idx="669">
                  <c:v>33415.0</c:v>
                </c:pt>
                <c:pt idx="670">
                  <c:v>33429.0</c:v>
                </c:pt>
                <c:pt idx="671">
                  <c:v>33429.0</c:v>
                </c:pt>
                <c:pt idx="672">
                  <c:v>33443.0</c:v>
                </c:pt>
                <c:pt idx="673">
                  <c:v>33443.0</c:v>
                </c:pt>
                <c:pt idx="674">
                  <c:v>33457.0</c:v>
                </c:pt>
                <c:pt idx="675">
                  <c:v>33457.0</c:v>
                </c:pt>
                <c:pt idx="676">
                  <c:v>33471.0</c:v>
                </c:pt>
                <c:pt idx="677">
                  <c:v>33471.0</c:v>
                </c:pt>
                <c:pt idx="678">
                  <c:v>33485.0</c:v>
                </c:pt>
                <c:pt idx="679">
                  <c:v>33485.0</c:v>
                </c:pt>
                <c:pt idx="680">
                  <c:v>33499.0</c:v>
                </c:pt>
                <c:pt idx="681">
                  <c:v>33499.0</c:v>
                </c:pt>
                <c:pt idx="682">
                  <c:v>33513.0</c:v>
                </c:pt>
                <c:pt idx="683">
                  <c:v>33513.0</c:v>
                </c:pt>
                <c:pt idx="684">
                  <c:v>33527.0</c:v>
                </c:pt>
                <c:pt idx="685">
                  <c:v>33540.0</c:v>
                </c:pt>
                <c:pt idx="686">
                  <c:v>33582.0</c:v>
                </c:pt>
                <c:pt idx="687">
                  <c:v>33681.0</c:v>
                </c:pt>
                <c:pt idx="688">
                  <c:v>33736.0</c:v>
                </c:pt>
                <c:pt idx="689">
                  <c:v>33737.0</c:v>
                </c:pt>
                <c:pt idx="690">
                  <c:v>33737.0</c:v>
                </c:pt>
                <c:pt idx="691">
                  <c:v>33751.0</c:v>
                </c:pt>
                <c:pt idx="692">
                  <c:v>33751.0</c:v>
                </c:pt>
                <c:pt idx="693">
                  <c:v>33765.0</c:v>
                </c:pt>
                <c:pt idx="694">
                  <c:v>33765.0</c:v>
                </c:pt>
                <c:pt idx="695">
                  <c:v>33779.0</c:v>
                </c:pt>
                <c:pt idx="696">
                  <c:v>33779.0</c:v>
                </c:pt>
                <c:pt idx="697">
                  <c:v>33793.0</c:v>
                </c:pt>
                <c:pt idx="698">
                  <c:v>33793.0</c:v>
                </c:pt>
                <c:pt idx="699">
                  <c:v>33807.0</c:v>
                </c:pt>
                <c:pt idx="700">
                  <c:v>33807.0</c:v>
                </c:pt>
                <c:pt idx="701">
                  <c:v>33821.0</c:v>
                </c:pt>
                <c:pt idx="702">
                  <c:v>33821.0</c:v>
                </c:pt>
                <c:pt idx="703">
                  <c:v>33835.0</c:v>
                </c:pt>
                <c:pt idx="704">
                  <c:v>33835.0</c:v>
                </c:pt>
                <c:pt idx="705">
                  <c:v>33849.0</c:v>
                </c:pt>
                <c:pt idx="706">
                  <c:v>33849.0</c:v>
                </c:pt>
                <c:pt idx="707">
                  <c:v>33863.0</c:v>
                </c:pt>
                <c:pt idx="708">
                  <c:v>33863.0</c:v>
                </c:pt>
                <c:pt idx="709">
                  <c:v>33877.0</c:v>
                </c:pt>
                <c:pt idx="710">
                  <c:v>33890.0</c:v>
                </c:pt>
                <c:pt idx="711">
                  <c:v>33890.0</c:v>
                </c:pt>
                <c:pt idx="712">
                  <c:v>33905.0</c:v>
                </c:pt>
                <c:pt idx="713">
                  <c:v>33982.0</c:v>
                </c:pt>
                <c:pt idx="714">
                  <c:v>34092.0</c:v>
                </c:pt>
                <c:pt idx="715">
                  <c:v>34106.0</c:v>
                </c:pt>
                <c:pt idx="716">
                  <c:v>34106.0</c:v>
                </c:pt>
                <c:pt idx="717">
                  <c:v>34120.0</c:v>
                </c:pt>
                <c:pt idx="718">
                  <c:v>34134.0</c:v>
                </c:pt>
                <c:pt idx="719">
                  <c:v>34148.0</c:v>
                </c:pt>
                <c:pt idx="720">
                  <c:v>34162.0</c:v>
                </c:pt>
                <c:pt idx="721">
                  <c:v>34171.0</c:v>
                </c:pt>
                <c:pt idx="722">
                  <c:v>34176.0</c:v>
                </c:pt>
                <c:pt idx="723">
                  <c:v>34190.0</c:v>
                </c:pt>
                <c:pt idx="724">
                  <c:v>34204.0</c:v>
                </c:pt>
                <c:pt idx="725">
                  <c:v>34214.0</c:v>
                </c:pt>
                <c:pt idx="726">
                  <c:v>34232.0</c:v>
                </c:pt>
                <c:pt idx="727">
                  <c:v>34246.0</c:v>
                </c:pt>
                <c:pt idx="728">
                  <c:v>34269.0</c:v>
                </c:pt>
                <c:pt idx="729">
                  <c:v>34472.0</c:v>
                </c:pt>
                <c:pt idx="730">
                  <c:v>34486.0</c:v>
                </c:pt>
                <c:pt idx="731">
                  <c:v>34494.0</c:v>
                </c:pt>
                <c:pt idx="732">
                  <c:v>34500.0</c:v>
                </c:pt>
                <c:pt idx="733">
                  <c:v>34512.0</c:v>
                </c:pt>
                <c:pt idx="734">
                  <c:v>34513.0</c:v>
                </c:pt>
                <c:pt idx="735">
                  <c:v>34528.0</c:v>
                </c:pt>
                <c:pt idx="736">
                  <c:v>34529.0</c:v>
                </c:pt>
                <c:pt idx="737">
                  <c:v>34542.0</c:v>
                </c:pt>
                <c:pt idx="738">
                  <c:v>34543.0</c:v>
                </c:pt>
                <c:pt idx="739">
                  <c:v>34555.0</c:v>
                </c:pt>
                <c:pt idx="740">
                  <c:v>34556.0</c:v>
                </c:pt>
                <c:pt idx="741">
                  <c:v>34564.0</c:v>
                </c:pt>
                <c:pt idx="742">
                  <c:v>34569.0</c:v>
                </c:pt>
                <c:pt idx="743">
                  <c:v>34570.0</c:v>
                </c:pt>
                <c:pt idx="744">
                  <c:v>34584.0</c:v>
                </c:pt>
                <c:pt idx="745">
                  <c:v>34585.0</c:v>
                </c:pt>
                <c:pt idx="746">
                  <c:v>34598.0</c:v>
                </c:pt>
                <c:pt idx="747">
                  <c:v>34612.0</c:v>
                </c:pt>
                <c:pt idx="748">
                  <c:v>34626.0</c:v>
                </c:pt>
                <c:pt idx="749">
                  <c:v>34626.0</c:v>
                </c:pt>
                <c:pt idx="750">
                  <c:v>34681.0</c:v>
                </c:pt>
                <c:pt idx="751">
                  <c:v>34835.0</c:v>
                </c:pt>
                <c:pt idx="752">
                  <c:v>34849.0</c:v>
                </c:pt>
                <c:pt idx="753">
                  <c:v>34849.0</c:v>
                </c:pt>
                <c:pt idx="754">
                  <c:v>34863.0</c:v>
                </c:pt>
                <c:pt idx="755">
                  <c:v>34877.0</c:v>
                </c:pt>
                <c:pt idx="756">
                  <c:v>34891.0</c:v>
                </c:pt>
                <c:pt idx="757">
                  <c:v>34905.0</c:v>
                </c:pt>
                <c:pt idx="758">
                  <c:v>34919.0</c:v>
                </c:pt>
                <c:pt idx="759">
                  <c:v>34933.0</c:v>
                </c:pt>
                <c:pt idx="760">
                  <c:v>34947.0</c:v>
                </c:pt>
                <c:pt idx="761">
                  <c:v>34961.0</c:v>
                </c:pt>
                <c:pt idx="762">
                  <c:v>34975.0</c:v>
                </c:pt>
                <c:pt idx="763">
                  <c:v>35002.0</c:v>
                </c:pt>
                <c:pt idx="764">
                  <c:v>35206.0</c:v>
                </c:pt>
                <c:pt idx="765">
                  <c:v>35219.0</c:v>
                </c:pt>
                <c:pt idx="766">
                  <c:v>35233.0</c:v>
                </c:pt>
                <c:pt idx="767">
                  <c:v>35242.0</c:v>
                </c:pt>
                <c:pt idx="768">
                  <c:v>35248.0</c:v>
                </c:pt>
                <c:pt idx="769">
                  <c:v>35255.0</c:v>
                </c:pt>
                <c:pt idx="770">
                  <c:v>35261.0</c:v>
                </c:pt>
                <c:pt idx="771">
                  <c:v>35269.0</c:v>
                </c:pt>
                <c:pt idx="772">
                  <c:v>35275.0</c:v>
                </c:pt>
                <c:pt idx="773">
                  <c:v>35283.0</c:v>
                </c:pt>
                <c:pt idx="774">
                  <c:v>35289.0</c:v>
                </c:pt>
                <c:pt idx="775">
                  <c:v>35297.0</c:v>
                </c:pt>
                <c:pt idx="776">
                  <c:v>35303.0</c:v>
                </c:pt>
                <c:pt idx="777">
                  <c:v>35311.0</c:v>
                </c:pt>
                <c:pt idx="778">
                  <c:v>35317.0</c:v>
                </c:pt>
                <c:pt idx="779">
                  <c:v>35326.0</c:v>
                </c:pt>
                <c:pt idx="780">
                  <c:v>35331.0</c:v>
                </c:pt>
                <c:pt idx="781">
                  <c:v>35345.0</c:v>
                </c:pt>
                <c:pt idx="782">
                  <c:v>35368.0</c:v>
                </c:pt>
                <c:pt idx="783">
                  <c:v>35562.0</c:v>
                </c:pt>
                <c:pt idx="784">
                  <c:v>35572.0</c:v>
                </c:pt>
                <c:pt idx="785">
                  <c:v>35576.0</c:v>
                </c:pt>
                <c:pt idx="786">
                  <c:v>35583.0</c:v>
                </c:pt>
                <c:pt idx="787">
                  <c:v>35590.0</c:v>
                </c:pt>
                <c:pt idx="788">
                  <c:v>35592.0</c:v>
                </c:pt>
                <c:pt idx="789">
                  <c:v>35599.0</c:v>
                </c:pt>
                <c:pt idx="790">
                  <c:v>35604.0</c:v>
                </c:pt>
                <c:pt idx="791">
                  <c:v>35613.0</c:v>
                </c:pt>
                <c:pt idx="792">
                  <c:v>35618.0</c:v>
                </c:pt>
                <c:pt idx="793">
                  <c:v>35625.0</c:v>
                </c:pt>
                <c:pt idx="794">
                  <c:v>35632.0</c:v>
                </c:pt>
                <c:pt idx="795">
                  <c:v>35639.0</c:v>
                </c:pt>
                <c:pt idx="796">
                  <c:v>35648.0</c:v>
                </c:pt>
                <c:pt idx="797">
                  <c:v>35653.0</c:v>
                </c:pt>
                <c:pt idx="798">
                  <c:v>35660.0</c:v>
                </c:pt>
                <c:pt idx="799">
                  <c:v>35667.0</c:v>
                </c:pt>
                <c:pt idx="800">
                  <c:v>35677.0</c:v>
                </c:pt>
                <c:pt idx="801">
                  <c:v>35681.0</c:v>
                </c:pt>
                <c:pt idx="802">
                  <c:v>35688.0</c:v>
                </c:pt>
                <c:pt idx="803">
                  <c:v>35695.0</c:v>
                </c:pt>
                <c:pt idx="804">
                  <c:v>35718.0</c:v>
                </c:pt>
                <c:pt idx="805">
                  <c:v>35732.0</c:v>
                </c:pt>
                <c:pt idx="806">
                  <c:v>35907.0</c:v>
                </c:pt>
                <c:pt idx="807">
                  <c:v>35921.0</c:v>
                </c:pt>
                <c:pt idx="808">
                  <c:v>35935.0</c:v>
                </c:pt>
                <c:pt idx="809">
                  <c:v>35949.0</c:v>
                </c:pt>
                <c:pt idx="810">
                  <c:v>35963.0</c:v>
                </c:pt>
                <c:pt idx="811">
                  <c:v>35977.0</c:v>
                </c:pt>
                <c:pt idx="812">
                  <c:v>35991.0</c:v>
                </c:pt>
                <c:pt idx="813">
                  <c:v>36005.0</c:v>
                </c:pt>
                <c:pt idx="814">
                  <c:v>36019.0</c:v>
                </c:pt>
                <c:pt idx="815">
                  <c:v>36020.0</c:v>
                </c:pt>
                <c:pt idx="816">
                  <c:v>36033.0</c:v>
                </c:pt>
                <c:pt idx="817">
                  <c:v>36047.0</c:v>
                </c:pt>
                <c:pt idx="818">
                  <c:v>36061.0</c:v>
                </c:pt>
                <c:pt idx="819">
                  <c:v>36075.0</c:v>
                </c:pt>
                <c:pt idx="820">
                  <c:v>36094.0</c:v>
                </c:pt>
                <c:pt idx="821">
                  <c:v>36307.0</c:v>
                </c:pt>
                <c:pt idx="822">
                  <c:v>36320.0</c:v>
                </c:pt>
                <c:pt idx="823">
                  <c:v>36334.0</c:v>
                </c:pt>
                <c:pt idx="824">
                  <c:v>36348.0</c:v>
                </c:pt>
                <c:pt idx="825">
                  <c:v>36361.0</c:v>
                </c:pt>
                <c:pt idx="826">
                  <c:v>36377.0</c:v>
                </c:pt>
                <c:pt idx="827">
                  <c:v>36389.0</c:v>
                </c:pt>
                <c:pt idx="828">
                  <c:v>36404.0</c:v>
                </c:pt>
                <c:pt idx="829">
                  <c:v>36418.0</c:v>
                </c:pt>
                <c:pt idx="830">
                  <c:v>36432.0</c:v>
                </c:pt>
                <c:pt idx="831">
                  <c:v>36453.0</c:v>
                </c:pt>
                <c:pt idx="832">
                  <c:v>36607.0</c:v>
                </c:pt>
                <c:pt idx="833">
                  <c:v>36649.0</c:v>
                </c:pt>
                <c:pt idx="834">
                  <c:v>36663.0</c:v>
                </c:pt>
                <c:pt idx="835">
                  <c:v>36677.0</c:v>
                </c:pt>
                <c:pt idx="836">
                  <c:v>36691.0</c:v>
                </c:pt>
                <c:pt idx="837">
                  <c:v>36705.0</c:v>
                </c:pt>
                <c:pt idx="838">
                  <c:v>36719.0</c:v>
                </c:pt>
                <c:pt idx="839">
                  <c:v>36733.0</c:v>
                </c:pt>
                <c:pt idx="840">
                  <c:v>36748.0</c:v>
                </c:pt>
                <c:pt idx="841">
                  <c:v>36760.0</c:v>
                </c:pt>
                <c:pt idx="842">
                  <c:v>36775.0</c:v>
                </c:pt>
                <c:pt idx="843">
                  <c:v>36789.0</c:v>
                </c:pt>
                <c:pt idx="844">
                  <c:v>36803.0</c:v>
                </c:pt>
                <c:pt idx="845">
                  <c:v>36823.0</c:v>
                </c:pt>
                <c:pt idx="846">
                  <c:v>37027.0</c:v>
                </c:pt>
                <c:pt idx="847">
                  <c:v>37041.0</c:v>
                </c:pt>
                <c:pt idx="848">
                  <c:v>37055.0</c:v>
                </c:pt>
                <c:pt idx="849">
                  <c:v>37069.0</c:v>
                </c:pt>
                <c:pt idx="850">
                  <c:v>37083.0</c:v>
                </c:pt>
                <c:pt idx="851">
                  <c:v>37097.0</c:v>
                </c:pt>
                <c:pt idx="852">
                  <c:v>37112.0</c:v>
                </c:pt>
                <c:pt idx="853">
                  <c:v>37125.0</c:v>
                </c:pt>
                <c:pt idx="854">
                  <c:v>37140.0</c:v>
                </c:pt>
                <c:pt idx="855">
                  <c:v>37151.0</c:v>
                </c:pt>
                <c:pt idx="856">
                  <c:v>37167.0</c:v>
                </c:pt>
                <c:pt idx="857">
                  <c:v>37188.0</c:v>
                </c:pt>
                <c:pt idx="858">
                  <c:v>37398.0</c:v>
                </c:pt>
                <c:pt idx="859">
                  <c:v>37412.0</c:v>
                </c:pt>
                <c:pt idx="860">
                  <c:v>37425.0</c:v>
                </c:pt>
                <c:pt idx="861">
                  <c:v>37439.0</c:v>
                </c:pt>
                <c:pt idx="862">
                  <c:v>37453.0</c:v>
                </c:pt>
                <c:pt idx="863">
                  <c:v>37467.0</c:v>
                </c:pt>
                <c:pt idx="864">
                  <c:v>37481.0</c:v>
                </c:pt>
                <c:pt idx="865">
                  <c:v>37495.0</c:v>
                </c:pt>
                <c:pt idx="866">
                  <c:v>37509.0</c:v>
                </c:pt>
                <c:pt idx="867">
                  <c:v>37523.0</c:v>
                </c:pt>
                <c:pt idx="868">
                  <c:v>37537.0</c:v>
                </c:pt>
                <c:pt idx="869">
                  <c:v>37557.0</c:v>
                </c:pt>
                <c:pt idx="870">
                  <c:v>37746.0</c:v>
                </c:pt>
                <c:pt idx="871">
                  <c:v>37761.0</c:v>
                </c:pt>
                <c:pt idx="872">
                  <c:v>37774.0</c:v>
                </c:pt>
                <c:pt idx="873">
                  <c:v>37788.0</c:v>
                </c:pt>
                <c:pt idx="874">
                  <c:v>37802.0</c:v>
                </c:pt>
                <c:pt idx="875">
                  <c:v>37816.0</c:v>
                </c:pt>
                <c:pt idx="876">
                  <c:v>37830.0</c:v>
                </c:pt>
                <c:pt idx="877">
                  <c:v>37844.0</c:v>
                </c:pt>
                <c:pt idx="878">
                  <c:v>37858.0</c:v>
                </c:pt>
                <c:pt idx="879">
                  <c:v>37872.0</c:v>
                </c:pt>
                <c:pt idx="880">
                  <c:v>37886.0</c:v>
                </c:pt>
                <c:pt idx="881">
                  <c:v>37900.0</c:v>
                </c:pt>
                <c:pt idx="882">
                  <c:v>37922.0</c:v>
                </c:pt>
                <c:pt idx="883">
                  <c:v>38119.0</c:v>
                </c:pt>
                <c:pt idx="884">
                  <c:v>38133.0</c:v>
                </c:pt>
                <c:pt idx="885">
                  <c:v>38147.0</c:v>
                </c:pt>
                <c:pt idx="886">
                  <c:v>38161.0</c:v>
                </c:pt>
                <c:pt idx="887">
                  <c:v>38175.0</c:v>
                </c:pt>
                <c:pt idx="888">
                  <c:v>38188.0</c:v>
                </c:pt>
                <c:pt idx="889">
                  <c:v>38189.0</c:v>
                </c:pt>
                <c:pt idx="890">
                  <c:v>38190.0</c:v>
                </c:pt>
                <c:pt idx="891">
                  <c:v>38203.0</c:v>
                </c:pt>
                <c:pt idx="892">
                  <c:v>38217.0</c:v>
                </c:pt>
                <c:pt idx="893">
                  <c:v>38231.0</c:v>
                </c:pt>
                <c:pt idx="894">
                  <c:v>38245.0</c:v>
                </c:pt>
                <c:pt idx="895">
                  <c:v>38259.0</c:v>
                </c:pt>
                <c:pt idx="896">
                  <c:v>38273.0</c:v>
                </c:pt>
                <c:pt idx="897">
                  <c:v>38286.0</c:v>
                </c:pt>
                <c:pt idx="898">
                  <c:v>38475.0</c:v>
                </c:pt>
                <c:pt idx="899">
                  <c:v>38483.0</c:v>
                </c:pt>
                <c:pt idx="900">
                  <c:v>38497.0</c:v>
                </c:pt>
                <c:pt idx="901">
                  <c:v>38511.0</c:v>
                </c:pt>
                <c:pt idx="902">
                  <c:v>38525.0</c:v>
                </c:pt>
                <c:pt idx="903">
                  <c:v>38539.0</c:v>
                </c:pt>
                <c:pt idx="904">
                  <c:v>38539.0</c:v>
                </c:pt>
                <c:pt idx="905">
                  <c:v>38547.0</c:v>
                </c:pt>
                <c:pt idx="906">
                  <c:v>38553.0</c:v>
                </c:pt>
                <c:pt idx="907">
                  <c:v>38567.0</c:v>
                </c:pt>
                <c:pt idx="908">
                  <c:v>38581.0</c:v>
                </c:pt>
                <c:pt idx="909">
                  <c:v>38595.0</c:v>
                </c:pt>
                <c:pt idx="910">
                  <c:v>38609.0</c:v>
                </c:pt>
                <c:pt idx="911">
                  <c:v>38623.0</c:v>
                </c:pt>
                <c:pt idx="912">
                  <c:v>38637.0</c:v>
                </c:pt>
                <c:pt idx="913">
                  <c:v>38656.0</c:v>
                </c:pt>
                <c:pt idx="914">
                  <c:v>38845.0</c:v>
                </c:pt>
                <c:pt idx="915">
                  <c:v>38861.0</c:v>
                </c:pt>
                <c:pt idx="916">
                  <c:v>38875.0</c:v>
                </c:pt>
                <c:pt idx="917">
                  <c:v>38889.0</c:v>
                </c:pt>
                <c:pt idx="918">
                  <c:v>38902.0</c:v>
                </c:pt>
                <c:pt idx="919">
                  <c:v>38917.0</c:v>
                </c:pt>
                <c:pt idx="920">
                  <c:v>38931.0</c:v>
                </c:pt>
                <c:pt idx="921">
                  <c:v>38945.0</c:v>
                </c:pt>
                <c:pt idx="922">
                  <c:v>38959.0</c:v>
                </c:pt>
                <c:pt idx="923">
                  <c:v>38973.0</c:v>
                </c:pt>
                <c:pt idx="924">
                  <c:v>38987.0</c:v>
                </c:pt>
                <c:pt idx="925">
                  <c:v>39001.0</c:v>
                </c:pt>
                <c:pt idx="926">
                  <c:v>39021.0</c:v>
                </c:pt>
                <c:pt idx="927">
                  <c:v>39211.0</c:v>
                </c:pt>
                <c:pt idx="928">
                  <c:v>39224.0</c:v>
                </c:pt>
                <c:pt idx="929">
                  <c:v>39238.0</c:v>
                </c:pt>
                <c:pt idx="930">
                  <c:v>39252.0</c:v>
                </c:pt>
                <c:pt idx="931">
                  <c:v>39266.0</c:v>
                </c:pt>
                <c:pt idx="932">
                  <c:v>39280.0</c:v>
                </c:pt>
                <c:pt idx="933">
                  <c:v>39294.0</c:v>
                </c:pt>
                <c:pt idx="934">
                  <c:v>39308.0</c:v>
                </c:pt>
                <c:pt idx="935">
                  <c:v>39322.0</c:v>
                </c:pt>
                <c:pt idx="936">
                  <c:v>39336.0</c:v>
                </c:pt>
                <c:pt idx="937">
                  <c:v>39350.0</c:v>
                </c:pt>
                <c:pt idx="938">
                  <c:v>39364.0</c:v>
                </c:pt>
                <c:pt idx="939">
                  <c:v>39378.0</c:v>
                </c:pt>
                <c:pt idx="940">
                  <c:v>39392.0</c:v>
                </c:pt>
                <c:pt idx="941">
                  <c:v>39581.0</c:v>
                </c:pt>
                <c:pt idx="942">
                  <c:v>39595.0</c:v>
                </c:pt>
                <c:pt idx="943">
                  <c:v>39609.0</c:v>
                </c:pt>
                <c:pt idx="944">
                  <c:v>39623.0</c:v>
                </c:pt>
                <c:pt idx="945">
                  <c:v>39637.0</c:v>
                </c:pt>
                <c:pt idx="946">
                  <c:v>39651.0</c:v>
                </c:pt>
                <c:pt idx="947">
                  <c:v>39665.0</c:v>
                </c:pt>
                <c:pt idx="948">
                  <c:v>39679.0</c:v>
                </c:pt>
                <c:pt idx="949">
                  <c:v>39693.0</c:v>
                </c:pt>
                <c:pt idx="950">
                  <c:v>39707.0</c:v>
                </c:pt>
                <c:pt idx="951">
                  <c:v>39721.0</c:v>
                </c:pt>
                <c:pt idx="952">
                  <c:v>39735.0</c:v>
                </c:pt>
                <c:pt idx="953">
                  <c:v>39762.0</c:v>
                </c:pt>
                <c:pt idx="954">
                  <c:v>39945.0</c:v>
                </c:pt>
                <c:pt idx="955">
                  <c:v>39952.0</c:v>
                </c:pt>
                <c:pt idx="956">
                  <c:v>39965.0</c:v>
                </c:pt>
                <c:pt idx="957">
                  <c:v>39979.0</c:v>
                </c:pt>
                <c:pt idx="958">
                  <c:v>39993.0</c:v>
                </c:pt>
                <c:pt idx="959">
                  <c:v>40008.0</c:v>
                </c:pt>
                <c:pt idx="960">
                  <c:v>40021.0</c:v>
                </c:pt>
                <c:pt idx="961">
                  <c:v>40036.0</c:v>
                </c:pt>
                <c:pt idx="962">
                  <c:v>40050.0</c:v>
                </c:pt>
                <c:pt idx="963">
                  <c:v>40065.0</c:v>
                </c:pt>
                <c:pt idx="964">
                  <c:v>40078.0</c:v>
                </c:pt>
                <c:pt idx="965">
                  <c:v>40092.0</c:v>
                </c:pt>
                <c:pt idx="966">
                  <c:v>40119.0</c:v>
                </c:pt>
              </c:numCache>
            </c:numRef>
          </c:xVal>
          <c:yVal>
            <c:numRef>
              <c:f>Observed!$F$17:$F$983</c:f>
              <c:numCache>
                <c:formatCode>General</c:formatCode>
                <c:ptCount val="967"/>
                <c:pt idx="0">
                  <c:v>9.7</c:v>
                </c:pt>
                <c:pt idx="1">
                  <c:v>10.1</c:v>
                </c:pt>
                <c:pt idx="2">
                  <c:v>0.0</c:v>
                </c:pt>
                <c:pt idx="3">
                  <c:v>10.2</c:v>
                </c:pt>
                <c:pt idx="4">
                  <c:v>0.0</c:v>
                </c:pt>
                <c:pt idx="5">
                  <c:v>13.2</c:v>
                </c:pt>
                <c:pt idx="6">
                  <c:v>15.0</c:v>
                </c:pt>
                <c:pt idx="7">
                  <c:v>0.0</c:v>
                </c:pt>
                <c:pt idx="8">
                  <c:v>24.1</c:v>
                </c:pt>
                <c:pt idx="9">
                  <c:v>8.5</c:v>
                </c:pt>
                <c:pt idx="10">
                  <c:v>0.0</c:v>
                </c:pt>
                <c:pt idx="11">
                  <c:v>13.4</c:v>
                </c:pt>
                <c:pt idx="12">
                  <c:v>43.5</c:v>
                </c:pt>
                <c:pt idx="13">
                  <c:v>38.8</c:v>
                </c:pt>
                <c:pt idx="14">
                  <c:v>48.1</c:v>
                </c:pt>
                <c:pt idx="15">
                  <c:v>51.8</c:v>
                </c:pt>
                <c:pt idx="16">
                  <c:v>41.2</c:v>
                </c:pt>
                <c:pt idx="17">
                  <c:v>13.1</c:v>
                </c:pt>
                <c:pt idx="18">
                  <c:v>8.9</c:v>
                </c:pt>
                <c:pt idx="19">
                  <c:v>8.6</c:v>
                </c:pt>
                <c:pt idx="20">
                  <c:v>4.0</c:v>
                </c:pt>
                <c:pt idx="21">
                  <c:v>7.6</c:v>
                </c:pt>
                <c:pt idx="22">
                  <c:v>0.0</c:v>
                </c:pt>
                <c:pt idx="23">
                  <c:v>10.7</c:v>
                </c:pt>
                <c:pt idx="24">
                  <c:v>3.2</c:v>
                </c:pt>
                <c:pt idx="25">
                  <c:v>5.6</c:v>
                </c:pt>
                <c:pt idx="26">
                  <c:v>0.0</c:v>
                </c:pt>
                <c:pt idx="27">
                  <c:v>2.5</c:v>
                </c:pt>
                <c:pt idx="28">
                  <c:v>1.0</c:v>
                </c:pt>
                <c:pt idx="29">
                  <c:v>4.2</c:v>
                </c:pt>
                <c:pt idx="30">
                  <c:v>4.3</c:v>
                </c:pt>
                <c:pt idx="31">
                  <c:v>7.9</c:v>
                </c:pt>
                <c:pt idx="32">
                  <c:v>11.5</c:v>
                </c:pt>
                <c:pt idx="33">
                  <c:v>18.2</c:v>
                </c:pt>
                <c:pt idx="34">
                  <c:v>23.8</c:v>
                </c:pt>
                <c:pt idx="35">
                  <c:v>32.6</c:v>
                </c:pt>
                <c:pt idx="36">
                  <c:v>24.0</c:v>
                </c:pt>
                <c:pt idx="37">
                  <c:v>35.1</c:v>
                </c:pt>
                <c:pt idx="38">
                  <c:v>60.8</c:v>
                </c:pt>
                <c:pt idx="39">
                  <c:v>4.5</c:v>
                </c:pt>
                <c:pt idx="40">
                  <c:v>63.5</c:v>
                </c:pt>
                <c:pt idx="41">
                  <c:v>59.0</c:v>
                </c:pt>
                <c:pt idx="42">
                  <c:v>69.5</c:v>
                </c:pt>
                <c:pt idx="43">
                  <c:v>58.4</c:v>
                </c:pt>
                <c:pt idx="44">
                  <c:v>50.5</c:v>
                </c:pt>
                <c:pt idx="45">
                  <c:v>42.4</c:v>
                </c:pt>
                <c:pt idx="46">
                  <c:v>28.0</c:v>
                </c:pt>
                <c:pt idx="47">
                  <c:v>15.7</c:v>
                </c:pt>
                <c:pt idx="48">
                  <c:v>5.8</c:v>
                </c:pt>
                <c:pt idx="49">
                  <c:v>5.6</c:v>
                </c:pt>
                <c:pt idx="50">
                  <c:v>7.8</c:v>
                </c:pt>
                <c:pt idx="51">
                  <c:v>9.4</c:v>
                </c:pt>
                <c:pt idx="52">
                  <c:v>8.3</c:v>
                </c:pt>
                <c:pt idx="53">
                  <c:v>22.0</c:v>
                </c:pt>
                <c:pt idx="54">
                  <c:v>17.7</c:v>
                </c:pt>
                <c:pt idx="55">
                  <c:v>10.0</c:v>
                </c:pt>
                <c:pt idx="56">
                  <c:v>1.2</c:v>
                </c:pt>
                <c:pt idx="57">
                  <c:v>2.7</c:v>
                </c:pt>
                <c:pt idx="58">
                  <c:v>3.6</c:v>
                </c:pt>
                <c:pt idx="59">
                  <c:v>5.8</c:v>
                </c:pt>
                <c:pt idx="60">
                  <c:v>13.3</c:v>
                </c:pt>
                <c:pt idx="61">
                  <c:v>11.1</c:v>
                </c:pt>
                <c:pt idx="62">
                  <c:v>25.9</c:v>
                </c:pt>
                <c:pt idx="63">
                  <c:v>27.2</c:v>
                </c:pt>
                <c:pt idx="64">
                  <c:v>21.7</c:v>
                </c:pt>
                <c:pt idx="65">
                  <c:v>0.0</c:v>
                </c:pt>
                <c:pt idx="66">
                  <c:v>16.6</c:v>
                </c:pt>
                <c:pt idx="67">
                  <c:v>30.4</c:v>
                </c:pt>
                <c:pt idx="68">
                  <c:v>38.4</c:v>
                </c:pt>
                <c:pt idx="69">
                  <c:v>33.9</c:v>
                </c:pt>
                <c:pt idx="70">
                  <c:v>7.9</c:v>
                </c:pt>
                <c:pt idx="71">
                  <c:v>6.2</c:v>
                </c:pt>
                <c:pt idx="72">
                  <c:v>13.5</c:v>
                </c:pt>
                <c:pt idx="73">
                  <c:v>31.5</c:v>
                </c:pt>
                <c:pt idx="74">
                  <c:v>37.6</c:v>
                </c:pt>
                <c:pt idx="75">
                  <c:v>34.8</c:v>
                </c:pt>
                <c:pt idx="76">
                  <c:v>18.7</c:v>
                </c:pt>
                <c:pt idx="77">
                  <c:v>15.7</c:v>
                </c:pt>
                <c:pt idx="78">
                  <c:v>11.1</c:v>
                </c:pt>
                <c:pt idx="79">
                  <c:v>11.6</c:v>
                </c:pt>
                <c:pt idx="80">
                  <c:v>9.8</c:v>
                </c:pt>
                <c:pt idx="81">
                  <c:v>13.7</c:v>
                </c:pt>
                <c:pt idx="82">
                  <c:v>12.3</c:v>
                </c:pt>
                <c:pt idx="83">
                  <c:v>11.9</c:v>
                </c:pt>
                <c:pt idx="84">
                  <c:v>18.2</c:v>
                </c:pt>
                <c:pt idx="85">
                  <c:v>21.7</c:v>
                </c:pt>
                <c:pt idx="86">
                  <c:v>1.4</c:v>
                </c:pt>
                <c:pt idx="87">
                  <c:v>1.2</c:v>
                </c:pt>
                <c:pt idx="88">
                  <c:v>6.4</c:v>
                </c:pt>
                <c:pt idx="89">
                  <c:v>6.8</c:v>
                </c:pt>
                <c:pt idx="90">
                  <c:v>41.7</c:v>
                </c:pt>
                <c:pt idx="91">
                  <c:v>68.2</c:v>
                </c:pt>
                <c:pt idx="92">
                  <c:v>65.1</c:v>
                </c:pt>
                <c:pt idx="93">
                  <c:v>126.0</c:v>
                </c:pt>
                <c:pt idx="94">
                  <c:v>161.0</c:v>
                </c:pt>
                <c:pt idx="95">
                  <c:v>68.3</c:v>
                </c:pt>
                <c:pt idx="96">
                  <c:v>25.9</c:v>
                </c:pt>
                <c:pt idx="97">
                  <c:v>35.4</c:v>
                </c:pt>
                <c:pt idx="98">
                  <c:v>42.7</c:v>
                </c:pt>
                <c:pt idx="99">
                  <c:v>0.0</c:v>
                </c:pt>
                <c:pt idx="100">
                  <c:v>47.8</c:v>
                </c:pt>
                <c:pt idx="101">
                  <c:v>48.8</c:v>
                </c:pt>
                <c:pt idx="102">
                  <c:v>18.6</c:v>
                </c:pt>
                <c:pt idx="103">
                  <c:v>11.9</c:v>
                </c:pt>
                <c:pt idx="104">
                  <c:v>7.8</c:v>
                </c:pt>
                <c:pt idx="105">
                  <c:v>5.6</c:v>
                </c:pt>
                <c:pt idx="106">
                  <c:v>20.4</c:v>
                </c:pt>
                <c:pt idx="107">
                  <c:v>8.8</c:v>
                </c:pt>
                <c:pt idx="108">
                  <c:v>4.9</c:v>
                </c:pt>
                <c:pt idx="109">
                  <c:v>14.2</c:v>
                </c:pt>
                <c:pt idx="110">
                  <c:v>52.6</c:v>
                </c:pt>
                <c:pt idx="111">
                  <c:v>110.0</c:v>
                </c:pt>
                <c:pt idx="112">
                  <c:v>155.0</c:v>
                </c:pt>
                <c:pt idx="113">
                  <c:v>191.0</c:v>
                </c:pt>
                <c:pt idx="114">
                  <c:v>23.3</c:v>
                </c:pt>
                <c:pt idx="115">
                  <c:v>16.9</c:v>
                </c:pt>
                <c:pt idx="116">
                  <c:v>14.2</c:v>
                </c:pt>
                <c:pt idx="117">
                  <c:v>20.6</c:v>
                </c:pt>
                <c:pt idx="118">
                  <c:v>24.9</c:v>
                </c:pt>
                <c:pt idx="119">
                  <c:v>61.9</c:v>
                </c:pt>
                <c:pt idx="120">
                  <c:v>23.3</c:v>
                </c:pt>
                <c:pt idx="121">
                  <c:v>23.2</c:v>
                </c:pt>
                <c:pt idx="122">
                  <c:v>8.0</c:v>
                </c:pt>
                <c:pt idx="123">
                  <c:v>8.3</c:v>
                </c:pt>
                <c:pt idx="124">
                  <c:v>8.6</c:v>
                </c:pt>
                <c:pt idx="125">
                  <c:v>4.6</c:v>
                </c:pt>
                <c:pt idx="126">
                  <c:v>11.1</c:v>
                </c:pt>
                <c:pt idx="127">
                  <c:v>4.8</c:v>
                </c:pt>
                <c:pt idx="128">
                  <c:v>10.3</c:v>
                </c:pt>
                <c:pt idx="129">
                  <c:v>23.7</c:v>
                </c:pt>
                <c:pt idx="130">
                  <c:v>57.1</c:v>
                </c:pt>
                <c:pt idx="131">
                  <c:v>55.7</c:v>
                </c:pt>
                <c:pt idx="132">
                  <c:v>14.4</c:v>
                </c:pt>
                <c:pt idx="133">
                  <c:v>17.0</c:v>
                </c:pt>
                <c:pt idx="134">
                  <c:v>52.9</c:v>
                </c:pt>
                <c:pt idx="135">
                  <c:v>29.6</c:v>
                </c:pt>
                <c:pt idx="136">
                  <c:v>31.9</c:v>
                </c:pt>
                <c:pt idx="137">
                  <c:v>43.4</c:v>
                </c:pt>
                <c:pt idx="138">
                  <c:v>33.9</c:v>
                </c:pt>
                <c:pt idx="139">
                  <c:v>46.3</c:v>
                </c:pt>
                <c:pt idx="140">
                  <c:v>44.5</c:v>
                </c:pt>
                <c:pt idx="141">
                  <c:v>30.5</c:v>
                </c:pt>
                <c:pt idx="142">
                  <c:v>30.2</c:v>
                </c:pt>
                <c:pt idx="143">
                  <c:v>23.3</c:v>
                </c:pt>
                <c:pt idx="144">
                  <c:v>9.4</c:v>
                </c:pt>
                <c:pt idx="145">
                  <c:v>7.8</c:v>
                </c:pt>
                <c:pt idx="146">
                  <c:v>3.9</c:v>
                </c:pt>
                <c:pt idx="147">
                  <c:v>6.3</c:v>
                </c:pt>
                <c:pt idx="148">
                  <c:v>5.8</c:v>
                </c:pt>
                <c:pt idx="149">
                  <c:v>7.6</c:v>
                </c:pt>
                <c:pt idx="150">
                  <c:v>24.0</c:v>
                </c:pt>
                <c:pt idx="151">
                  <c:v>23.3</c:v>
                </c:pt>
                <c:pt idx="152">
                  <c:v>21.3</c:v>
                </c:pt>
                <c:pt idx="153">
                  <c:v>16.3</c:v>
                </c:pt>
                <c:pt idx="154">
                  <c:v>17.6</c:v>
                </c:pt>
                <c:pt idx="155">
                  <c:v>27.8</c:v>
                </c:pt>
                <c:pt idx="156">
                  <c:v>23.8</c:v>
                </c:pt>
                <c:pt idx="157">
                  <c:v>30.5</c:v>
                </c:pt>
                <c:pt idx="158">
                  <c:v>15.3</c:v>
                </c:pt>
                <c:pt idx="159">
                  <c:v>16.4</c:v>
                </c:pt>
                <c:pt idx="160">
                  <c:v>12.8</c:v>
                </c:pt>
                <c:pt idx="161">
                  <c:v>16.8</c:v>
                </c:pt>
                <c:pt idx="162">
                  <c:v>19.0</c:v>
                </c:pt>
                <c:pt idx="163">
                  <c:v>7.8</c:v>
                </c:pt>
                <c:pt idx="164">
                  <c:v>8.9</c:v>
                </c:pt>
                <c:pt idx="165">
                  <c:v>17.3</c:v>
                </c:pt>
                <c:pt idx="166">
                  <c:v>22.2</c:v>
                </c:pt>
                <c:pt idx="167">
                  <c:v>15.8</c:v>
                </c:pt>
                <c:pt idx="168">
                  <c:v>13.9</c:v>
                </c:pt>
                <c:pt idx="169">
                  <c:v>15.9</c:v>
                </c:pt>
                <c:pt idx="170">
                  <c:v>7.2</c:v>
                </c:pt>
                <c:pt idx="171">
                  <c:v>9.0</c:v>
                </c:pt>
                <c:pt idx="172">
                  <c:v>28.2</c:v>
                </c:pt>
                <c:pt idx="173">
                  <c:v>6.6</c:v>
                </c:pt>
                <c:pt idx="174">
                  <c:v>8.0</c:v>
                </c:pt>
                <c:pt idx="175">
                  <c:v>11.8</c:v>
                </c:pt>
                <c:pt idx="176">
                  <c:v>7.4</c:v>
                </c:pt>
                <c:pt idx="177">
                  <c:v>29.5</c:v>
                </c:pt>
                <c:pt idx="178">
                  <c:v>8.0</c:v>
                </c:pt>
                <c:pt idx="179">
                  <c:v>9.4</c:v>
                </c:pt>
                <c:pt idx="180">
                  <c:v>0.0</c:v>
                </c:pt>
                <c:pt idx="181">
                  <c:v>0.0</c:v>
                </c:pt>
                <c:pt idx="182">
                  <c:v>10.6</c:v>
                </c:pt>
                <c:pt idx="183">
                  <c:v>1.9</c:v>
                </c:pt>
                <c:pt idx="184">
                  <c:v>1.7</c:v>
                </c:pt>
                <c:pt idx="185">
                  <c:v>15.3</c:v>
                </c:pt>
                <c:pt idx="186">
                  <c:v>19.7</c:v>
                </c:pt>
                <c:pt idx="187">
                  <c:v>35.0</c:v>
                </c:pt>
                <c:pt idx="188">
                  <c:v>33.9</c:v>
                </c:pt>
                <c:pt idx="189">
                  <c:v>13.1</c:v>
                </c:pt>
                <c:pt idx="190">
                  <c:v>17.6</c:v>
                </c:pt>
                <c:pt idx="191">
                  <c:v>15.6</c:v>
                </c:pt>
                <c:pt idx="192">
                  <c:v>14.2</c:v>
                </c:pt>
                <c:pt idx="193">
                  <c:v>21.7</c:v>
                </c:pt>
                <c:pt idx="194">
                  <c:v>29.3</c:v>
                </c:pt>
                <c:pt idx="195">
                  <c:v>30.2</c:v>
                </c:pt>
                <c:pt idx="196">
                  <c:v>26.8</c:v>
                </c:pt>
                <c:pt idx="197">
                  <c:v>20.5</c:v>
                </c:pt>
                <c:pt idx="198">
                  <c:v>19.9</c:v>
                </c:pt>
                <c:pt idx="199">
                  <c:v>20.1</c:v>
                </c:pt>
                <c:pt idx="200">
                  <c:v>20.0</c:v>
                </c:pt>
                <c:pt idx="201">
                  <c:v>28.9</c:v>
                </c:pt>
                <c:pt idx="202">
                  <c:v>29.3</c:v>
                </c:pt>
                <c:pt idx="203">
                  <c:v>66.4</c:v>
                </c:pt>
                <c:pt idx="204">
                  <c:v>66.2</c:v>
                </c:pt>
                <c:pt idx="205">
                  <c:v>203.0</c:v>
                </c:pt>
                <c:pt idx="206">
                  <c:v>7.4</c:v>
                </c:pt>
                <c:pt idx="207">
                  <c:v>4.4</c:v>
                </c:pt>
                <c:pt idx="208">
                  <c:v>9.0</c:v>
                </c:pt>
                <c:pt idx="209">
                  <c:v>4.2</c:v>
                </c:pt>
                <c:pt idx="210">
                  <c:v>10.4</c:v>
                </c:pt>
                <c:pt idx="211">
                  <c:v>6.2</c:v>
                </c:pt>
                <c:pt idx="212">
                  <c:v>14.8</c:v>
                </c:pt>
                <c:pt idx="213">
                  <c:v>3.4</c:v>
                </c:pt>
                <c:pt idx="214">
                  <c:v>11.8</c:v>
                </c:pt>
                <c:pt idx="215">
                  <c:v>22.9</c:v>
                </c:pt>
                <c:pt idx="216">
                  <c:v>28.1</c:v>
                </c:pt>
                <c:pt idx="217">
                  <c:v>28.3</c:v>
                </c:pt>
                <c:pt idx="218">
                  <c:v>20.7</c:v>
                </c:pt>
                <c:pt idx="219">
                  <c:v>26.9</c:v>
                </c:pt>
                <c:pt idx="220">
                  <c:v>16.9</c:v>
                </c:pt>
                <c:pt idx="221">
                  <c:v>32.7</c:v>
                </c:pt>
                <c:pt idx="222">
                  <c:v>72.0</c:v>
                </c:pt>
                <c:pt idx="223">
                  <c:v>15.4</c:v>
                </c:pt>
                <c:pt idx="224">
                  <c:v>7.9</c:v>
                </c:pt>
                <c:pt idx="225">
                  <c:v>13.4</c:v>
                </c:pt>
                <c:pt idx="226">
                  <c:v>13.5</c:v>
                </c:pt>
                <c:pt idx="227">
                  <c:v>13.9</c:v>
                </c:pt>
                <c:pt idx="228">
                  <c:v>0.0</c:v>
                </c:pt>
                <c:pt idx="229">
                  <c:v>5.7</c:v>
                </c:pt>
                <c:pt idx="230">
                  <c:v>11.6</c:v>
                </c:pt>
                <c:pt idx="231">
                  <c:v>11.0</c:v>
                </c:pt>
                <c:pt idx="232">
                  <c:v>7.7</c:v>
                </c:pt>
                <c:pt idx="233">
                  <c:v>17.2</c:v>
                </c:pt>
                <c:pt idx="234">
                  <c:v>21.4</c:v>
                </c:pt>
                <c:pt idx="235">
                  <c:v>21.0</c:v>
                </c:pt>
                <c:pt idx="236">
                  <c:v>0.0</c:v>
                </c:pt>
                <c:pt idx="237">
                  <c:v>39.6</c:v>
                </c:pt>
                <c:pt idx="238">
                  <c:v>59.4</c:v>
                </c:pt>
                <c:pt idx="239">
                  <c:v>41.7</c:v>
                </c:pt>
                <c:pt idx="240">
                  <c:v>41.4</c:v>
                </c:pt>
                <c:pt idx="241">
                  <c:v>46.4</c:v>
                </c:pt>
                <c:pt idx="242">
                  <c:v>32.4</c:v>
                </c:pt>
                <c:pt idx="243">
                  <c:v>26.3</c:v>
                </c:pt>
                <c:pt idx="244">
                  <c:v>23.5</c:v>
                </c:pt>
                <c:pt idx="245">
                  <c:v>23.9</c:v>
                </c:pt>
                <c:pt idx="246">
                  <c:v>33.1</c:v>
                </c:pt>
                <c:pt idx="247">
                  <c:v>34.0</c:v>
                </c:pt>
                <c:pt idx="248">
                  <c:v>21.5</c:v>
                </c:pt>
                <c:pt idx="249">
                  <c:v>21.9</c:v>
                </c:pt>
                <c:pt idx="250">
                  <c:v>21.9</c:v>
                </c:pt>
                <c:pt idx="251">
                  <c:v>30.6</c:v>
                </c:pt>
                <c:pt idx="252">
                  <c:v>49.1</c:v>
                </c:pt>
                <c:pt idx="253">
                  <c:v>60.4</c:v>
                </c:pt>
                <c:pt idx="254">
                  <c:v>56.4</c:v>
                </c:pt>
                <c:pt idx="255">
                  <c:v>21.8</c:v>
                </c:pt>
                <c:pt idx="256">
                  <c:v>24.7</c:v>
                </c:pt>
                <c:pt idx="257">
                  <c:v>18.8</c:v>
                </c:pt>
                <c:pt idx="258">
                  <c:v>19.7</c:v>
                </c:pt>
                <c:pt idx="259">
                  <c:v>34.5</c:v>
                </c:pt>
                <c:pt idx="260">
                  <c:v>13.0</c:v>
                </c:pt>
                <c:pt idx="261">
                  <c:v>9.9</c:v>
                </c:pt>
                <c:pt idx="262">
                  <c:v>9.9</c:v>
                </c:pt>
                <c:pt idx="263">
                  <c:v>22.9</c:v>
                </c:pt>
                <c:pt idx="264">
                  <c:v>31.5</c:v>
                </c:pt>
                <c:pt idx="265">
                  <c:v>17.6</c:v>
                </c:pt>
                <c:pt idx="266">
                  <c:v>41.3</c:v>
                </c:pt>
                <c:pt idx="267">
                  <c:v>57.5</c:v>
                </c:pt>
                <c:pt idx="268">
                  <c:v>60.5</c:v>
                </c:pt>
                <c:pt idx="269">
                  <c:v>45.0</c:v>
                </c:pt>
                <c:pt idx="270">
                  <c:v>51.5</c:v>
                </c:pt>
                <c:pt idx="271">
                  <c:v>61.5</c:v>
                </c:pt>
                <c:pt idx="272">
                  <c:v>71.5</c:v>
                </c:pt>
                <c:pt idx="273">
                  <c:v>99.5</c:v>
                </c:pt>
                <c:pt idx="274">
                  <c:v>91.0</c:v>
                </c:pt>
                <c:pt idx="275">
                  <c:v>62.0</c:v>
                </c:pt>
                <c:pt idx="276">
                  <c:v>48.0</c:v>
                </c:pt>
                <c:pt idx="277">
                  <c:v>11.63</c:v>
                </c:pt>
                <c:pt idx="278">
                  <c:v>14.9</c:v>
                </c:pt>
                <c:pt idx="279">
                  <c:v>16.8</c:v>
                </c:pt>
                <c:pt idx="280">
                  <c:v>7.2</c:v>
                </c:pt>
                <c:pt idx="281">
                  <c:v>8.1</c:v>
                </c:pt>
                <c:pt idx="282">
                  <c:v>13.4</c:v>
                </c:pt>
                <c:pt idx="283">
                  <c:v>13.4</c:v>
                </c:pt>
                <c:pt idx="284">
                  <c:v>18.4</c:v>
                </c:pt>
                <c:pt idx="285">
                  <c:v>18.4</c:v>
                </c:pt>
                <c:pt idx="286">
                  <c:v>16.3</c:v>
                </c:pt>
                <c:pt idx="287">
                  <c:v>11.4</c:v>
                </c:pt>
                <c:pt idx="288">
                  <c:v>6.9</c:v>
                </c:pt>
                <c:pt idx="289">
                  <c:v>11.4</c:v>
                </c:pt>
                <c:pt idx="290">
                  <c:v>9.8</c:v>
                </c:pt>
                <c:pt idx="291">
                  <c:v>5.7</c:v>
                </c:pt>
                <c:pt idx="292">
                  <c:v>13.0</c:v>
                </c:pt>
                <c:pt idx="293">
                  <c:v>13.3</c:v>
                </c:pt>
                <c:pt idx="294">
                  <c:v>18.8</c:v>
                </c:pt>
                <c:pt idx="295">
                  <c:v>38.5</c:v>
                </c:pt>
                <c:pt idx="296">
                  <c:v>18.4</c:v>
                </c:pt>
                <c:pt idx="297">
                  <c:v>17.2</c:v>
                </c:pt>
                <c:pt idx="298">
                  <c:v>0.0</c:v>
                </c:pt>
                <c:pt idx="299">
                  <c:v>0.0</c:v>
                </c:pt>
                <c:pt idx="300">
                  <c:v>18.2</c:v>
                </c:pt>
                <c:pt idx="301">
                  <c:v>9.130000000000001</c:v>
                </c:pt>
                <c:pt idx="302">
                  <c:v>18.43</c:v>
                </c:pt>
                <c:pt idx="303">
                  <c:v>44.5</c:v>
                </c:pt>
                <c:pt idx="304">
                  <c:v>34.6</c:v>
                </c:pt>
                <c:pt idx="305">
                  <c:v>34.3</c:v>
                </c:pt>
                <c:pt idx="306">
                  <c:v>25.55</c:v>
                </c:pt>
                <c:pt idx="307">
                  <c:v>55.3</c:v>
                </c:pt>
                <c:pt idx="308">
                  <c:v>19.2</c:v>
                </c:pt>
                <c:pt idx="309">
                  <c:v>13.6</c:v>
                </c:pt>
                <c:pt idx="310">
                  <c:v>5.8</c:v>
                </c:pt>
                <c:pt idx="311">
                  <c:v>7.5</c:v>
                </c:pt>
                <c:pt idx="312">
                  <c:v>8.6</c:v>
                </c:pt>
                <c:pt idx="313">
                  <c:v>10.89</c:v>
                </c:pt>
                <c:pt idx="314">
                  <c:v>10.2</c:v>
                </c:pt>
                <c:pt idx="315">
                  <c:v>13.82</c:v>
                </c:pt>
                <c:pt idx="316">
                  <c:v>13.82</c:v>
                </c:pt>
                <c:pt idx="317">
                  <c:v>16.8</c:v>
                </c:pt>
                <c:pt idx="318">
                  <c:v>7.35</c:v>
                </c:pt>
                <c:pt idx="319">
                  <c:v>7.6</c:v>
                </c:pt>
                <c:pt idx="320">
                  <c:v>4.26</c:v>
                </c:pt>
                <c:pt idx="321">
                  <c:v>4.8</c:v>
                </c:pt>
                <c:pt idx="322">
                  <c:v>6.2</c:v>
                </c:pt>
                <c:pt idx="323">
                  <c:v>10.0</c:v>
                </c:pt>
                <c:pt idx="324">
                  <c:v>8.77</c:v>
                </c:pt>
                <c:pt idx="325">
                  <c:v>21.7</c:v>
                </c:pt>
                <c:pt idx="326">
                  <c:v>29.46</c:v>
                </c:pt>
                <c:pt idx="327">
                  <c:v>44.6</c:v>
                </c:pt>
                <c:pt idx="328">
                  <c:v>68.2</c:v>
                </c:pt>
                <c:pt idx="329">
                  <c:v>63.12</c:v>
                </c:pt>
                <c:pt idx="330">
                  <c:v>94.9</c:v>
                </c:pt>
                <c:pt idx="331">
                  <c:v>52.73</c:v>
                </c:pt>
                <c:pt idx="332">
                  <c:v>81.5</c:v>
                </c:pt>
                <c:pt idx="333">
                  <c:v>80.22</c:v>
                </c:pt>
                <c:pt idx="334">
                  <c:v>38.66</c:v>
                </c:pt>
                <c:pt idx="335">
                  <c:v>79.3</c:v>
                </c:pt>
                <c:pt idx="336">
                  <c:v>116.5</c:v>
                </c:pt>
                <c:pt idx="337">
                  <c:v>103.58</c:v>
                </c:pt>
                <c:pt idx="338">
                  <c:v>127.9</c:v>
                </c:pt>
                <c:pt idx="339">
                  <c:v>84.0</c:v>
                </c:pt>
                <c:pt idx="340">
                  <c:v>89.6</c:v>
                </c:pt>
                <c:pt idx="341">
                  <c:v>80.7</c:v>
                </c:pt>
                <c:pt idx="342">
                  <c:v>97.3</c:v>
                </c:pt>
                <c:pt idx="343">
                  <c:v>75.1</c:v>
                </c:pt>
                <c:pt idx="344">
                  <c:v>76.1</c:v>
                </c:pt>
                <c:pt idx="345">
                  <c:v>29.4</c:v>
                </c:pt>
                <c:pt idx="346">
                  <c:v>36.5</c:v>
                </c:pt>
                <c:pt idx="347">
                  <c:v>23.5</c:v>
                </c:pt>
                <c:pt idx="348">
                  <c:v>44.8</c:v>
                </c:pt>
                <c:pt idx="349">
                  <c:v>16.71</c:v>
                </c:pt>
                <c:pt idx="350">
                  <c:v>28.7</c:v>
                </c:pt>
                <c:pt idx="351">
                  <c:v>33.27</c:v>
                </c:pt>
                <c:pt idx="352">
                  <c:v>34.3</c:v>
                </c:pt>
                <c:pt idx="353">
                  <c:v>37.1</c:v>
                </c:pt>
                <c:pt idx="354">
                  <c:v>25.5</c:v>
                </c:pt>
                <c:pt idx="355">
                  <c:v>21.7</c:v>
                </c:pt>
                <c:pt idx="356">
                  <c:v>11.3</c:v>
                </c:pt>
                <c:pt idx="357">
                  <c:v>5.5</c:v>
                </c:pt>
                <c:pt idx="358">
                  <c:v>1.1</c:v>
                </c:pt>
                <c:pt idx="359">
                  <c:v>6.0</c:v>
                </c:pt>
                <c:pt idx="360">
                  <c:v>8.8</c:v>
                </c:pt>
                <c:pt idx="361">
                  <c:v>5.8</c:v>
                </c:pt>
                <c:pt idx="362">
                  <c:v>10.6</c:v>
                </c:pt>
                <c:pt idx="363">
                  <c:v>6.0</c:v>
                </c:pt>
                <c:pt idx="364">
                  <c:v>8.3</c:v>
                </c:pt>
                <c:pt idx="365">
                  <c:v>4.9</c:v>
                </c:pt>
                <c:pt idx="366">
                  <c:v>4.6</c:v>
                </c:pt>
                <c:pt idx="367">
                  <c:v>4.7</c:v>
                </c:pt>
                <c:pt idx="368">
                  <c:v>4.8</c:v>
                </c:pt>
                <c:pt idx="369">
                  <c:v>12.3</c:v>
                </c:pt>
                <c:pt idx="370">
                  <c:v>12.9</c:v>
                </c:pt>
                <c:pt idx="371">
                  <c:v>24.8</c:v>
                </c:pt>
                <c:pt idx="372">
                  <c:v>16.3</c:v>
                </c:pt>
                <c:pt idx="373">
                  <c:v>14.6</c:v>
                </c:pt>
                <c:pt idx="374">
                  <c:v>15.5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29.1</c:v>
                </c:pt>
                <c:pt idx="379">
                  <c:v>14.6</c:v>
                </c:pt>
                <c:pt idx="380">
                  <c:v>27.8</c:v>
                </c:pt>
                <c:pt idx="381">
                  <c:v>12.6</c:v>
                </c:pt>
                <c:pt idx="382">
                  <c:v>13.0</c:v>
                </c:pt>
                <c:pt idx="383">
                  <c:v>12.8</c:v>
                </c:pt>
                <c:pt idx="384">
                  <c:v>15.3</c:v>
                </c:pt>
                <c:pt idx="385">
                  <c:v>13.8</c:v>
                </c:pt>
                <c:pt idx="386">
                  <c:v>6.1</c:v>
                </c:pt>
                <c:pt idx="387">
                  <c:v>4.3</c:v>
                </c:pt>
                <c:pt idx="388">
                  <c:v>4.9</c:v>
                </c:pt>
                <c:pt idx="389">
                  <c:v>13.3</c:v>
                </c:pt>
                <c:pt idx="390">
                  <c:v>11.3</c:v>
                </c:pt>
                <c:pt idx="391">
                  <c:v>12.9</c:v>
                </c:pt>
                <c:pt idx="392">
                  <c:v>10.8</c:v>
                </c:pt>
                <c:pt idx="393">
                  <c:v>10.1</c:v>
                </c:pt>
                <c:pt idx="394">
                  <c:v>12.0</c:v>
                </c:pt>
                <c:pt idx="395">
                  <c:v>10.4</c:v>
                </c:pt>
                <c:pt idx="396">
                  <c:v>17.0</c:v>
                </c:pt>
                <c:pt idx="397">
                  <c:v>10.7</c:v>
                </c:pt>
                <c:pt idx="398">
                  <c:v>13.5</c:v>
                </c:pt>
                <c:pt idx="399">
                  <c:v>14.0</c:v>
                </c:pt>
                <c:pt idx="400">
                  <c:v>11.3</c:v>
                </c:pt>
                <c:pt idx="401">
                  <c:v>13.2</c:v>
                </c:pt>
                <c:pt idx="402">
                  <c:v>8.6</c:v>
                </c:pt>
                <c:pt idx="403">
                  <c:v>5.9</c:v>
                </c:pt>
                <c:pt idx="404">
                  <c:v>6.8</c:v>
                </c:pt>
                <c:pt idx="405">
                  <c:v>7.3</c:v>
                </c:pt>
                <c:pt idx="406">
                  <c:v>30.8</c:v>
                </c:pt>
                <c:pt idx="407">
                  <c:v>15.1</c:v>
                </c:pt>
                <c:pt idx="408">
                  <c:v>11.0</c:v>
                </c:pt>
                <c:pt idx="409">
                  <c:v>11.2</c:v>
                </c:pt>
                <c:pt idx="410">
                  <c:v>6.4</c:v>
                </c:pt>
                <c:pt idx="411">
                  <c:v>6.6</c:v>
                </c:pt>
                <c:pt idx="412">
                  <c:v>8.8</c:v>
                </c:pt>
                <c:pt idx="413">
                  <c:v>7.0</c:v>
                </c:pt>
                <c:pt idx="414">
                  <c:v>3.9</c:v>
                </c:pt>
                <c:pt idx="415">
                  <c:v>4.3</c:v>
                </c:pt>
                <c:pt idx="416">
                  <c:v>6.4</c:v>
                </c:pt>
                <c:pt idx="417">
                  <c:v>8.4</c:v>
                </c:pt>
                <c:pt idx="418">
                  <c:v>3.2</c:v>
                </c:pt>
                <c:pt idx="419">
                  <c:v>11.7</c:v>
                </c:pt>
                <c:pt idx="420">
                  <c:v>8.8</c:v>
                </c:pt>
                <c:pt idx="421">
                  <c:v>13.9</c:v>
                </c:pt>
                <c:pt idx="422">
                  <c:v>19.1</c:v>
                </c:pt>
                <c:pt idx="423">
                  <c:v>23.4</c:v>
                </c:pt>
                <c:pt idx="424">
                  <c:v>5.9</c:v>
                </c:pt>
                <c:pt idx="425">
                  <c:v>0.0</c:v>
                </c:pt>
                <c:pt idx="426">
                  <c:v>42.8</c:v>
                </c:pt>
                <c:pt idx="427">
                  <c:v>29.9</c:v>
                </c:pt>
                <c:pt idx="428">
                  <c:v>39.2</c:v>
                </c:pt>
                <c:pt idx="429">
                  <c:v>28.3</c:v>
                </c:pt>
                <c:pt idx="430">
                  <c:v>6.9</c:v>
                </c:pt>
                <c:pt idx="431">
                  <c:v>24.5</c:v>
                </c:pt>
                <c:pt idx="432">
                  <c:v>9.2</c:v>
                </c:pt>
                <c:pt idx="433">
                  <c:v>4.4</c:v>
                </c:pt>
                <c:pt idx="434">
                  <c:v>5.6</c:v>
                </c:pt>
                <c:pt idx="435">
                  <c:v>7.2</c:v>
                </c:pt>
                <c:pt idx="436">
                  <c:v>13.6</c:v>
                </c:pt>
                <c:pt idx="437">
                  <c:v>8.0</c:v>
                </c:pt>
                <c:pt idx="438">
                  <c:v>3.5</c:v>
                </c:pt>
                <c:pt idx="439">
                  <c:v>5.8</c:v>
                </c:pt>
                <c:pt idx="440">
                  <c:v>4.7</c:v>
                </c:pt>
                <c:pt idx="441">
                  <c:v>4.1</c:v>
                </c:pt>
                <c:pt idx="442">
                  <c:v>4.4</c:v>
                </c:pt>
                <c:pt idx="443">
                  <c:v>6.1</c:v>
                </c:pt>
                <c:pt idx="444">
                  <c:v>5.5</c:v>
                </c:pt>
                <c:pt idx="445">
                  <c:v>7.3</c:v>
                </c:pt>
                <c:pt idx="446">
                  <c:v>6.0</c:v>
                </c:pt>
                <c:pt idx="447">
                  <c:v>6.4</c:v>
                </c:pt>
                <c:pt idx="448">
                  <c:v>8.8</c:v>
                </c:pt>
                <c:pt idx="449">
                  <c:v>14.4</c:v>
                </c:pt>
                <c:pt idx="450">
                  <c:v>7.7</c:v>
                </c:pt>
                <c:pt idx="451">
                  <c:v>8.2</c:v>
                </c:pt>
                <c:pt idx="452">
                  <c:v>11.4</c:v>
                </c:pt>
                <c:pt idx="453">
                  <c:v>11.4</c:v>
                </c:pt>
                <c:pt idx="454">
                  <c:v>13.7</c:v>
                </c:pt>
                <c:pt idx="455">
                  <c:v>18.8</c:v>
                </c:pt>
                <c:pt idx="456">
                  <c:v>12.2</c:v>
                </c:pt>
                <c:pt idx="457">
                  <c:v>17.2</c:v>
                </c:pt>
                <c:pt idx="458">
                  <c:v>15.0</c:v>
                </c:pt>
                <c:pt idx="459">
                  <c:v>10.3</c:v>
                </c:pt>
                <c:pt idx="460">
                  <c:v>15.3</c:v>
                </c:pt>
                <c:pt idx="461">
                  <c:v>8.1</c:v>
                </c:pt>
                <c:pt idx="462">
                  <c:v>6.4</c:v>
                </c:pt>
                <c:pt idx="463">
                  <c:v>22.6</c:v>
                </c:pt>
                <c:pt idx="464">
                  <c:v>11.2</c:v>
                </c:pt>
                <c:pt idx="465">
                  <c:v>8.6</c:v>
                </c:pt>
                <c:pt idx="466">
                  <c:v>8.4</c:v>
                </c:pt>
                <c:pt idx="467">
                  <c:v>9.6</c:v>
                </c:pt>
                <c:pt idx="468">
                  <c:v>8.0</c:v>
                </c:pt>
                <c:pt idx="469">
                  <c:v>10.6</c:v>
                </c:pt>
                <c:pt idx="470">
                  <c:v>10.7</c:v>
                </c:pt>
                <c:pt idx="471">
                  <c:v>10.8</c:v>
                </c:pt>
                <c:pt idx="472">
                  <c:v>12.5</c:v>
                </c:pt>
                <c:pt idx="473">
                  <c:v>13.6</c:v>
                </c:pt>
                <c:pt idx="474">
                  <c:v>12.5</c:v>
                </c:pt>
                <c:pt idx="475">
                  <c:v>13.1</c:v>
                </c:pt>
                <c:pt idx="476">
                  <c:v>9.0</c:v>
                </c:pt>
                <c:pt idx="477">
                  <c:v>9.9</c:v>
                </c:pt>
                <c:pt idx="478">
                  <c:v>10.1</c:v>
                </c:pt>
                <c:pt idx="479">
                  <c:v>7.2</c:v>
                </c:pt>
                <c:pt idx="480">
                  <c:v>3.9</c:v>
                </c:pt>
                <c:pt idx="481">
                  <c:v>7.5</c:v>
                </c:pt>
                <c:pt idx="482">
                  <c:v>1.8</c:v>
                </c:pt>
                <c:pt idx="483">
                  <c:v>5.9</c:v>
                </c:pt>
                <c:pt idx="484">
                  <c:v>5.5</c:v>
                </c:pt>
                <c:pt idx="485">
                  <c:v>5.8</c:v>
                </c:pt>
                <c:pt idx="486">
                  <c:v>7.4</c:v>
                </c:pt>
                <c:pt idx="487">
                  <c:v>12.8</c:v>
                </c:pt>
                <c:pt idx="488">
                  <c:v>10.2</c:v>
                </c:pt>
                <c:pt idx="489">
                  <c:v>7.9</c:v>
                </c:pt>
                <c:pt idx="490">
                  <c:v>6.6</c:v>
                </c:pt>
                <c:pt idx="491">
                  <c:v>7.0</c:v>
                </c:pt>
                <c:pt idx="492">
                  <c:v>6.4</c:v>
                </c:pt>
                <c:pt idx="493">
                  <c:v>5.6</c:v>
                </c:pt>
                <c:pt idx="494">
                  <c:v>6.9</c:v>
                </c:pt>
                <c:pt idx="495">
                  <c:v>6.7</c:v>
                </c:pt>
                <c:pt idx="496">
                  <c:v>7.4</c:v>
                </c:pt>
                <c:pt idx="497">
                  <c:v>10.0</c:v>
                </c:pt>
                <c:pt idx="498">
                  <c:v>7.5</c:v>
                </c:pt>
                <c:pt idx="499">
                  <c:v>5.3</c:v>
                </c:pt>
                <c:pt idx="500">
                  <c:v>10.8</c:v>
                </c:pt>
                <c:pt idx="501">
                  <c:v>9.6</c:v>
                </c:pt>
                <c:pt idx="502">
                  <c:v>5.8</c:v>
                </c:pt>
                <c:pt idx="503">
                  <c:v>6.6</c:v>
                </c:pt>
                <c:pt idx="504">
                  <c:v>7.5</c:v>
                </c:pt>
                <c:pt idx="505">
                  <c:v>6.3</c:v>
                </c:pt>
                <c:pt idx="506">
                  <c:v>0.0</c:v>
                </c:pt>
                <c:pt idx="507">
                  <c:v>7.5</c:v>
                </c:pt>
                <c:pt idx="508">
                  <c:v>4.7</c:v>
                </c:pt>
                <c:pt idx="509">
                  <c:v>0.0</c:v>
                </c:pt>
                <c:pt idx="510">
                  <c:v>5.4</c:v>
                </c:pt>
                <c:pt idx="511">
                  <c:v>12.1</c:v>
                </c:pt>
                <c:pt idx="512">
                  <c:v>9.2</c:v>
                </c:pt>
                <c:pt idx="513">
                  <c:v>15.4</c:v>
                </c:pt>
                <c:pt idx="514">
                  <c:v>12.3</c:v>
                </c:pt>
                <c:pt idx="515">
                  <c:v>12.7</c:v>
                </c:pt>
                <c:pt idx="516">
                  <c:v>13.9</c:v>
                </c:pt>
                <c:pt idx="517">
                  <c:v>15.5</c:v>
                </c:pt>
                <c:pt idx="518">
                  <c:v>15.6</c:v>
                </c:pt>
                <c:pt idx="519">
                  <c:v>15.1</c:v>
                </c:pt>
                <c:pt idx="520">
                  <c:v>16.2</c:v>
                </c:pt>
                <c:pt idx="521">
                  <c:v>16.8</c:v>
                </c:pt>
                <c:pt idx="522">
                  <c:v>16.9</c:v>
                </c:pt>
                <c:pt idx="523">
                  <c:v>18.2</c:v>
                </c:pt>
                <c:pt idx="524">
                  <c:v>16.0</c:v>
                </c:pt>
                <c:pt idx="525">
                  <c:v>12.6</c:v>
                </c:pt>
                <c:pt idx="526">
                  <c:v>11.7</c:v>
                </c:pt>
                <c:pt idx="527">
                  <c:v>14.5</c:v>
                </c:pt>
                <c:pt idx="528">
                  <c:v>12.5</c:v>
                </c:pt>
                <c:pt idx="529">
                  <c:v>18.9</c:v>
                </c:pt>
                <c:pt idx="530">
                  <c:v>20.5</c:v>
                </c:pt>
                <c:pt idx="531">
                  <c:v>19.7</c:v>
                </c:pt>
                <c:pt idx="532">
                  <c:v>37.2</c:v>
                </c:pt>
                <c:pt idx="533">
                  <c:v>22.0</c:v>
                </c:pt>
                <c:pt idx="534">
                  <c:v>26.0</c:v>
                </c:pt>
                <c:pt idx="535">
                  <c:v>29.8</c:v>
                </c:pt>
                <c:pt idx="536">
                  <c:v>39.9</c:v>
                </c:pt>
                <c:pt idx="537">
                  <c:v>46.7</c:v>
                </c:pt>
                <c:pt idx="538">
                  <c:v>52.1</c:v>
                </c:pt>
                <c:pt idx="539">
                  <c:v>50.1</c:v>
                </c:pt>
                <c:pt idx="540">
                  <c:v>65.6</c:v>
                </c:pt>
                <c:pt idx="541">
                  <c:v>44.3</c:v>
                </c:pt>
                <c:pt idx="542">
                  <c:v>50.8</c:v>
                </c:pt>
                <c:pt idx="543">
                  <c:v>50.1</c:v>
                </c:pt>
                <c:pt idx="544">
                  <c:v>64.6</c:v>
                </c:pt>
                <c:pt idx="545">
                  <c:v>24.0</c:v>
                </c:pt>
                <c:pt idx="546">
                  <c:v>26.6</c:v>
                </c:pt>
                <c:pt idx="547">
                  <c:v>23.9</c:v>
                </c:pt>
                <c:pt idx="548">
                  <c:v>31.3</c:v>
                </c:pt>
                <c:pt idx="549">
                  <c:v>33.4</c:v>
                </c:pt>
                <c:pt idx="550">
                  <c:v>32.1</c:v>
                </c:pt>
                <c:pt idx="551">
                  <c:v>31.8</c:v>
                </c:pt>
                <c:pt idx="552">
                  <c:v>36.8</c:v>
                </c:pt>
                <c:pt idx="553">
                  <c:v>28.8</c:v>
                </c:pt>
                <c:pt idx="554">
                  <c:v>21.6</c:v>
                </c:pt>
                <c:pt idx="555">
                  <c:v>14.3</c:v>
                </c:pt>
                <c:pt idx="556">
                  <c:v>13.46</c:v>
                </c:pt>
                <c:pt idx="557">
                  <c:v>12.35</c:v>
                </c:pt>
                <c:pt idx="558">
                  <c:v>13.18</c:v>
                </c:pt>
                <c:pt idx="559">
                  <c:v>13.88</c:v>
                </c:pt>
                <c:pt idx="560">
                  <c:v>13.18</c:v>
                </c:pt>
                <c:pt idx="561">
                  <c:v>13.88</c:v>
                </c:pt>
                <c:pt idx="562">
                  <c:v>6.52</c:v>
                </c:pt>
                <c:pt idx="563">
                  <c:v>12.6</c:v>
                </c:pt>
                <c:pt idx="564">
                  <c:v>17.5</c:v>
                </c:pt>
                <c:pt idx="565">
                  <c:v>23.4</c:v>
                </c:pt>
                <c:pt idx="566">
                  <c:v>35.3</c:v>
                </c:pt>
                <c:pt idx="567">
                  <c:v>34.9</c:v>
                </c:pt>
                <c:pt idx="568">
                  <c:v>41.3</c:v>
                </c:pt>
                <c:pt idx="569">
                  <c:v>60.0</c:v>
                </c:pt>
                <c:pt idx="570">
                  <c:v>60.0</c:v>
                </c:pt>
                <c:pt idx="571">
                  <c:v>45.6</c:v>
                </c:pt>
                <c:pt idx="572">
                  <c:v>41.8</c:v>
                </c:pt>
                <c:pt idx="573">
                  <c:v>42.5</c:v>
                </c:pt>
                <c:pt idx="574">
                  <c:v>48.5</c:v>
                </c:pt>
                <c:pt idx="575">
                  <c:v>39.2</c:v>
                </c:pt>
                <c:pt idx="576">
                  <c:v>46.4</c:v>
                </c:pt>
                <c:pt idx="577">
                  <c:v>41.0</c:v>
                </c:pt>
                <c:pt idx="578">
                  <c:v>34.7</c:v>
                </c:pt>
                <c:pt idx="579">
                  <c:v>47.9</c:v>
                </c:pt>
                <c:pt idx="580">
                  <c:v>33.9</c:v>
                </c:pt>
                <c:pt idx="581">
                  <c:v>46.2</c:v>
                </c:pt>
                <c:pt idx="582">
                  <c:v>56.5</c:v>
                </c:pt>
                <c:pt idx="583">
                  <c:v>58.3</c:v>
                </c:pt>
                <c:pt idx="584">
                  <c:v>63.7</c:v>
                </c:pt>
                <c:pt idx="585">
                  <c:v>67.9</c:v>
                </c:pt>
                <c:pt idx="586">
                  <c:v>68.5</c:v>
                </c:pt>
                <c:pt idx="587">
                  <c:v>48.2</c:v>
                </c:pt>
                <c:pt idx="588">
                  <c:v>29.4</c:v>
                </c:pt>
                <c:pt idx="589">
                  <c:v>30.0</c:v>
                </c:pt>
                <c:pt idx="590">
                  <c:v>27.7</c:v>
                </c:pt>
                <c:pt idx="591">
                  <c:v>28.4</c:v>
                </c:pt>
                <c:pt idx="592">
                  <c:v>43.9</c:v>
                </c:pt>
                <c:pt idx="593">
                  <c:v>42.7</c:v>
                </c:pt>
                <c:pt idx="594">
                  <c:v>53.8</c:v>
                </c:pt>
                <c:pt idx="595">
                  <c:v>25.4</c:v>
                </c:pt>
                <c:pt idx="596">
                  <c:v>7.5</c:v>
                </c:pt>
                <c:pt idx="597">
                  <c:v>21.7</c:v>
                </c:pt>
                <c:pt idx="598">
                  <c:v>26.9</c:v>
                </c:pt>
                <c:pt idx="599">
                  <c:v>8.6</c:v>
                </c:pt>
                <c:pt idx="600">
                  <c:v>11.5</c:v>
                </c:pt>
                <c:pt idx="601">
                  <c:v>9.4</c:v>
                </c:pt>
                <c:pt idx="602">
                  <c:v>11.2</c:v>
                </c:pt>
                <c:pt idx="603">
                  <c:v>11.2</c:v>
                </c:pt>
                <c:pt idx="604">
                  <c:v>6.7</c:v>
                </c:pt>
                <c:pt idx="605">
                  <c:v>17.2</c:v>
                </c:pt>
                <c:pt idx="606">
                  <c:v>16.4</c:v>
                </c:pt>
                <c:pt idx="607">
                  <c:v>8.0</c:v>
                </c:pt>
                <c:pt idx="608">
                  <c:v>17.1</c:v>
                </c:pt>
                <c:pt idx="609">
                  <c:v>18.6</c:v>
                </c:pt>
                <c:pt idx="610">
                  <c:v>23.5</c:v>
                </c:pt>
                <c:pt idx="611">
                  <c:v>52.7</c:v>
                </c:pt>
                <c:pt idx="612">
                  <c:v>56.1</c:v>
                </c:pt>
                <c:pt idx="613">
                  <c:v>65.2</c:v>
                </c:pt>
                <c:pt idx="614">
                  <c:v>88.7</c:v>
                </c:pt>
                <c:pt idx="615">
                  <c:v>67.7</c:v>
                </c:pt>
                <c:pt idx="616">
                  <c:v>49.5</c:v>
                </c:pt>
                <c:pt idx="617">
                  <c:v>48.8</c:v>
                </c:pt>
                <c:pt idx="618">
                  <c:v>47.0</c:v>
                </c:pt>
                <c:pt idx="619">
                  <c:v>49.7</c:v>
                </c:pt>
                <c:pt idx="620">
                  <c:v>49.0</c:v>
                </c:pt>
                <c:pt idx="621">
                  <c:v>52.9</c:v>
                </c:pt>
                <c:pt idx="622">
                  <c:v>43.9</c:v>
                </c:pt>
                <c:pt idx="623">
                  <c:v>33.8</c:v>
                </c:pt>
                <c:pt idx="624">
                  <c:v>40.5</c:v>
                </c:pt>
                <c:pt idx="625">
                  <c:v>41.9</c:v>
                </c:pt>
                <c:pt idx="626">
                  <c:v>16.4</c:v>
                </c:pt>
                <c:pt idx="627">
                  <c:v>16.6</c:v>
                </c:pt>
                <c:pt idx="628">
                  <c:v>22.4</c:v>
                </c:pt>
                <c:pt idx="629">
                  <c:v>23.8</c:v>
                </c:pt>
                <c:pt idx="630">
                  <c:v>27.2</c:v>
                </c:pt>
                <c:pt idx="631">
                  <c:v>25.6</c:v>
                </c:pt>
                <c:pt idx="632">
                  <c:v>19.5</c:v>
                </c:pt>
                <c:pt idx="633">
                  <c:v>24.4</c:v>
                </c:pt>
                <c:pt idx="634">
                  <c:v>10.5</c:v>
                </c:pt>
                <c:pt idx="635">
                  <c:v>0.0</c:v>
                </c:pt>
                <c:pt idx="636">
                  <c:v>15.0</c:v>
                </c:pt>
                <c:pt idx="637">
                  <c:v>25.0</c:v>
                </c:pt>
                <c:pt idx="638">
                  <c:v>9.9</c:v>
                </c:pt>
                <c:pt idx="639">
                  <c:v>15.0</c:v>
                </c:pt>
                <c:pt idx="640">
                  <c:v>8.5</c:v>
                </c:pt>
                <c:pt idx="641">
                  <c:v>11.0</c:v>
                </c:pt>
                <c:pt idx="642">
                  <c:v>9.5</c:v>
                </c:pt>
                <c:pt idx="643">
                  <c:v>6.6</c:v>
                </c:pt>
                <c:pt idx="644">
                  <c:v>23.0</c:v>
                </c:pt>
                <c:pt idx="645">
                  <c:v>36.0</c:v>
                </c:pt>
                <c:pt idx="646">
                  <c:v>44.0</c:v>
                </c:pt>
                <c:pt idx="647">
                  <c:v>48.0</c:v>
                </c:pt>
                <c:pt idx="648">
                  <c:v>59.0</c:v>
                </c:pt>
                <c:pt idx="649">
                  <c:v>54.0</c:v>
                </c:pt>
                <c:pt idx="650">
                  <c:v>62.0</c:v>
                </c:pt>
                <c:pt idx="651">
                  <c:v>65.0</c:v>
                </c:pt>
                <c:pt idx="652">
                  <c:v>0.0</c:v>
                </c:pt>
                <c:pt idx="653">
                  <c:v>0.0</c:v>
                </c:pt>
                <c:pt idx="654">
                  <c:v>25.0</c:v>
                </c:pt>
                <c:pt idx="655">
                  <c:v>8.1</c:v>
                </c:pt>
                <c:pt idx="656">
                  <c:v>20.0</c:v>
                </c:pt>
                <c:pt idx="657">
                  <c:v>28.0</c:v>
                </c:pt>
                <c:pt idx="658">
                  <c:v>21.0</c:v>
                </c:pt>
                <c:pt idx="659">
                  <c:v>7.8</c:v>
                </c:pt>
                <c:pt idx="660">
                  <c:v>13.66</c:v>
                </c:pt>
                <c:pt idx="661">
                  <c:v>18.27</c:v>
                </c:pt>
                <c:pt idx="662">
                  <c:v>9.08</c:v>
                </c:pt>
                <c:pt idx="663">
                  <c:v>11.69</c:v>
                </c:pt>
                <c:pt idx="664">
                  <c:v>6.52</c:v>
                </c:pt>
                <c:pt idx="665">
                  <c:v>9.31</c:v>
                </c:pt>
                <c:pt idx="666">
                  <c:v>15.52</c:v>
                </c:pt>
                <c:pt idx="667">
                  <c:v>16.62</c:v>
                </c:pt>
                <c:pt idx="668">
                  <c:v>67.77</c:v>
                </c:pt>
                <c:pt idx="669">
                  <c:v>76.86</c:v>
                </c:pt>
                <c:pt idx="670">
                  <c:v>147.89</c:v>
                </c:pt>
                <c:pt idx="671">
                  <c:v>111.54</c:v>
                </c:pt>
                <c:pt idx="672">
                  <c:v>27.39</c:v>
                </c:pt>
                <c:pt idx="673">
                  <c:v>30.76</c:v>
                </c:pt>
                <c:pt idx="674">
                  <c:v>5.35</c:v>
                </c:pt>
                <c:pt idx="675">
                  <c:v>8.56</c:v>
                </c:pt>
                <c:pt idx="676">
                  <c:v>10.6</c:v>
                </c:pt>
                <c:pt idx="677">
                  <c:v>12.15</c:v>
                </c:pt>
                <c:pt idx="678">
                  <c:v>14.74</c:v>
                </c:pt>
                <c:pt idx="679">
                  <c:v>13.37</c:v>
                </c:pt>
                <c:pt idx="680">
                  <c:v>18.58</c:v>
                </c:pt>
                <c:pt idx="681">
                  <c:v>18.86</c:v>
                </c:pt>
                <c:pt idx="682">
                  <c:v>8.01</c:v>
                </c:pt>
                <c:pt idx="683">
                  <c:v>6.45</c:v>
                </c:pt>
                <c:pt idx="684">
                  <c:v>8.24</c:v>
                </c:pt>
                <c:pt idx="685">
                  <c:v>9.88</c:v>
                </c:pt>
                <c:pt idx="686">
                  <c:v>4.39</c:v>
                </c:pt>
                <c:pt idx="687">
                  <c:v>2.86</c:v>
                </c:pt>
                <c:pt idx="688">
                  <c:v>0.0</c:v>
                </c:pt>
                <c:pt idx="689">
                  <c:v>16.05</c:v>
                </c:pt>
                <c:pt idx="690">
                  <c:v>15.77</c:v>
                </c:pt>
                <c:pt idx="691">
                  <c:v>8.83</c:v>
                </c:pt>
                <c:pt idx="692">
                  <c:v>6.83</c:v>
                </c:pt>
                <c:pt idx="693">
                  <c:v>7.32</c:v>
                </c:pt>
                <c:pt idx="694">
                  <c:v>6.01</c:v>
                </c:pt>
                <c:pt idx="695">
                  <c:v>28.57</c:v>
                </c:pt>
                <c:pt idx="696">
                  <c:v>37.04</c:v>
                </c:pt>
                <c:pt idx="697">
                  <c:v>35.8</c:v>
                </c:pt>
                <c:pt idx="698">
                  <c:v>33.66</c:v>
                </c:pt>
                <c:pt idx="699">
                  <c:v>39.29</c:v>
                </c:pt>
                <c:pt idx="700">
                  <c:v>45.22</c:v>
                </c:pt>
                <c:pt idx="701">
                  <c:v>33.94</c:v>
                </c:pt>
                <c:pt idx="702">
                  <c:v>29.42</c:v>
                </c:pt>
                <c:pt idx="703">
                  <c:v>19.13</c:v>
                </c:pt>
                <c:pt idx="704">
                  <c:v>23.49</c:v>
                </c:pt>
                <c:pt idx="705">
                  <c:v>42.0</c:v>
                </c:pt>
                <c:pt idx="706">
                  <c:v>37.8</c:v>
                </c:pt>
                <c:pt idx="707">
                  <c:v>29.86</c:v>
                </c:pt>
                <c:pt idx="708">
                  <c:v>26.24</c:v>
                </c:pt>
                <c:pt idx="709">
                  <c:v>14.01</c:v>
                </c:pt>
                <c:pt idx="710">
                  <c:v>18.7</c:v>
                </c:pt>
                <c:pt idx="711">
                  <c:v>20.9</c:v>
                </c:pt>
                <c:pt idx="712">
                  <c:v>14.25</c:v>
                </c:pt>
                <c:pt idx="713">
                  <c:v>2.07</c:v>
                </c:pt>
                <c:pt idx="714">
                  <c:v>14.45</c:v>
                </c:pt>
                <c:pt idx="715">
                  <c:v>10.29</c:v>
                </c:pt>
                <c:pt idx="716">
                  <c:v>0.0</c:v>
                </c:pt>
                <c:pt idx="717">
                  <c:v>4.17</c:v>
                </c:pt>
                <c:pt idx="718">
                  <c:v>46.19</c:v>
                </c:pt>
                <c:pt idx="719">
                  <c:v>33.22</c:v>
                </c:pt>
                <c:pt idx="720">
                  <c:v>18.18</c:v>
                </c:pt>
                <c:pt idx="721">
                  <c:v>43.38</c:v>
                </c:pt>
                <c:pt idx="722">
                  <c:v>53.25</c:v>
                </c:pt>
                <c:pt idx="723">
                  <c:v>36.17</c:v>
                </c:pt>
                <c:pt idx="724">
                  <c:v>38.05</c:v>
                </c:pt>
                <c:pt idx="725">
                  <c:v>36.07</c:v>
                </c:pt>
                <c:pt idx="726">
                  <c:v>22.13</c:v>
                </c:pt>
                <c:pt idx="727">
                  <c:v>18.5</c:v>
                </c:pt>
                <c:pt idx="728">
                  <c:v>37.05</c:v>
                </c:pt>
                <c:pt idx="729">
                  <c:v>2.4</c:v>
                </c:pt>
                <c:pt idx="730">
                  <c:v>19.79</c:v>
                </c:pt>
                <c:pt idx="731">
                  <c:v>0.0</c:v>
                </c:pt>
                <c:pt idx="732">
                  <c:v>18.06</c:v>
                </c:pt>
                <c:pt idx="733">
                  <c:v>28.81</c:v>
                </c:pt>
                <c:pt idx="734">
                  <c:v>0.0</c:v>
                </c:pt>
                <c:pt idx="735">
                  <c:v>68.33</c:v>
                </c:pt>
                <c:pt idx="736">
                  <c:v>0.0</c:v>
                </c:pt>
                <c:pt idx="737">
                  <c:v>77.09</c:v>
                </c:pt>
                <c:pt idx="738">
                  <c:v>0.0</c:v>
                </c:pt>
                <c:pt idx="739">
                  <c:v>0.0</c:v>
                </c:pt>
                <c:pt idx="740">
                  <c:v>36.76</c:v>
                </c:pt>
                <c:pt idx="741">
                  <c:v>0.0</c:v>
                </c:pt>
                <c:pt idx="742">
                  <c:v>7.05</c:v>
                </c:pt>
                <c:pt idx="743">
                  <c:v>0.0</c:v>
                </c:pt>
                <c:pt idx="744">
                  <c:v>16.18</c:v>
                </c:pt>
                <c:pt idx="745">
                  <c:v>0.0</c:v>
                </c:pt>
                <c:pt idx="746">
                  <c:v>20.2</c:v>
                </c:pt>
                <c:pt idx="747">
                  <c:v>17.76</c:v>
                </c:pt>
                <c:pt idx="748">
                  <c:v>13.54</c:v>
                </c:pt>
                <c:pt idx="749">
                  <c:v>13.74</c:v>
                </c:pt>
                <c:pt idx="750">
                  <c:v>9.19</c:v>
                </c:pt>
                <c:pt idx="751">
                  <c:v>4.17</c:v>
                </c:pt>
                <c:pt idx="752">
                  <c:v>0.0</c:v>
                </c:pt>
                <c:pt idx="753">
                  <c:v>2.88</c:v>
                </c:pt>
                <c:pt idx="754">
                  <c:v>4.99</c:v>
                </c:pt>
                <c:pt idx="755">
                  <c:v>65.06</c:v>
                </c:pt>
                <c:pt idx="756">
                  <c:v>2.56</c:v>
                </c:pt>
                <c:pt idx="757">
                  <c:v>39.44</c:v>
                </c:pt>
                <c:pt idx="758">
                  <c:v>50.66</c:v>
                </c:pt>
                <c:pt idx="759">
                  <c:v>65.9</c:v>
                </c:pt>
                <c:pt idx="760">
                  <c:v>57.55</c:v>
                </c:pt>
                <c:pt idx="761">
                  <c:v>62.92</c:v>
                </c:pt>
                <c:pt idx="762">
                  <c:v>6.79</c:v>
                </c:pt>
                <c:pt idx="763">
                  <c:v>0.97</c:v>
                </c:pt>
                <c:pt idx="764">
                  <c:v>1.73</c:v>
                </c:pt>
                <c:pt idx="765">
                  <c:v>4.85</c:v>
                </c:pt>
                <c:pt idx="766">
                  <c:v>1.42</c:v>
                </c:pt>
                <c:pt idx="767">
                  <c:v>0.85</c:v>
                </c:pt>
                <c:pt idx="768">
                  <c:v>6.41</c:v>
                </c:pt>
                <c:pt idx="769">
                  <c:v>3.48</c:v>
                </c:pt>
                <c:pt idx="770">
                  <c:v>5.0</c:v>
                </c:pt>
                <c:pt idx="771">
                  <c:v>4.73</c:v>
                </c:pt>
                <c:pt idx="772">
                  <c:v>5.72</c:v>
                </c:pt>
                <c:pt idx="773">
                  <c:v>7.02</c:v>
                </c:pt>
                <c:pt idx="774">
                  <c:v>10.26</c:v>
                </c:pt>
                <c:pt idx="775">
                  <c:v>7.47</c:v>
                </c:pt>
                <c:pt idx="776">
                  <c:v>7.84</c:v>
                </c:pt>
                <c:pt idx="777">
                  <c:v>11.91</c:v>
                </c:pt>
                <c:pt idx="778">
                  <c:v>11.55</c:v>
                </c:pt>
                <c:pt idx="779">
                  <c:v>6.0</c:v>
                </c:pt>
                <c:pt idx="780">
                  <c:v>8.51</c:v>
                </c:pt>
                <c:pt idx="781">
                  <c:v>27.13</c:v>
                </c:pt>
                <c:pt idx="782">
                  <c:v>51.38</c:v>
                </c:pt>
                <c:pt idx="783">
                  <c:v>0.92</c:v>
                </c:pt>
                <c:pt idx="784">
                  <c:v>6.15</c:v>
                </c:pt>
                <c:pt idx="785">
                  <c:v>17.55</c:v>
                </c:pt>
                <c:pt idx="786">
                  <c:v>4.27</c:v>
                </c:pt>
                <c:pt idx="787">
                  <c:v>4.98</c:v>
                </c:pt>
                <c:pt idx="788">
                  <c:v>0.0</c:v>
                </c:pt>
                <c:pt idx="789">
                  <c:v>27.44</c:v>
                </c:pt>
                <c:pt idx="790">
                  <c:v>53.1</c:v>
                </c:pt>
                <c:pt idx="791">
                  <c:v>41.64</c:v>
                </c:pt>
                <c:pt idx="792">
                  <c:v>60.0</c:v>
                </c:pt>
                <c:pt idx="793">
                  <c:v>46.74</c:v>
                </c:pt>
                <c:pt idx="794">
                  <c:v>43.4</c:v>
                </c:pt>
                <c:pt idx="795">
                  <c:v>28.85</c:v>
                </c:pt>
                <c:pt idx="796">
                  <c:v>5.31</c:v>
                </c:pt>
                <c:pt idx="797">
                  <c:v>12.49</c:v>
                </c:pt>
                <c:pt idx="798">
                  <c:v>25.89</c:v>
                </c:pt>
                <c:pt idx="799">
                  <c:v>22.85</c:v>
                </c:pt>
                <c:pt idx="800">
                  <c:v>26.45</c:v>
                </c:pt>
                <c:pt idx="801">
                  <c:v>33.81</c:v>
                </c:pt>
                <c:pt idx="802">
                  <c:v>53.1</c:v>
                </c:pt>
                <c:pt idx="803">
                  <c:v>47.24</c:v>
                </c:pt>
                <c:pt idx="804">
                  <c:v>51.44</c:v>
                </c:pt>
                <c:pt idx="805">
                  <c:v>34.43</c:v>
                </c:pt>
                <c:pt idx="806">
                  <c:v>38.37</c:v>
                </c:pt>
                <c:pt idx="807">
                  <c:v>47.66</c:v>
                </c:pt>
                <c:pt idx="808">
                  <c:v>19.99</c:v>
                </c:pt>
                <c:pt idx="809">
                  <c:v>23.28</c:v>
                </c:pt>
                <c:pt idx="810">
                  <c:v>67.61</c:v>
                </c:pt>
                <c:pt idx="811">
                  <c:v>39.74</c:v>
                </c:pt>
                <c:pt idx="812">
                  <c:v>13.55</c:v>
                </c:pt>
                <c:pt idx="813">
                  <c:v>7.32</c:v>
                </c:pt>
                <c:pt idx="814">
                  <c:v>12.17</c:v>
                </c:pt>
                <c:pt idx="815">
                  <c:v>11.03</c:v>
                </c:pt>
                <c:pt idx="816">
                  <c:v>11.99</c:v>
                </c:pt>
                <c:pt idx="817">
                  <c:v>17.07</c:v>
                </c:pt>
                <c:pt idx="818">
                  <c:v>18.02</c:v>
                </c:pt>
                <c:pt idx="819">
                  <c:v>30.47</c:v>
                </c:pt>
                <c:pt idx="820">
                  <c:v>32.88</c:v>
                </c:pt>
                <c:pt idx="821">
                  <c:v>4.95</c:v>
                </c:pt>
                <c:pt idx="822">
                  <c:v>11.07</c:v>
                </c:pt>
                <c:pt idx="823">
                  <c:v>60.86</c:v>
                </c:pt>
                <c:pt idx="824">
                  <c:v>68.55</c:v>
                </c:pt>
                <c:pt idx="825">
                  <c:v>27.99</c:v>
                </c:pt>
                <c:pt idx="826">
                  <c:v>19.7</c:v>
                </c:pt>
                <c:pt idx="827">
                  <c:v>25.18</c:v>
                </c:pt>
                <c:pt idx="828">
                  <c:v>10.79</c:v>
                </c:pt>
                <c:pt idx="829">
                  <c:v>29.32</c:v>
                </c:pt>
                <c:pt idx="830">
                  <c:v>19.14</c:v>
                </c:pt>
                <c:pt idx="831">
                  <c:v>15.0</c:v>
                </c:pt>
                <c:pt idx="832">
                  <c:v>47.06</c:v>
                </c:pt>
                <c:pt idx="833">
                  <c:v>7.36</c:v>
                </c:pt>
                <c:pt idx="834">
                  <c:v>3.91</c:v>
                </c:pt>
                <c:pt idx="835">
                  <c:v>9.630000000000001</c:v>
                </c:pt>
                <c:pt idx="836">
                  <c:v>11.75</c:v>
                </c:pt>
                <c:pt idx="837">
                  <c:v>10.41</c:v>
                </c:pt>
                <c:pt idx="838">
                  <c:v>55.82</c:v>
                </c:pt>
                <c:pt idx="839">
                  <c:v>8.32</c:v>
                </c:pt>
                <c:pt idx="840">
                  <c:v>12.86</c:v>
                </c:pt>
                <c:pt idx="841">
                  <c:v>17.6</c:v>
                </c:pt>
                <c:pt idx="842">
                  <c:v>39.58</c:v>
                </c:pt>
                <c:pt idx="843">
                  <c:v>17.05</c:v>
                </c:pt>
                <c:pt idx="844">
                  <c:v>16.5</c:v>
                </c:pt>
                <c:pt idx="845">
                  <c:v>23.69</c:v>
                </c:pt>
                <c:pt idx="846">
                  <c:v>6.29</c:v>
                </c:pt>
                <c:pt idx="847">
                  <c:v>4.54</c:v>
                </c:pt>
                <c:pt idx="848">
                  <c:v>8.210000000000001</c:v>
                </c:pt>
                <c:pt idx="849">
                  <c:v>25.76</c:v>
                </c:pt>
                <c:pt idx="850">
                  <c:v>17.78</c:v>
                </c:pt>
                <c:pt idx="851">
                  <c:v>7.3</c:v>
                </c:pt>
                <c:pt idx="852">
                  <c:v>6.96</c:v>
                </c:pt>
                <c:pt idx="853">
                  <c:v>16.12</c:v>
                </c:pt>
                <c:pt idx="854">
                  <c:v>22.5</c:v>
                </c:pt>
                <c:pt idx="855">
                  <c:v>26.19</c:v>
                </c:pt>
                <c:pt idx="856">
                  <c:v>12.83</c:v>
                </c:pt>
                <c:pt idx="857">
                  <c:v>17.95</c:v>
                </c:pt>
                <c:pt idx="858">
                  <c:v>3.47</c:v>
                </c:pt>
                <c:pt idx="859">
                  <c:v>8.36</c:v>
                </c:pt>
                <c:pt idx="860">
                  <c:v>9.34</c:v>
                </c:pt>
                <c:pt idx="861">
                  <c:v>12.31</c:v>
                </c:pt>
                <c:pt idx="862">
                  <c:v>16.59</c:v>
                </c:pt>
                <c:pt idx="863">
                  <c:v>11.7</c:v>
                </c:pt>
                <c:pt idx="864">
                  <c:v>20.35</c:v>
                </c:pt>
                <c:pt idx="865">
                  <c:v>13.38</c:v>
                </c:pt>
                <c:pt idx="866">
                  <c:v>15.53</c:v>
                </c:pt>
                <c:pt idx="867">
                  <c:v>30.98</c:v>
                </c:pt>
                <c:pt idx="868">
                  <c:v>25.04</c:v>
                </c:pt>
                <c:pt idx="869">
                  <c:v>18.32</c:v>
                </c:pt>
                <c:pt idx="870">
                  <c:v>4.93</c:v>
                </c:pt>
                <c:pt idx="871">
                  <c:v>5.58</c:v>
                </c:pt>
                <c:pt idx="872">
                  <c:v>7.59</c:v>
                </c:pt>
                <c:pt idx="873">
                  <c:v>17.49</c:v>
                </c:pt>
                <c:pt idx="874">
                  <c:v>19.66</c:v>
                </c:pt>
                <c:pt idx="875">
                  <c:v>14.74</c:v>
                </c:pt>
                <c:pt idx="876">
                  <c:v>13.42</c:v>
                </c:pt>
                <c:pt idx="877">
                  <c:v>19.07</c:v>
                </c:pt>
                <c:pt idx="878">
                  <c:v>13.89</c:v>
                </c:pt>
                <c:pt idx="879">
                  <c:v>13.82</c:v>
                </c:pt>
                <c:pt idx="880">
                  <c:v>25.64</c:v>
                </c:pt>
                <c:pt idx="881">
                  <c:v>10.27</c:v>
                </c:pt>
                <c:pt idx="882">
                  <c:v>17.4</c:v>
                </c:pt>
                <c:pt idx="883">
                  <c:v>21.85</c:v>
                </c:pt>
                <c:pt idx="884">
                  <c:v>6.63</c:v>
                </c:pt>
                <c:pt idx="885">
                  <c:v>4.9</c:v>
                </c:pt>
                <c:pt idx="886">
                  <c:v>13.75</c:v>
                </c:pt>
                <c:pt idx="887">
                  <c:v>49.4</c:v>
                </c:pt>
                <c:pt idx="888">
                  <c:v>48.43</c:v>
                </c:pt>
                <c:pt idx="889">
                  <c:v>37.8</c:v>
                </c:pt>
                <c:pt idx="890">
                  <c:v>0.0</c:v>
                </c:pt>
                <c:pt idx="891">
                  <c:v>14.33</c:v>
                </c:pt>
                <c:pt idx="892">
                  <c:v>20.18</c:v>
                </c:pt>
                <c:pt idx="893">
                  <c:v>18.05</c:v>
                </c:pt>
                <c:pt idx="894">
                  <c:v>16.25</c:v>
                </c:pt>
                <c:pt idx="895">
                  <c:v>13.2</c:v>
                </c:pt>
                <c:pt idx="896">
                  <c:v>24.07</c:v>
                </c:pt>
                <c:pt idx="897">
                  <c:v>24.85</c:v>
                </c:pt>
                <c:pt idx="898">
                  <c:v>12.18</c:v>
                </c:pt>
                <c:pt idx="899">
                  <c:v>9.32</c:v>
                </c:pt>
                <c:pt idx="900">
                  <c:v>5.64</c:v>
                </c:pt>
                <c:pt idx="901">
                  <c:v>26.26</c:v>
                </c:pt>
                <c:pt idx="902">
                  <c:v>58.18</c:v>
                </c:pt>
                <c:pt idx="903">
                  <c:v>48.09</c:v>
                </c:pt>
                <c:pt idx="904">
                  <c:v>33.81</c:v>
                </c:pt>
                <c:pt idx="905">
                  <c:v>19.3</c:v>
                </c:pt>
                <c:pt idx="906">
                  <c:v>11.77</c:v>
                </c:pt>
                <c:pt idx="907">
                  <c:v>10.21</c:v>
                </c:pt>
                <c:pt idx="908">
                  <c:v>21.16</c:v>
                </c:pt>
                <c:pt idx="909">
                  <c:v>21.78</c:v>
                </c:pt>
                <c:pt idx="910">
                  <c:v>14.81</c:v>
                </c:pt>
                <c:pt idx="911">
                  <c:v>19.91</c:v>
                </c:pt>
                <c:pt idx="912">
                  <c:v>15.2</c:v>
                </c:pt>
                <c:pt idx="913">
                  <c:v>14.98</c:v>
                </c:pt>
                <c:pt idx="914">
                  <c:v>0.82</c:v>
                </c:pt>
                <c:pt idx="915">
                  <c:v>1.51</c:v>
                </c:pt>
                <c:pt idx="916">
                  <c:v>18.48</c:v>
                </c:pt>
                <c:pt idx="917">
                  <c:v>54.78</c:v>
                </c:pt>
                <c:pt idx="918">
                  <c:v>4.39</c:v>
                </c:pt>
                <c:pt idx="919">
                  <c:v>20.18</c:v>
                </c:pt>
                <c:pt idx="920">
                  <c:v>4.97</c:v>
                </c:pt>
                <c:pt idx="921">
                  <c:v>29.69</c:v>
                </c:pt>
                <c:pt idx="922">
                  <c:v>14.51</c:v>
                </c:pt>
                <c:pt idx="923">
                  <c:v>10.73</c:v>
                </c:pt>
                <c:pt idx="924">
                  <c:v>0.0</c:v>
                </c:pt>
                <c:pt idx="925">
                  <c:v>2.17</c:v>
                </c:pt>
                <c:pt idx="926">
                  <c:v>37.21</c:v>
                </c:pt>
                <c:pt idx="927">
                  <c:v>6.6</c:v>
                </c:pt>
                <c:pt idx="928">
                  <c:v>7.65</c:v>
                </c:pt>
                <c:pt idx="929">
                  <c:v>14.39</c:v>
                </c:pt>
                <c:pt idx="930">
                  <c:v>61.16</c:v>
                </c:pt>
                <c:pt idx="931">
                  <c:v>84.66</c:v>
                </c:pt>
                <c:pt idx="932">
                  <c:v>19.52</c:v>
                </c:pt>
                <c:pt idx="933">
                  <c:v>11.57</c:v>
                </c:pt>
                <c:pt idx="934">
                  <c:v>25.53</c:v>
                </c:pt>
                <c:pt idx="935">
                  <c:v>30.64</c:v>
                </c:pt>
                <c:pt idx="936">
                  <c:v>39.77</c:v>
                </c:pt>
                <c:pt idx="937">
                  <c:v>47.94</c:v>
                </c:pt>
                <c:pt idx="938">
                  <c:v>63.12</c:v>
                </c:pt>
                <c:pt idx="939">
                  <c:v>54.85</c:v>
                </c:pt>
                <c:pt idx="940">
                  <c:v>52.67</c:v>
                </c:pt>
                <c:pt idx="941">
                  <c:v>12.27</c:v>
                </c:pt>
                <c:pt idx="942">
                  <c:v>11.55</c:v>
                </c:pt>
                <c:pt idx="943">
                  <c:v>7.59</c:v>
                </c:pt>
                <c:pt idx="944">
                  <c:v>39.45</c:v>
                </c:pt>
                <c:pt idx="945">
                  <c:v>60.1</c:v>
                </c:pt>
                <c:pt idx="946">
                  <c:v>8.17</c:v>
                </c:pt>
                <c:pt idx="947">
                  <c:v>11.2</c:v>
                </c:pt>
                <c:pt idx="948">
                  <c:v>23.18</c:v>
                </c:pt>
                <c:pt idx="949">
                  <c:v>13.55</c:v>
                </c:pt>
                <c:pt idx="950">
                  <c:v>13.21</c:v>
                </c:pt>
                <c:pt idx="951">
                  <c:v>20.34</c:v>
                </c:pt>
                <c:pt idx="952">
                  <c:v>2.49</c:v>
                </c:pt>
                <c:pt idx="953">
                  <c:v>34.41</c:v>
                </c:pt>
                <c:pt idx="954">
                  <c:v>8.8</c:v>
                </c:pt>
                <c:pt idx="955">
                  <c:v>7.34</c:v>
                </c:pt>
                <c:pt idx="956">
                  <c:v>5.07</c:v>
                </c:pt>
                <c:pt idx="957">
                  <c:v>3.91</c:v>
                </c:pt>
                <c:pt idx="958">
                  <c:v>39.94</c:v>
                </c:pt>
                <c:pt idx="959">
                  <c:v>68.91</c:v>
                </c:pt>
                <c:pt idx="960">
                  <c:v>52.73</c:v>
                </c:pt>
                <c:pt idx="961">
                  <c:v>14.08</c:v>
                </c:pt>
                <c:pt idx="962">
                  <c:v>15.97</c:v>
                </c:pt>
                <c:pt idx="963">
                  <c:v>32.23</c:v>
                </c:pt>
                <c:pt idx="964">
                  <c:v>58.76</c:v>
                </c:pt>
                <c:pt idx="965">
                  <c:v>26.35</c:v>
                </c:pt>
                <c:pt idx="966">
                  <c:v>23.31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9013776"/>
        <c:axId val="-1481072976"/>
      </c:scatterChart>
      <c:valAx>
        <c:axId val="-1439013776"/>
        <c:scaling>
          <c:orientation val="minMax"/>
          <c:max val="40000.0"/>
          <c:min val="25000.0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1072976"/>
        <c:crosses val="autoZero"/>
        <c:crossBetween val="midCat"/>
        <c:majorUnit val="1825.0"/>
        <c:minorUnit val="365.0"/>
      </c:valAx>
      <c:valAx>
        <c:axId val="-1481072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Chl a (ug/L)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901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160557310877"/>
          <c:y val="0.0695669654162348"/>
          <c:w val="0.186554064481387"/>
          <c:h val="0.17476967584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633194457339"/>
          <c:y val="0.0615749078707352"/>
          <c:w val="0.837534445837262"/>
          <c:h val="0.82617750356452"/>
        </c:manualLayout>
      </c:layout>
      <c:scatterChart>
        <c:scatterStyle val="lineMarker"/>
        <c:varyColors val="0"/>
        <c:ser>
          <c:idx val="0"/>
          <c:order val="0"/>
          <c:tx>
            <c:v>Modeled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Modeled!$D$7:$D$493</c:f>
              <c:numCache>
                <c:formatCode>m/d/yy</c:formatCode>
                <c:ptCount val="487"/>
                <c:pt idx="0">
                  <c:v>25368.0</c:v>
                </c:pt>
                <c:pt idx="1">
                  <c:v>25398.0</c:v>
                </c:pt>
                <c:pt idx="2">
                  <c:v>25429.0</c:v>
                </c:pt>
                <c:pt idx="3">
                  <c:v>25460.0</c:v>
                </c:pt>
                <c:pt idx="4">
                  <c:v>25490.0</c:v>
                </c:pt>
                <c:pt idx="5">
                  <c:v>25521.0</c:v>
                </c:pt>
                <c:pt idx="6">
                  <c:v>25551.0</c:v>
                </c:pt>
                <c:pt idx="7">
                  <c:v>25582.0</c:v>
                </c:pt>
                <c:pt idx="8">
                  <c:v>25613.0</c:v>
                </c:pt>
                <c:pt idx="9">
                  <c:v>25641.0</c:v>
                </c:pt>
                <c:pt idx="10">
                  <c:v>25672.0</c:v>
                </c:pt>
                <c:pt idx="11">
                  <c:v>25702.0</c:v>
                </c:pt>
                <c:pt idx="12">
                  <c:v>25733.0</c:v>
                </c:pt>
                <c:pt idx="13">
                  <c:v>25763.0</c:v>
                </c:pt>
                <c:pt idx="14">
                  <c:v>25794.0</c:v>
                </c:pt>
                <c:pt idx="15">
                  <c:v>25825.0</c:v>
                </c:pt>
                <c:pt idx="16">
                  <c:v>25855.0</c:v>
                </c:pt>
                <c:pt idx="17">
                  <c:v>25886.0</c:v>
                </c:pt>
                <c:pt idx="18">
                  <c:v>25916.0</c:v>
                </c:pt>
                <c:pt idx="19">
                  <c:v>25947.0</c:v>
                </c:pt>
                <c:pt idx="20">
                  <c:v>25978.0</c:v>
                </c:pt>
                <c:pt idx="21">
                  <c:v>26006.0</c:v>
                </c:pt>
                <c:pt idx="22">
                  <c:v>26037.0</c:v>
                </c:pt>
                <c:pt idx="23">
                  <c:v>26067.0</c:v>
                </c:pt>
                <c:pt idx="24">
                  <c:v>26098.0</c:v>
                </c:pt>
                <c:pt idx="25">
                  <c:v>26128.0</c:v>
                </c:pt>
                <c:pt idx="26">
                  <c:v>26159.0</c:v>
                </c:pt>
                <c:pt idx="27">
                  <c:v>26190.0</c:v>
                </c:pt>
                <c:pt idx="28">
                  <c:v>26220.0</c:v>
                </c:pt>
                <c:pt idx="29">
                  <c:v>26251.0</c:v>
                </c:pt>
                <c:pt idx="30">
                  <c:v>26281.0</c:v>
                </c:pt>
                <c:pt idx="31">
                  <c:v>26312.0</c:v>
                </c:pt>
                <c:pt idx="32">
                  <c:v>26343.0</c:v>
                </c:pt>
                <c:pt idx="33">
                  <c:v>26372.0</c:v>
                </c:pt>
                <c:pt idx="34">
                  <c:v>26403.0</c:v>
                </c:pt>
                <c:pt idx="35">
                  <c:v>26433.0</c:v>
                </c:pt>
                <c:pt idx="36">
                  <c:v>26464.0</c:v>
                </c:pt>
                <c:pt idx="37">
                  <c:v>26494.0</c:v>
                </c:pt>
                <c:pt idx="38">
                  <c:v>26525.0</c:v>
                </c:pt>
                <c:pt idx="39">
                  <c:v>26556.0</c:v>
                </c:pt>
                <c:pt idx="40">
                  <c:v>26586.0</c:v>
                </c:pt>
                <c:pt idx="41">
                  <c:v>26617.0</c:v>
                </c:pt>
                <c:pt idx="42">
                  <c:v>26647.0</c:v>
                </c:pt>
                <c:pt idx="43">
                  <c:v>26678.0</c:v>
                </c:pt>
                <c:pt idx="44">
                  <c:v>26709.0</c:v>
                </c:pt>
                <c:pt idx="45">
                  <c:v>26737.0</c:v>
                </c:pt>
                <c:pt idx="46">
                  <c:v>26768.0</c:v>
                </c:pt>
                <c:pt idx="47">
                  <c:v>26798.0</c:v>
                </c:pt>
                <c:pt idx="48">
                  <c:v>26829.0</c:v>
                </c:pt>
                <c:pt idx="49">
                  <c:v>26859.0</c:v>
                </c:pt>
                <c:pt idx="50">
                  <c:v>26890.0</c:v>
                </c:pt>
                <c:pt idx="51">
                  <c:v>26921.0</c:v>
                </c:pt>
                <c:pt idx="52">
                  <c:v>26951.0</c:v>
                </c:pt>
                <c:pt idx="53">
                  <c:v>26982.0</c:v>
                </c:pt>
                <c:pt idx="54">
                  <c:v>27012.0</c:v>
                </c:pt>
                <c:pt idx="55">
                  <c:v>27043.0</c:v>
                </c:pt>
                <c:pt idx="56">
                  <c:v>27074.0</c:v>
                </c:pt>
                <c:pt idx="57">
                  <c:v>27102.0</c:v>
                </c:pt>
                <c:pt idx="58">
                  <c:v>27133.0</c:v>
                </c:pt>
                <c:pt idx="59">
                  <c:v>27163.0</c:v>
                </c:pt>
                <c:pt idx="60">
                  <c:v>27194.0</c:v>
                </c:pt>
                <c:pt idx="61">
                  <c:v>27224.0</c:v>
                </c:pt>
                <c:pt idx="62">
                  <c:v>27255.0</c:v>
                </c:pt>
                <c:pt idx="63">
                  <c:v>27286.0</c:v>
                </c:pt>
                <c:pt idx="64">
                  <c:v>27316.0</c:v>
                </c:pt>
                <c:pt idx="65">
                  <c:v>27347.0</c:v>
                </c:pt>
                <c:pt idx="66">
                  <c:v>27377.0</c:v>
                </c:pt>
                <c:pt idx="67">
                  <c:v>27408.0</c:v>
                </c:pt>
                <c:pt idx="68">
                  <c:v>27439.0</c:v>
                </c:pt>
                <c:pt idx="69">
                  <c:v>27467.0</c:v>
                </c:pt>
                <c:pt idx="70">
                  <c:v>27498.0</c:v>
                </c:pt>
                <c:pt idx="71">
                  <c:v>27528.0</c:v>
                </c:pt>
                <c:pt idx="72">
                  <c:v>27559.0</c:v>
                </c:pt>
                <c:pt idx="73">
                  <c:v>27589.0</c:v>
                </c:pt>
                <c:pt idx="74">
                  <c:v>27620.0</c:v>
                </c:pt>
                <c:pt idx="75">
                  <c:v>27651.0</c:v>
                </c:pt>
                <c:pt idx="76">
                  <c:v>27681.0</c:v>
                </c:pt>
                <c:pt idx="77">
                  <c:v>27712.0</c:v>
                </c:pt>
                <c:pt idx="78">
                  <c:v>27742.0</c:v>
                </c:pt>
                <c:pt idx="79">
                  <c:v>27773.0</c:v>
                </c:pt>
                <c:pt idx="80">
                  <c:v>27804.0</c:v>
                </c:pt>
                <c:pt idx="81">
                  <c:v>27833.0</c:v>
                </c:pt>
                <c:pt idx="82">
                  <c:v>27864.0</c:v>
                </c:pt>
                <c:pt idx="83">
                  <c:v>27894.0</c:v>
                </c:pt>
                <c:pt idx="84">
                  <c:v>27925.0</c:v>
                </c:pt>
                <c:pt idx="85">
                  <c:v>27955.0</c:v>
                </c:pt>
                <c:pt idx="86">
                  <c:v>27986.0</c:v>
                </c:pt>
                <c:pt idx="87">
                  <c:v>28017.0</c:v>
                </c:pt>
                <c:pt idx="88">
                  <c:v>28047.0</c:v>
                </c:pt>
                <c:pt idx="89">
                  <c:v>28078.0</c:v>
                </c:pt>
                <c:pt idx="90">
                  <c:v>28108.0</c:v>
                </c:pt>
                <c:pt idx="91">
                  <c:v>28139.0</c:v>
                </c:pt>
                <c:pt idx="92">
                  <c:v>28170.0</c:v>
                </c:pt>
                <c:pt idx="93">
                  <c:v>28198.0</c:v>
                </c:pt>
                <c:pt idx="94">
                  <c:v>28229.0</c:v>
                </c:pt>
                <c:pt idx="95">
                  <c:v>28259.0</c:v>
                </c:pt>
                <c:pt idx="96">
                  <c:v>28290.0</c:v>
                </c:pt>
                <c:pt idx="97">
                  <c:v>28320.0</c:v>
                </c:pt>
                <c:pt idx="98">
                  <c:v>28351.0</c:v>
                </c:pt>
                <c:pt idx="99">
                  <c:v>28382.0</c:v>
                </c:pt>
                <c:pt idx="100">
                  <c:v>28412.0</c:v>
                </c:pt>
                <c:pt idx="101">
                  <c:v>28443.0</c:v>
                </c:pt>
                <c:pt idx="102">
                  <c:v>28473.0</c:v>
                </c:pt>
                <c:pt idx="103">
                  <c:v>28504.0</c:v>
                </c:pt>
                <c:pt idx="104">
                  <c:v>28535.0</c:v>
                </c:pt>
                <c:pt idx="105">
                  <c:v>28563.0</c:v>
                </c:pt>
                <c:pt idx="106">
                  <c:v>28594.0</c:v>
                </c:pt>
                <c:pt idx="107">
                  <c:v>28624.0</c:v>
                </c:pt>
                <c:pt idx="108">
                  <c:v>28655.0</c:v>
                </c:pt>
                <c:pt idx="109">
                  <c:v>28685.0</c:v>
                </c:pt>
                <c:pt idx="110">
                  <c:v>28716.0</c:v>
                </c:pt>
                <c:pt idx="111">
                  <c:v>28747.0</c:v>
                </c:pt>
                <c:pt idx="112">
                  <c:v>28777.0</c:v>
                </c:pt>
                <c:pt idx="113">
                  <c:v>28808.0</c:v>
                </c:pt>
                <c:pt idx="114">
                  <c:v>28838.0</c:v>
                </c:pt>
                <c:pt idx="115">
                  <c:v>28869.0</c:v>
                </c:pt>
                <c:pt idx="116">
                  <c:v>28900.0</c:v>
                </c:pt>
                <c:pt idx="117">
                  <c:v>28928.0</c:v>
                </c:pt>
                <c:pt idx="118">
                  <c:v>28959.0</c:v>
                </c:pt>
                <c:pt idx="119">
                  <c:v>28989.0</c:v>
                </c:pt>
                <c:pt idx="120">
                  <c:v>29020.0</c:v>
                </c:pt>
                <c:pt idx="121">
                  <c:v>29050.0</c:v>
                </c:pt>
                <c:pt idx="122">
                  <c:v>29081.0</c:v>
                </c:pt>
                <c:pt idx="123">
                  <c:v>29112.0</c:v>
                </c:pt>
                <c:pt idx="124">
                  <c:v>29142.0</c:v>
                </c:pt>
                <c:pt idx="125">
                  <c:v>29173.0</c:v>
                </c:pt>
                <c:pt idx="126">
                  <c:v>29203.0</c:v>
                </c:pt>
                <c:pt idx="127">
                  <c:v>29234.0</c:v>
                </c:pt>
                <c:pt idx="128">
                  <c:v>29265.0</c:v>
                </c:pt>
                <c:pt idx="129">
                  <c:v>29294.0</c:v>
                </c:pt>
                <c:pt idx="130">
                  <c:v>29325.0</c:v>
                </c:pt>
                <c:pt idx="131">
                  <c:v>29355.0</c:v>
                </c:pt>
                <c:pt idx="132">
                  <c:v>29386.0</c:v>
                </c:pt>
                <c:pt idx="133">
                  <c:v>29416.0</c:v>
                </c:pt>
                <c:pt idx="134">
                  <c:v>29447.0</c:v>
                </c:pt>
                <c:pt idx="135">
                  <c:v>29478.0</c:v>
                </c:pt>
                <c:pt idx="136">
                  <c:v>29508.0</c:v>
                </c:pt>
                <c:pt idx="137">
                  <c:v>29539.0</c:v>
                </c:pt>
                <c:pt idx="138">
                  <c:v>29569.0</c:v>
                </c:pt>
                <c:pt idx="139">
                  <c:v>29600.0</c:v>
                </c:pt>
                <c:pt idx="140">
                  <c:v>29631.0</c:v>
                </c:pt>
                <c:pt idx="141">
                  <c:v>29659.0</c:v>
                </c:pt>
                <c:pt idx="142">
                  <c:v>29690.0</c:v>
                </c:pt>
                <c:pt idx="143">
                  <c:v>29720.0</c:v>
                </c:pt>
                <c:pt idx="144">
                  <c:v>29751.0</c:v>
                </c:pt>
                <c:pt idx="145">
                  <c:v>29781.0</c:v>
                </c:pt>
                <c:pt idx="146">
                  <c:v>29812.0</c:v>
                </c:pt>
                <c:pt idx="147">
                  <c:v>29843.0</c:v>
                </c:pt>
                <c:pt idx="148">
                  <c:v>29873.0</c:v>
                </c:pt>
                <c:pt idx="149">
                  <c:v>29904.0</c:v>
                </c:pt>
                <c:pt idx="150">
                  <c:v>29934.0</c:v>
                </c:pt>
                <c:pt idx="151">
                  <c:v>29965.0</c:v>
                </c:pt>
                <c:pt idx="152">
                  <c:v>29996.0</c:v>
                </c:pt>
                <c:pt idx="153">
                  <c:v>30024.0</c:v>
                </c:pt>
                <c:pt idx="154">
                  <c:v>30055.0</c:v>
                </c:pt>
                <c:pt idx="155">
                  <c:v>30085.0</c:v>
                </c:pt>
                <c:pt idx="156">
                  <c:v>30116.0</c:v>
                </c:pt>
                <c:pt idx="157">
                  <c:v>30146.0</c:v>
                </c:pt>
                <c:pt idx="158">
                  <c:v>30177.0</c:v>
                </c:pt>
                <c:pt idx="159">
                  <c:v>30208.0</c:v>
                </c:pt>
                <c:pt idx="160">
                  <c:v>30238.0</c:v>
                </c:pt>
                <c:pt idx="161">
                  <c:v>30269.0</c:v>
                </c:pt>
                <c:pt idx="162">
                  <c:v>30299.0</c:v>
                </c:pt>
                <c:pt idx="163">
                  <c:v>30330.0</c:v>
                </c:pt>
                <c:pt idx="164">
                  <c:v>30361.0</c:v>
                </c:pt>
                <c:pt idx="165">
                  <c:v>30389.0</c:v>
                </c:pt>
                <c:pt idx="166">
                  <c:v>30420.0</c:v>
                </c:pt>
                <c:pt idx="167">
                  <c:v>30450.0</c:v>
                </c:pt>
                <c:pt idx="168">
                  <c:v>30481.0</c:v>
                </c:pt>
                <c:pt idx="169">
                  <c:v>30511.0</c:v>
                </c:pt>
                <c:pt idx="170">
                  <c:v>30542.0</c:v>
                </c:pt>
                <c:pt idx="171">
                  <c:v>30573.0</c:v>
                </c:pt>
                <c:pt idx="172">
                  <c:v>30603.0</c:v>
                </c:pt>
                <c:pt idx="173">
                  <c:v>30634.0</c:v>
                </c:pt>
                <c:pt idx="174">
                  <c:v>30664.0</c:v>
                </c:pt>
                <c:pt idx="175">
                  <c:v>30695.0</c:v>
                </c:pt>
                <c:pt idx="176">
                  <c:v>30726.0</c:v>
                </c:pt>
                <c:pt idx="177">
                  <c:v>30755.0</c:v>
                </c:pt>
                <c:pt idx="178">
                  <c:v>30786.0</c:v>
                </c:pt>
                <c:pt idx="179">
                  <c:v>30816.0</c:v>
                </c:pt>
                <c:pt idx="180">
                  <c:v>30847.0</c:v>
                </c:pt>
                <c:pt idx="181">
                  <c:v>30877.0</c:v>
                </c:pt>
                <c:pt idx="182">
                  <c:v>30908.0</c:v>
                </c:pt>
                <c:pt idx="183">
                  <c:v>30939.0</c:v>
                </c:pt>
                <c:pt idx="184">
                  <c:v>30969.0</c:v>
                </c:pt>
                <c:pt idx="185">
                  <c:v>31000.0</c:v>
                </c:pt>
                <c:pt idx="186">
                  <c:v>31030.0</c:v>
                </c:pt>
                <c:pt idx="187">
                  <c:v>31061.0</c:v>
                </c:pt>
                <c:pt idx="188">
                  <c:v>31092.0</c:v>
                </c:pt>
                <c:pt idx="189">
                  <c:v>31120.0</c:v>
                </c:pt>
                <c:pt idx="190">
                  <c:v>31151.0</c:v>
                </c:pt>
                <c:pt idx="191">
                  <c:v>31181.0</c:v>
                </c:pt>
                <c:pt idx="192">
                  <c:v>31212.0</c:v>
                </c:pt>
                <c:pt idx="193">
                  <c:v>31242.0</c:v>
                </c:pt>
                <c:pt idx="194">
                  <c:v>31273.0</c:v>
                </c:pt>
                <c:pt idx="195">
                  <c:v>31304.0</c:v>
                </c:pt>
                <c:pt idx="196">
                  <c:v>31334.0</c:v>
                </c:pt>
                <c:pt idx="197">
                  <c:v>31365.0</c:v>
                </c:pt>
                <c:pt idx="198">
                  <c:v>31395.0</c:v>
                </c:pt>
                <c:pt idx="199">
                  <c:v>31426.0</c:v>
                </c:pt>
                <c:pt idx="200">
                  <c:v>31457.0</c:v>
                </c:pt>
                <c:pt idx="201">
                  <c:v>31485.0</c:v>
                </c:pt>
                <c:pt idx="202">
                  <c:v>31516.0</c:v>
                </c:pt>
                <c:pt idx="203">
                  <c:v>31546.0</c:v>
                </c:pt>
                <c:pt idx="204">
                  <c:v>31577.0</c:v>
                </c:pt>
                <c:pt idx="205">
                  <c:v>31607.0</c:v>
                </c:pt>
                <c:pt idx="206">
                  <c:v>31638.0</c:v>
                </c:pt>
                <c:pt idx="207">
                  <c:v>31669.0</c:v>
                </c:pt>
                <c:pt idx="208">
                  <c:v>31699.0</c:v>
                </c:pt>
                <c:pt idx="209">
                  <c:v>31730.0</c:v>
                </c:pt>
                <c:pt idx="210">
                  <c:v>31760.0</c:v>
                </c:pt>
                <c:pt idx="211">
                  <c:v>31791.0</c:v>
                </c:pt>
                <c:pt idx="212">
                  <c:v>31822.0</c:v>
                </c:pt>
                <c:pt idx="213">
                  <c:v>31850.0</c:v>
                </c:pt>
                <c:pt idx="214">
                  <c:v>31881.0</c:v>
                </c:pt>
                <c:pt idx="215">
                  <c:v>31911.0</c:v>
                </c:pt>
                <c:pt idx="216">
                  <c:v>31942.0</c:v>
                </c:pt>
                <c:pt idx="217">
                  <c:v>31972.0</c:v>
                </c:pt>
                <c:pt idx="218">
                  <c:v>32003.0</c:v>
                </c:pt>
                <c:pt idx="219">
                  <c:v>32034.0</c:v>
                </c:pt>
                <c:pt idx="220">
                  <c:v>32064.0</c:v>
                </c:pt>
                <c:pt idx="221">
                  <c:v>32095.0</c:v>
                </c:pt>
                <c:pt idx="222">
                  <c:v>32125.0</c:v>
                </c:pt>
                <c:pt idx="223">
                  <c:v>32156.0</c:v>
                </c:pt>
                <c:pt idx="224">
                  <c:v>32187.0</c:v>
                </c:pt>
                <c:pt idx="225">
                  <c:v>32216.0</c:v>
                </c:pt>
                <c:pt idx="226">
                  <c:v>32247.0</c:v>
                </c:pt>
                <c:pt idx="227">
                  <c:v>32277.0</c:v>
                </c:pt>
                <c:pt idx="228">
                  <c:v>32308.0</c:v>
                </c:pt>
                <c:pt idx="229">
                  <c:v>32338.0</c:v>
                </c:pt>
                <c:pt idx="230">
                  <c:v>32369.0</c:v>
                </c:pt>
                <c:pt idx="231">
                  <c:v>32400.0</c:v>
                </c:pt>
                <c:pt idx="232">
                  <c:v>32430.0</c:v>
                </c:pt>
                <c:pt idx="233">
                  <c:v>32461.0</c:v>
                </c:pt>
                <c:pt idx="234">
                  <c:v>32491.0</c:v>
                </c:pt>
                <c:pt idx="235">
                  <c:v>32522.0</c:v>
                </c:pt>
                <c:pt idx="236">
                  <c:v>32553.0</c:v>
                </c:pt>
                <c:pt idx="237">
                  <c:v>32581.0</c:v>
                </c:pt>
                <c:pt idx="238">
                  <c:v>32612.0</c:v>
                </c:pt>
                <c:pt idx="239">
                  <c:v>32642.0</c:v>
                </c:pt>
                <c:pt idx="240">
                  <c:v>32673.0</c:v>
                </c:pt>
                <c:pt idx="241">
                  <c:v>32703.0</c:v>
                </c:pt>
                <c:pt idx="242">
                  <c:v>32734.0</c:v>
                </c:pt>
                <c:pt idx="243">
                  <c:v>32765.0</c:v>
                </c:pt>
                <c:pt idx="244">
                  <c:v>32795.0</c:v>
                </c:pt>
                <c:pt idx="245">
                  <c:v>32826.0</c:v>
                </c:pt>
                <c:pt idx="246">
                  <c:v>32856.0</c:v>
                </c:pt>
                <c:pt idx="247">
                  <c:v>32887.0</c:v>
                </c:pt>
                <c:pt idx="248">
                  <c:v>32918.0</c:v>
                </c:pt>
                <c:pt idx="249">
                  <c:v>32946.0</c:v>
                </c:pt>
                <c:pt idx="250">
                  <c:v>32977.0</c:v>
                </c:pt>
                <c:pt idx="251">
                  <c:v>33007.0</c:v>
                </c:pt>
                <c:pt idx="252">
                  <c:v>33038.0</c:v>
                </c:pt>
                <c:pt idx="253">
                  <c:v>33068.0</c:v>
                </c:pt>
                <c:pt idx="254">
                  <c:v>33099.0</c:v>
                </c:pt>
                <c:pt idx="255">
                  <c:v>33130.0</c:v>
                </c:pt>
                <c:pt idx="256">
                  <c:v>33160.0</c:v>
                </c:pt>
                <c:pt idx="257">
                  <c:v>33191.0</c:v>
                </c:pt>
                <c:pt idx="258">
                  <c:v>33221.0</c:v>
                </c:pt>
                <c:pt idx="259">
                  <c:v>33252.0</c:v>
                </c:pt>
                <c:pt idx="260">
                  <c:v>33283.0</c:v>
                </c:pt>
                <c:pt idx="261">
                  <c:v>33311.0</c:v>
                </c:pt>
                <c:pt idx="262">
                  <c:v>33342.0</c:v>
                </c:pt>
                <c:pt idx="263">
                  <c:v>33372.0</c:v>
                </c:pt>
                <c:pt idx="264">
                  <c:v>33403.0</c:v>
                </c:pt>
                <c:pt idx="265">
                  <c:v>33433.0</c:v>
                </c:pt>
                <c:pt idx="266">
                  <c:v>33464.0</c:v>
                </c:pt>
                <c:pt idx="267">
                  <c:v>33495.0</c:v>
                </c:pt>
                <c:pt idx="268">
                  <c:v>33525.0</c:v>
                </c:pt>
                <c:pt idx="269">
                  <c:v>33556.0</c:v>
                </c:pt>
                <c:pt idx="270">
                  <c:v>33586.0</c:v>
                </c:pt>
                <c:pt idx="271">
                  <c:v>33617.0</c:v>
                </c:pt>
                <c:pt idx="272">
                  <c:v>33648.0</c:v>
                </c:pt>
                <c:pt idx="273">
                  <c:v>33677.0</c:v>
                </c:pt>
                <c:pt idx="274">
                  <c:v>33708.0</c:v>
                </c:pt>
                <c:pt idx="275">
                  <c:v>33738.0</c:v>
                </c:pt>
                <c:pt idx="276">
                  <c:v>33769.0</c:v>
                </c:pt>
                <c:pt idx="277">
                  <c:v>33799.0</c:v>
                </c:pt>
                <c:pt idx="278">
                  <c:v>33830.0</c:v>
                </c:pt>
                <c:pt idx="279">
                  <c:v>33861.0</c:v>
                </c:pt>
                <c:pt idx="280">
                  <c:v>33891.0</c:v>
                </c:pt>
                <c:pt idx="281">
                  <c:v>33922.0</c:v>
                </c:pt>
                <c:pt idx="282">
                  <c:v>33952.0</c:v>
                </c:pt>
                <c:pt idx="283">
                  <c:v>33983.0</c:v>
                </c:pt>
                <c:pt idx="284">
                  <c:v>34014.0</c:v>
                </c:pt>
                <c:pt idx="285">
                  <c:v>34042.0</c:v>
                </c:pt>
                <c:pt idx="286">
                  <c:v>34073.0</c:v>
                </c:pt>
                <c:pt idx="287">
                  <c:v>34103.0</c:v>
                </c:pt>
                <c:pt idx="288">
                  <c:v>34134.0</c:v>
                </c:pt>
                <c:pt idx="289">
                  <c:v>34164.0</c:v>
                </c:pt>
                <c:pt idx="290">
                  <c:v>34195.0</c:v>
                </c:pt>
                <c:pt idx="291">
                  <c:v>34226.0</c:v>
                </c:pt>
                <c:pt idx="292">
                  <c:v>34256.0</c:v>
                </c:pt>
                <c:pt idx="293">
                  <c:v>34287.0</c:v>
                </c:pt>
                <c:pt idx="294">
                  <c:v>34317.0</c:v>
                </c:pt>
                <c:pt idx="295">
                  <c:v>34348.0</c:v>
                </c:pt>
                <c:pt idx="296">
                  <c:v>34379.0</c:v>
                </c:pt>
                <c:pt idx="297">
                  <c:v>34407.0</c:v>
                </c:pt>
                <c:pt idx="298">
                  <c:v>34438.0</c:v>
                </c:pt>
                <c:pt idx="299">
                  <c:v>34468.0</c:v>
                </c:pt>
                <c:pt idx="300">
                  <c:v>34499.0</c:v>
                </c:pt>
                <c:pt idx="301">
                  <c:v>34529.0</c:v>
                </c:pt>
                <c:pt idx="302">
                  <c:v>34560.0</c:v>
                </c:pt>
                <c:pt idx="303">
                  <c:v>34591.0</c:v>
                </c:pt>
                <c:pt idx="304">
                  <c:v>34621.0</c:v>
                </c:pt>
                <c:pt idx="305">
                  <c:v>34652.0</c:v>
                </c:pt>
                <c:pt idx="306">
                  <c:v>34682.0</c:v>
                </c:pt>
                <c:pt idx="307">
                  <c:v>34713.0</c:v>
                </c:pt>
                <c:pt idx="308">
                  <c:v>34744.0</c:v>
                </c:pt>
                <c:pt idx="309">
                  <c:v>34772.0</c:v>
                </c:pt>
                <c:pt idx="310">
                  <c:v>34803.0</c:v>
                </c:pt>
                <c:pt idx="311">
                  <c:v>34833.0</c:v>
                </c:pt>
                <c:pt idx="312">
                  <c:v>34864.0</c:v>
                </c:pt>
                <c:pt idx="313">
                  <c:v>34894.0</c:v>
                </c:pt>
                <c:pt idx="314">
                  <c:v>34925.0</c:v>
                </c:pt>
                <c:pt idx="315">
                  <c:v>34956.0</c:v>
                </c:pt>
                <c:pt idx="316">
                  <c:v>34986.0</c:v>
                </c:pt>
                <c:pt idx="317">
                  <c:v>35017.0</c:v>
                </c:pt>
                <c:pt idx="318">
                  <c:v>35047.0</c:v>
                </c:pt>
                <c:pt idx="319">
                  <c:v>35078.0</c:v>
                </c:pt>
                <c:pt idx="320">
                  <c:v>35109.0</c:v>
                </c:pt>
                <c:pt idx="321">
                  <c:v>35138.0</c:v>
                </c:pt>
                <c:pt idx="322">
                  <c:v>35169.0</c:v>
                </c:pt>
                <c:pt idx="323">
                  <c:v>35199.0</c:v>
                </c:pt>
                <c:pt idx="324">
                  <c:v>35230.0</c:v>
                </c:pt>
                <c:pt idx="325">
                  <c:v>35260.0</c:v>
                </c:pt>
                <c:pt idx="326">
                  <c:v>35291.0</c:v>
                </c:pt>
                <c:pt idx="327">
                  <c:v>35322.0</c:v>
                </c:pt>
                <c:pt idx="328">
                  <c:v>35352.0</c:v>
                </c:pt>
                <c:pt idx="329">
                  <c:v>35383.0</c:v>
                </c:pt>
                <c:pt idx="330">
                  <c:v>35413.0</c:v>
                </c:pt>
                <c:pt idx="331">
                  <c:v>35444.0</c:v>
                </c:pt>
                <c:pt idx="332">
                  <c:v>35475.0</c:v>
                </c:pt>
                <c:pt idx="333">
                  <c:v>35503.0</c:v>
                </c:pt>
                <c:pt idx="334">
                  <c:v>35534.0</c:v>
                </c:pt>
                <c:pt idx="335">
                  <c:v>35564.0</c:v>
                </c:pt>
                <c:pt idx="336">
                  <c:v>35595.0</c:v>
                </c:pt>
                <c:pt idx="337">
                  <c:v>35625.0</c:v>
                </c:pt>
                <c:pt idx="338">
                  <c:v>35656.0</c:v>
                </c:pt>
                <c:pt idx="339">
                  <c:v>35687.0</c:v>
                </c:pt>
                <c:pt idx="340">
                  <c:v>35717.0</c:v>
                </c:pt>
                <c:pt idx="341">
                  <c:v>35748.0</c:v>
                </c:pt>
                <c:pt idx="342">
                  <c:v>35778.0</c:v>
                </c:pt>
                <c:pt idx="343">
                  <c:v>35809.0</c:v>
                </c:pt>
                <c:pt idx="344">
                  <c:v>35840.0</c:v>
                </c:pt>
                <c:pt idx="345">
                  <c:v>35868.0</c:v>
                </c:pt>
                <c:pt idx="346">
                  <c:v>35899.0</c:v>
                </c:pt>
                <c:pt idx="347">
                  <c:v>35929.0</c:v>
                </c:pt>
                <c:pt idx="348">
                  <c:v>35960.0</c:v>
                </c:pt>
                <c:pt idx="349">
                  <c:v>35990.0</c:v>
                </c:pt>
                <c:pt idx="350">
                  <c:v>36021.0</c:v>
                </c:pt>
                <c:pt idx="351">
                  <c:v>36052.0</c:v>
                </c:pt>
                <c:pt idx="352">
                  <c:v>36082.0</c:v>
                </c:pt>
                <c:pt idx="353">
                  <c:v>36113.0</c:v>
                </c:pt>
                <c:pt idx="354">
                  <c:v>36143.0</c:v>
                </c:pt>
                <c:pt idx="355">
                  <c:v>36174.0</c:v>
                </c:pt>
                <c:pt idx="356">
                  <c:v>36205.0</c:v>
                </c:pt>
                <c:pt idx="357">
                  <c:v>36233.0</c:v>
                </c:pt>
                <c:pt idx="358">
                  <c:v>36264.0</c:v>
                </c:pt>
                <c:pt idx="359">
                  <c:v>36294.0</c:v>
                </c:pt>
                <c:pt idx="360">
                  <c:v>36325.0</c:v>
                </c:pt>
                <c:pt idx="361">
                  <c:v>36355.0</c:v>
                </c:pt>
                <c:pt idx="362">
                  <c:v>36386.0</c:v>
                </c:pt>
                <c:pt idx="363">
                  <c:v>36417.0</c:v>
                </c:pt>
                <c:pt idx="364">
                  <c:v>36447.0</c:v>
                </c:pt>
                <c:pt idx="365">
                  <c:v>36478.0</c:v>
                </c:pt>
                <c:pt idx="366">
                  <c:v>36508.0</c:v>
                </c:pt>
                <c:pt idx="367">
                  <c:v>36539.0</c:v>
                </c:pt>
                <c:pt idx="368">
                  <c:v>36570.0</c:v>
                </c:pt>
                <c:pt idx="369">
                  <c:v>36600.0</c:v>
                </c:pt>
                <c:pt idx="370">
                  <c:v>36631.0</c:v>
                </c:pt>
                <c:pt idx="371">
                  <c:v>36661.0</c:v>
                </c:pt>
                <c:pt idx="372">
                  <c:v>36692.0</c:v>
                </c:pt>
                <c:pt idx="373">
                  <c:v>36722.0</c:v>
                </c:pt>
                <c:pt idx="374">
                  <c:v>36753.0</c:v>
                </c:pt>
                <c:pt idx="375">
                  <c:v>36784.0</c:v>
                </c:pt>
                <c:pt idx="376">
                  <c:v>36814.0</c:v>
                </c:pt>
                <c:pt idx="377">
                  <c:v>36845.0</c:v>
                </c:pt>
                <c:pt idx="378">
                  <c:v>36875.0</c:v>
                </c:pt>
                <c:pt idx="379">
                  <c:v>36906.0</c:v>
                </c:pt>
                <c:pt idx="380">
                  <c:v>36937.0</c:v>
                </c:pt>
                <c:pt idx="381">
                  <c:v>36965.0</c:v>
                </c:pt>
                <c:pt idx="382">
                  <c:v>36996.0</c:v>
                </c:pt>
                <c:pt idx="383">
                  <c:v>37026.0</c:v>
                </c:pt>
                <c:pt idx="384">
                  <c:v>37057.0</c:v>
                </c:pt>
                <c:pt idx="385">
                  <c:v>37087.0</c:v>
                </c:pt>
                <c:pt idx="386">
                  <c:v>37118.0</c:v>
                </c:pt>
                <c:pt idx="387">
                  <c:v>37149.0</c:v>
                </c:pt>
                <c:pt idx="388">
                  <c:v>37179.0</c:v>
                </c:pt>
                <c:pt idx="389">
                  <c:v>37210.0</c:v>
                </c:pt>
                <c:pt idx="390">
                  <c:v>37240.0</c:v>
                </c:pt>
                <c:pt idx="391">
                  <c:v>37271.0</c:v>
                </c:pt>
                <c:pt idx="392">
                  <c:v>37302.0</c:v>
                </c:pt>
                <c:pt idx="393">
                  <c:v>37330.0</c:v>
                </c:pt>
                <c:pt idx="394">
                  <c:v>37361.0</c:v>
                </c:pt>
                <c:pt idx="395">
                  <c:v>37391.0</c:v>
                </c:pt>
                <c:pt idx="396">
                  <c:v>37422.0</c:v>
                </c:pt>
                <c:pt idx="397">
                  <c:v>37452.0</c:v>
                </c:pt>
                <c:pt idx="398">
                  <c:v>37483.0</c:v>
                </c:pt>
                <c:pt idx="399">
                  <c:v>37514.0</c:v>
                </c:pt>
                <c:pt idx="400">
                  <c:v>37544.0</c:v>
                </c:pt>
                <c:pt idx="401">
                  <c:v>37575.0</c:v>
                </c:pt>
                <c:pt idx="402">
                  <c:v>37605.0</c:v>
                </c:pt>
                <c:pt idx="403">
                  <c:v>37636.0</c:v>
                </c:pt>
                <c:pt idx="404">
                  <c:v>37667.0</c:v>
                </c:pt>
                <c:pt idx="405">
                  <c:v>37695.0</c:v>
                </c:pt>
                <c:pt idx="406">
                  <c:v>37726.0</c:v>
                </c:pt>
                <c:pt idx="407">
                  <c:v>37756.0</c:v>
                </c:pt>
                <c:pt idx="408">
                  <c:v>37787.0</c:v>
                </c:pt>
                <c:pt idx="409">
                  <c:v>37817.0</c:v>
                </c:pt>
                <c:pt idx="410">
                  <c:v>37848.0</c:v>
                </c:pt>
                <c:pt idx="411">
                  <c:v>37879.0</c:v>
                </c:pt>
                <c:pt idx="412">
                  <c:v>37909.0</c:v>
                </c:pt>
                <c:pt idx="413">
                  <c:v>37940.0</c:v>
                </c:pt>
                <c:pt idx="414">
                  <c:v>37970.0</c:v>
                </c:pt>
                <c:pt idx="415">
                  <c:v>38001.0</c:v>
                </c:pt>
                <c:pt idx="416">
                  <c:v>38032.0</c:v>
                </c:pt>
                <c:pt idx="417">
                  <c:v>38061.0</c:v>
                </c:pt>
                <c:pt idx="418">
                  <c:v>38092.0</c:v>
                </c:pt>
                <c:pt idx="419">
                  <c:v>38122.0</c:v>
                </c:pt>
                <c:pt idx="420">
                  <c:v>38153.0</c:v>
                </c:pt>
                <c:pt idx="421">
                  <c:v>38183.0</c:v>
                </c:pt>
                <c:pt idx="422">
                  <c:v>38214.0</c:v>
                </c:pt>
                <c:pt idx="423">
                  <c:v>38245.0</c:v>
                </c:pt>
                <c:pt idx="424">
                  <c:v>38275.0</c:v>
                </c:pt>
                <c:pt idx="425">
                  <c:v>38306.0</c:v>
                </c:pt>
                <c:pt idx="426">
                  <c:v>38336.0</c:v>
                </c:pt>
                <c:pt idx="427">
                  <c:v>38367.0</c:v>
                </c:pt>
                <c:pt idx="428">
                  <c:v>38398.0</c:v>
                </c:pt>
                <c:pt idx="429">
                  <c:v>38426.0</c:v>
                </c:pt>
                <c:pt idx="430">
                  <c:v>38457.0</c:v>
                </c:pt>
                <c:pt idx="431">
                  <c:v>38487.0</c:v>
                </c:pt>
                <c:pt idx="432">
                  <c:v>38518.0</c:v>
                </c:pt>
                <c:pt idx="433">
                  <c:v>38548.0</c:v>
                </c:pt>
                <c:pt idx="434">
                  <c:v>38579.0</c:v>
                </c:pt>
                <c:pt idx="435">
                  <c:v>38610.0</c:v>
                </c:pt>
                <c:pt idx="436">
                  <c:v>38640.0</c:v>
                </c:pt>
                <c:pt idx="437">
                  <c:v>38671.0</c:v>
                </c:pt>
                <c:pt idx="438">
                  <c:v>38701.0</c:v>
                </c:pt>
                <c:pt idx="439">
                  <c:v>38732.0</c:v>
                </c:pt>
                <c:pt idx="440">
                  <c:v>38763.0</c:v>
                </c:pt>
                <c:pt idx="441">
                  <c:v>38791.0</c:v>
                </c:pt>
                <c:pt idx="442">
                  <c:v>38822.0</c:v>
                </c:pt>
                <c:pt idx="443">
                  <c:v>38852.0</c:v>
                </c:pt>
                <c:pt idx="444">
                  <c:v>38883.0</c:v>
                </c:pt>
                <c:pt idx="445">
                  <c:v>38913.0</c:v>
                </c:pt>
                <c:pt idx="446">
                  <c:v>38944.0</c:v>
                </c:pt>
                <c:pt idx="447">
                  <c:v>38975.0</c:v>
                </c:pt>
                <c:pt idx="448">
                  <c:v>39005.0</c:v>
                </c:pt>
                <c:pt idx="449">
                  <c:v>39036.0</c:v>
                </c:pt>
                <c:pt idx="450">
                  <c:v>39066.0</c:v>
                </c:pt>
                <c:pt idx="451">
                  <c:v>39097.0</c:v>
                </c:pt>
                <c:pt idx="452">
                  <c:v>39128.0</c:v>
                </c:pt>
                <c:pt idx="453">
                  <c:v>39156.0</c:v>
                </c:pt>
                <c:pt idx="454">
                  <c:v>39187.0</c:v>
                </c:pt>
                <c:pt idx="455">
                  <c:v>39217.0</c:v>
                </c:pt>
                <c:pt idx="456">
                  <c:v>39248.0</c:v>
                </c:pt>
                <c:pt idx="457">
                  <c:v>39278.0</c:v>
                </c:pt>
                <c:pt idx="458">
                  <c:v>39309.0</c:v>
                </c:pt>
                <c:pt idx="459">
                  <c:v>39340.0</c:v>
                </c:pt>
                <c:pt idx="460">
                  <c:v>39370.0</c:v>
                </c:pt>
                <c:pt idx="461">
                  <c:v>39401.0</c:v>
                </c:pt>
                <c:pt idx="462">
                  <c:v>39431.0</c:v>
                </c:pt>
                <c:pt idx="463">
                  <c:v>39462.0</c:v>
                </c:pt>
                <c:pt idx="464">
                  <c:v>39493.0</c:v>
                </c:pt>
                <c:pt idx="465">
                  <c:v>39522.0</c:v>
                </c:pt>
                <c:pt idx="466">
                  <c:v>39553.0</c:v>
                </c:pt>
                <c:pt idx="467">
                  <c:v>39583.0</c:v>
                </c:pt>
                <c:pt idx="468">
                  <c:v>39614.0</c:v>
                </c:pt>
                <c:pt idx="469">
                  <c:v>39644.0</c:v>
                </c:pt>
                <c:pt idx="470">
                  <c:v>39675.0</c:v>
                </c:pt>
                <c:pt idx="471">
                  <c:v>39706.0</c:v>
                </c:pt>
                <c:pt idx="472">
                  <c:v>39736.0</c:v>
                </c:pt>
                <c:pt idx="473">
                  <c:v>39767.0</c:v>
                </c:pt>
                <c:pt idx="474">
                  <c:v>39797.0</c:v>
                </c:pt>
                <c:pt idx="475">
                  <c:v>39828.0</c:v>
                </c:pt>
                <c:pt idx="476">
                  <c:v>39859.0</c:v>
                </c:pt>
                <c:pt idx="477">
                  <c:v>39887.0</c:v>
                </c:pt>
                <c:pt idx="478">
                  <c:v>39918.0</c:v>
                </c:pt>
                <c:pt idx="479">
                  <c:v>39948.0</c:v>
                </c:pt>
                <c:pt idx="480">
                  <c:v>39979.0</c:v>
                </c:pt>
                <c:pt idx="481">
                  <c:v>40009.0</c:v>
                </c:pt>
                <c:pt idx="482">
                  <c:v>40040.0</c:v>
                </c:pt>
                <c:pt idx="483">
                  <c:v>40071.0</c:v>
                </c:pt>
                <c:pt idx="484">
                  <c:v>40101.0</c:v>
                </c:pt>
                <c:pt idx="485">
                  <c:v>40132.0</c:v>
                </c:pt>
                <c:pt idx="486">
                  <c:v>40162.0</c:v>
                </c:pt>
              </c:numCache>
            </c:numRef>
          </c:xVal>
          <c:yVal>
            <c:numRef>
              <c:f>Modeled!$E$7:$E$493</c:f>
              <c:numCache>
                <c:formatCode>0.00</c:formatCode>
                <c:ptCount val="487"/>
                <c:pt idx="0">
                  <c:v>20.4410265716805</c:v>
                </c:pt>
                <c:pt idx="1">
                  <c:v>22.9747353131989</c:v>
                </c:pt>
                <c:pt idx="2">
                  <c:v>32.0957782026889</c:v>
                </c:pt>
                <c:pt idx="3">
                  <c:v>24.5586525551579</c:v>
                </c:pt>
                <c:pt idx="4">
                  <c:v>28.2122043879003</c:v>
                </c:pt>
                <c:pt idx="5">
                  <c:v>17.4296721099861</c:v>
                </c:pt>
                <c:pt idx="6">
                  <c:v>14.6234088628729</c:v>
                </c:pt>
                <c:pt idx="7">
                  <c:v>14.107257003331</c:v>
                </c:pt>
                <c:pt idx="8">
                  <c:v>13.6809991053506</c:v>
                </c:pt>
                <c:pt idx="9">
                  <c:v>12.4595592813841</c:v>
                </c:pt>
                <c:pt idx="10">
                  <c:v>11.6647045274847</c:v>
                </c:pt>
                <c:pt idx="11">
                  <c:v>18.3166311590237</c:v>
                </c:pt>
                <c:pt idx="12">
                  <c:v>31.2558140862443</c:v>
                </c:pt>
                <c:pt idx="13">
                  <c:v>20.6077130122287</c:v>
                </c:pt>
                <c:pt idx="14">
                  <c:v>14.5177579022226</c:v>
                </c:pt>
                <c:pt idx="15">
                  <c:v>29.9189468902942</c:v>
                </c:pt>
                <c:pt idx="16">
                  <c:v>27.2149640579986</c:v>
                </c:pt>
                <c:pt idx="17">
                  <c:v>25.2836429939307</c:v>
                </c:pt>
                <c:pt idx="18">
                  <c:v>18.5880579506709</c:v>
                </c:pt>
                <c:pt idx="19">
                  <c:v>17.2015099626143</c:v>
                </c:pt>
                <c:pt idx="20">
                  <c:v>16.7316122097069</c:v>
                </c:pt>
                <c:pt idx="21">
                  <c:v>15.8865786550617</c:v>
                </c:pt>
                <c:pt idx="22">
                  <c:v>15.1530563179183</c:v>
                </c:pt>
                <c:pt idx="23">
                  <c:v>22.5403223051917</c:v>
                </c:pt>
                <c:pt idx="24">
                  <c:v>34.2759006100433</c:v>
                </c:pt>
                <c:pt idx="25">
                  <c:v>26.5188239714399</c:v>
                </c:pt>
                <c:pt idx="26">
                  <c:v>16.0517973578546</c:v>
                </c:pt>
                <c:pt idx="27">
                  <c:v>15.4647404854314</c:v>
                </c:pt>
                <c:pt idx="28">
                  <c:v>27.5822407597435</c:v>
                </c:pt>
                <c:pt idx="29">
                  <c:v>25.3436108791774</c:v>
                </c:pt>
                <c:pt idx="30">
                  <c:v>21.3691508574462</c:v>
                </c:pt>
                <c:pt idx="31">
                  <c:v>20.3787716219789</c:v>
                </c:pt>
                <c:pt idx="32">
                  <c:v>19.7335342748581</c:v>
                </c:pt>
                <c:pt idx="33">
                  <c:v>18.91775917731</c:v>
                </c:pt>
                <c:pt idx="34">
                  <c:v>18.3108238607631</c:v>
                </c:pt>
                <c:pt idx="35">
                  <c:v>23.7932195797343</c:v>
                </c:pt>
                <c:pt idx="36">
                  <c:v>28.0361644458812</c:v>
                </c:pt>
                <c:pt idx="37">
                  <c:v>25.0140177273623</c:v>
                </c:pt>
                <c:pt idx="38">
                  <c:v>24.6060484314951</c:v>
                </c:pt>
                <c:pt idx="39">
                  <c:v>23.8740102575636</c:v>
                </c:pt>
                <c:pt idx="40">
                  <c:v>22.7730140303907</c:v>
                </c:pt>
                <c:pt idx="41">
                  <c:v>13.1516720422016</c:v>
                </c:pt>
                <c:pt idx="42">
                  <c:v>10.5552086761277</c:v>
                </c:pt>
                <c:pt idx="43">
                  <c:v>10.1595470794837</c:v>
                </c:pt>
                <c:pt idx="44">
                  <c:v>10.0145725366996</c:v>
                </c:pt>
                <c:pt idx="45">
                  <c:v>9.777083386717489</c:v>
                </c:pt>
                <c:pt idx="46">
                  <c:v>9.42316266482139</c:v>
                </c:pt>
                <c:pt idx="47">
                  <c:v>14.4270452238968</c:v>
                </c:pt>
                <c:pt idx="48">
                  <c:v>25.3879148406129</c:v>
                </c:pt>
                <c:pt idx="49">
                  <c:v>24.0459802685284</c:v>
                </c:pt>
                <c:pt idx="50">
                  <c:v>19.6127183021313</c:v>
                </c:pt>
                <c:pt idx="51">
                  <c:v>26.3290096257848</c:v>
                </c:pt>
                <c:pt idx="52">
                  <c:v>26.1647806940525</c:v>
                </c:pt>
                <c:pt idx="53">
                  <c:v>17.8938610876414</c:v>
                </c:pt>
                <c:pt idx="54">
                  <c:v>12.8351784949769</c:v>
                </c:pt>
                <c:pt idx="55">
                  <c:v>12.2908639228986</c:v>
                </c:pt>
                <c:pt idx="56">
                  <c:v>11.7357212733728</c:v>
                </c:pt>
                <c:pt idx="57">
                  <c:v>11.3745169371532</c:v>
                </c:pt>
                <c:pt idx="58">
                  <c:v>10.832379932489</c:v>
                </c:pt>
                <c:pt idx="59">
                  <c:v>22.5242651626496</c:v>
                </c:pt>
                <c:pt idx="60">
                  <c:v>39.5653879866544</c:v>
                </c:pt>
                <c:pt idx="61">
                  <c:v>19.5335773859595</c:v>
                </c:pt>
                <c:pt idx="62">
                  <c:v>28.0107030863157</c:v>
                </c:pt>
                <c:pt idx="63">
                  <c:v>24.1027907925402</c:v>
                </c:pt>
                <c:pt idx="64">
                  <c:v>25.3855432046715</c:v>
                </c:pt>
                <c:pt idx="65">
                  <c:v>14.6555337198787</c:v>
                </c:pt>
                <c:pt idx="66">
                  <c:v>10.2585237563787</c:v>
                </c:pt>
                <c:pt idx="67">
                  <c:v>9.548010583212539</c:v>
                </c:pt>
                <c:pt idx="68">
                  <c:v>9.18947751519067</c:v>
                </c:pt>
                <c:pt idx="69">
                  <c:v>8.93492662558617</c:v>
                </c:pt>
                <c:pt idx="70">
                  <c:v>9.60280105703995</c:v>
                </c:pt>
                <c:pt idx="71">
                  <c:v>18.0998812036463</c:v>
                </c:pt>
                <c:pt idx="72">
                  <c:v>32.6194200126809</c:v>
                </c:pt>
                <c:pt idx="73">
                  <c:v>19.4578598839299</c:v>
                </c:pt>
                <c:pt idx="74">
                  <c:v>15.2695720935118</c:v>
                </c:pt>
                <c:pt idx="75">
                  <c:v>20.68670387287</c:v>
                </c:pt>
                <c:pt idx="76">
                  <c:v>17.7780357003467</c:v>
                </c:pt>
                <c:pt idx="77">
                  <c:v>18.5210795332318</c:v>
                </c:pt>
                <c:pt idx="78">
                  <c:v>13.6346723245643</c:v>
                </c:pt>
                <c:pt idx="79">
                  <c:v>12.8894800236969</c:v>
                </c:pt>
                <c:pt idx="80">
                  <c:v>12.4060638950079</c:v>
                </c:pt>
                <c:pt idx="81">
                  <c:v>11.7503064859268</c:v>
                </c:pt>
                <c:pt idx="82">
                  <c:v>11.396097822115</c:v>
                </c:pt>
                <c:pt idx="83">
                  <c:v>17.706666498103</c:v>
                </c:pt>
                <c:pt idx="84">
                  <c:v>30.6148787900006</c:v>
                </c:pt>
                <c:pt idx="85">
                  <c:v>22.8013691333235</c:v>
                </c:pt>
                <c:pt idx="86">
                  <c:v>22.903748734502</c:v>
                </c:pt>
                <c:pt idx="87">
                  <c:v>16.6192138355309</c:v>
                </c:pt>
                <c:pt idx="88">
                  <c:v>19.4354539513573</c:v>
                </c:pt>
                <c:pt idx="89">
                  <c:v>13.6934972199467</c:v>
                </c:pt>
                <c:pt idx="90">
                  <c:v>11.6457161637978</c:v>
                </c:pt>
                <c:pt idx="91">
                  <c:v>11.2279085117272</c:v>
                </c:pt>
                <c:pt idx="92">
                  <c:v>10.7358672009762</c:v>
                </c:pt>
                <c:pt idx="93">
                  <c:v>10.3084033870831</c:v>
                </c:pt>
                <c:pt idx="94">
                  <c:v>9.89520364899801</c:v>
                </c:pt>
                <c:pt idx="95">
                  <c:v>23.6126235014269</c:v>
                </c:pt>
                <c:pt idx="96">
                  <c:v>33.1252611342606</c:v>
                </c:pt>
                <c:pt idx="97">
                  <c:v>17.0844694703092</c:v>
                </c:pt>
                <c:pt idx="98">
                  <c:v>13.755873801765</c:v>
                </c:pt>
                <c:pt idx="99">
                  <c:v>18.5038903000148</c:v>
                </c:pt>
                <c:pt idx="100">
                  <c:v>14.9169508970634</c:v>
                </c:pt>
                <c:pt idx="101">
                  <c:v>7.26053997677815</c:v>
                </c:pt>
                <c:pt idx="102">
                  <c:v>2.69730053021582</c:v>
                </c:pt>
                <c:pt idx="103">
                  <c:v>2.64375748229734</c:v>
                </c:pt>
                <c:pt idx="104">
                  <c:v>2.78468082385297</c:v>
                </c:pt>
                <c:pt idx="105">
                  <c:v>2.91139306593042</c:v>
                </c:pt>
                <c:pt idx="106">
                  <c:v>2.91780530151641</c:v>
                </c:pt>
                <c:pt idx="107">
                  <c:v>11.2205614381577</c:v>
                </c:pt>
                <c:pt idx="108">
                  <c:v>31.4861757377905</c:v>
                </c:pt>
                <c:pt idx="109">
                  <c:v>21.8765346381977</c:v>
                </c:pt>
                <c:pt idx="110">
                  <c:v>21.0075784348595</c:v>
                </c:pt>
                <c:pt idx="111">
                  <c:v>19.4985792023319</c:v>
                </c:pt>
                <c:pt idx="112">
                  <c:v>18.1627929828906</c:v>
                </c:pt>
                <c:pt idx="113">
                  <c:v>10.153704910276</c:v>
                </c:pt>
                <c:pt idx="114">
                  <c:v>5.62808995582337</c:v>
                </c:pt>
                <c:pt idx="115">
                  <c:v>5.51533957299859</c:v>
                </c:pt>
                <c:pt idx="116">
                  <c:v>5.606629865256</c:v>
                </c:pt>
                <c:pt idx="117">
                  <c:v>5.50288387677419</c:v>
                </c:pt>
                <c:pt idx="118">
                  <c:v>5.4146696073724</c:v>
                </c:pt>
                <c:pt idx="119">
                  <c:v>16.4040127080023</c:v>
                </c:pt>
                <c:pt idx="120">
                  <c:v>32.4022550652561</c:v>
                </c:pt>
                <c:pt idx="121">
                  <c:v>15.7082101818953</c:v>
                </c:pt>
                <c:pt idx="122">
                  <c:v>12.6173366963755</c:v>
                </c:pt>
                <c:pt idx="123">
                  <c:v>12.6874387573543</c:v>
                </c:pt>
                <c:pt idx="124">
                  <c:v>22.6698394164675</c:v>
                </c:pt>
                <c:pt idx="125">
                  <c:v>38.6280481697303</c:v>
                </c:pt>
                <c:pt idx="126">
                  <c:v>33.2719556091442</c:v>
                </c:pt>
                <c:pt idx="127">
                  <c:v>30.2946880825484</c:v>
                </c:pt>
                <c:pt idx="128">
                  <c:v>28.2746047229348</c:v>
                </c:pt>
                <c:pt idx="129">
                  <c:v>26.5215884155586</c:v>
                </c:pt>
                <c:pt idx="130">
                  <c:v>25.3099438871531</c:v>
                </c:pt>
                <c:pt idx="131">
                  <c:v>27.4077285101599</c:v>
                </c:pt>
                <c:pt idx="132">
                  <c:v>23.5149684108427</c:v>
                </c:pt>
                <c:pt idx="133">
                  <c:v>23.0177780495704</c:v>
                </c:pt>
                <c:pt idx="134">
                  <c:v>24.7670446858275</c:v>
                </c:pt>
                <c:pt idx="135">
                  <c:v>18.720971293134</c:v>
                </c:pt>
                <c:pt idx="136">
                  <c:v>24.3680271675204</c:v>
                </c:pt>
                <c:pt idx="137">
                  <c:v>21.1051687558368</c:v>
                </c:pt>
                <c:pt idx="138">
                  <c:v>18.0221588307702</c:v>
                </c:pt>
                <c:pt idx="139">
                  <c:v>17.6084343279503</c:v>
                </c:pt>
                <c:pt idx="140">
                  <c:v>17.3769487318558</c:v>
                </c:pt>
                <c:pt idx="141">
                  <c:v>17.1571689116506</c:v>
                </c:pt>
                <c:pt idx="142">
                  <c:v>16.4896350166712</c:v>
                </c:pt>
                <c:pt idx="143">
                  <c:v>18.8602936797597</c:v>
                </c:pt>
                <c:pt idx="144">
                  <c:v>30.7104643042618</c:v>
                </c:pt>
                <c:pt idx="145">
                  <c:v>25.0406724671507</c:v>
                </c:pt>
                <c:pt idx="146">
                  <c:v>13.1416849665232</c:v>
                </c:pt>
                <c:pt idx="147">
                  <c:v>17.7505429906413</c:v>
                </c:pt>
                <c:pt idx="148">
                  <c:v>27.4512783226637</c:v>
                </c:pt>
                <c:pt idx="149">
                  <c:v>23.5832771646032</c:v>
                </c:pt>
                <c:pt idx="150">
                  <c:v>20.27218556258</c:v>
                </c:pt>
                <c:pt idx="151">
                  <c:v>19.1367210383759</c:v>
                </c:pt>
                <c:pt idx="152">
                  <c:v>18.508244321652</c:v>
                </c:pt>
                <c:pt idx="153">
                  <c:v>17.5937083493092</c:v>
                </c:pt>
                <c:pt idx="154">
                  <c:v>16.2898146989357</c:v>
                </c:pt>
                <c:pt idx="155">
                  <c:v>24.2060282339066</c:v>
                </c:pt>
                <c:pt idx="156">
                  <c:v>30.5683139944705</c:v>
                </c:pt>
                <c:pt idx="157">
                  <c:v>27.2558912000208</c:v>
                </c:pt>
                <c:pt idx="158">
                  <c:v>13.4312517180588</c:v>
                </c:pt>
                <c:pt idx="159">
                  <c:v>13.106019807733</c:v>
                </c:pt>
                <c:pt idx="160">
                  <c:v>33.7912939979314</c:v>
                </c:pt>
                <c:pt idx="161">
                  <c:v>29.2065399949927</c:v>
                </c:pt>
                <c:pt idx="162">
                  <c:v>25.1431771789824</c:v>
                </c:pt>
                <c:pt idx="163">
                  <c:v>23.5994288432666</c:v>
                </c:pt>
                <c:pt idx="164">
                  <c:v>22.7813761999475</c:v>
                </c:pt>
                <c:pt idx="165">
                  <c:v>21.7098672275793</c:v>
                </c:pt>
                <c:pt idx="166">
                  <c:v>21.2391816728448</c:v>
                </c:pt>
                <c:pt idx="167">
                  <c:v>27.7335145935514</c:v>
                </c:pt>
                <c:pt idx="168">
                  <c:v>40.9761357626577</c:v>
                </c:pt>
                <c:pt idx="169">
                  <c:v>26.0574132031262</c:v>
                </c:pt>
                <c:pt idx="170">
                  <c:v>15.5974423176129</c:v>
                </c:pt>
                <c:pt idx="171">
                  <c:v>15.7334098538972</c:v>
                </c:pt>
                <c:pt idx="172">
                  <c:v>23.225808536207</c:v>
                </c:pt>
                <c:pt idx="173">
                  <c:v>15.2176639126777</c:v>
                </c:pt>
                <c:pt idx="174">
                  <c:v>10.1817138631435</c:v>
                </c:pt>
                <c:pt idx="175">
                  <c:v>9.9401474689463</c:v>
                </c:pt>
                <c:pt idx="176">
                  <c:v>9.81963340354764</c:v>
                </c:pt>
                <c:pt idx="177">
                  <c:v>9.85678963366059</c:v>
                </c:pt>
                <c:pt idx="178">
                  <c:v>10.1511974337803</c:v>
                </c:pt>
                <c:pt idx="179">
                  <c:v>18.5313439547863</c:v>
                </c:pt>
                <c:pt idx="180">
                  <c:v>30.0585319746077</c:v>
                </c:pt>
                <c:pt idx="181">
                  <c:v>17.7681073198175</c:v>
                </c:pt>
                <c:pt idx="182">
                  <c:v>9.6052881474738</c:v>
                </c:pt>
                <c:pt idx="183">
                  <c:v>14.0385681773651</c:v>
                </c:pt>
                <c:pt idx="184">
                  <c:v>25.8820598357045</c:v>
                </c:pt>
                <c:pt idx="185">
                  <c:v>31.8577757534472</c:v>
                </c:pt>
                <c:pt idx="186">
                  <c:v>27.9751531625543</c:v>
                </c:pt>
                <c:pt idx="187">
                  <c:v>25.825697697435</c:v>
                </c:pt>
                <c:pt idx="188">
                  <c:v>24.865605668556</c:v>
                </c:pt>
                <c:pt idx="189">
                  <c:v>24.0615496525327</c:v>
                </c:pt>
                <c:pt idx="190">
                  <c:v>23.0528576759228</c:v>
                </c:pt>
                <c:pt idx="191">
                  <c:v>35.5346012966</c:v>
                </c:pt>
                <c:pt idx="192">
                  <c:v>39.554246855428</c:v>
                </c:pt>
                <c:pt idx="193">
                  <c:v>18.5068250571725</c:v>
                </c:pt>
                <c:pt idx="194">
                  <c:v>17.5159906136615</c:v>
                </c:pt>
                <c:pt idx="195">
                  <c:v>20.9073326139116</c:v>
                </c:pt>
                <c:pt idx="196">
                  <c:v>28.9318987317257</c:v>
                </c:pt>
                <c:pt idx="197">
                  <c:v>20.7800847201491</c:v>
                </c:pt>
                <c:pt idx="198">
                  <c:v>16.7158826206852</c:v>
                </c:pt>
                <c:pt idx="199">
                  <c:v>16.2784016532166</c:v>
                </c:pt>
                <c:pt idx="200">
                  <c:v>15.8435259907885</c:v>
                </c:pt>
                <c:pt idx="201">
                  <c:v>15.4661388349773</c:v>
                </c:pt>
                <c:pt idx="202">
                  <c:v>15.1082877266916</c:v>
                </c:pt>
                <c:pt idx="203">
                  <c:v>21.4532629137656</c:v>
                </c:pt>
                <c:pt idx="204">
                  <c:v>19.7416838251836</c:v>
                </c:pt>
                <c:pt idx="205">
                  <c:v>22.755368334152</c:v>
                </c:pt>
                <c:pt idx="206">
                  <c:v>20.1068337792656</c:v>
                </c:pt>
                <c:pt idx="207">
                  <c:v>23.6674535769319</c:v>
                </c:pt>
                <c:pt idx="208">
                  <c:v>22.4641843074747</c:v>
                </c:pt>
                <c:pt idx="209">
                  <c:v>9.28550600559743</c:v>
                </c:pt>
                <c:pt idx="210">
                  <c:v>5.41582757749522</c:v>
                </c:pt>
                <c:pt idx="211">
                  <c:v>5.61374521331486</c:v>
                </c:pt>
                <c:pt idx="212">
                  <c:v>5.78347332576818</c:v>
                </c:pt>
                <c:pt idx="213">
                  <c:v>5.85920504498442</c:v>
                </c:pt>
                <c:pt idx="214">
                  <c:v>6.2974637406846</c:v>
                </c:pt>
                <c:pt idx="215">
                  <c:v>20.5997052161786</c:v>
                </c:pt>
                <c:pt idx="216">
                  <c:v>39.4140739461363</c:v>
                </c:pt>
                <c:pt idx="217">
                  <c:v>19.4355267378415</c:v>
                </c:pt>
                <c:pt idx="218">
                  <c:v>22.6688039994058</c:v>
                </c:pt>
                <c:pt idx="219">
                  <c:v>11.5378931189742</c:v>
                </c:pt>
                <c:pt idx="220">
                  <c:v>18.3728872091473</c:v>
                </c:pt>
                <c:pt idx="221">
                  <c:v>15.0225214779359</c:v>
                </c:pt>
                <c:pt idx="222">
                  <c:v>13.1089219696187</c:v>
                </c:pt>
                <c:pt idx="223">
                  <c:v>12.7516454137342</c:v>
                </c:pt>
                <c:pt idx="224">
                  <c:v>12.427536494029</c:v>
                </c:pt>
                <c:pt idx="225">
                  <c:v>11.8166881013884</c:v>
                </c:pt>
                <c:pt idx="226">
                  <c:v>11.3899308223348</c:v>
                </c:pt>
                <c:pt idx="227">
                  <c:v>16.2930692140459</c:v>
                </c:pt>
                <c:pt idx="228">
                  <c:v>25.1221176865735</c:v>
                </c:pt>
                <c:pt idx="229">
                  <c:v>37.7978328395075</c:v>
                </c:pt>
                <c:pt idx="230">
                  <c:v>14.8765937470519</c:v>
                </c:pt>
                <c:pt idx="231">
                  <c:v>13.9022347661916</c:v>
                </c:pt>
                <c:pt idx="232">
                  <c:v>19.5102311003813</c:v>
                </c:pt>
                <c:pt idx="233">
                  <c:v>18.6775086120684</c:v>
                </c:pt>
                <c:pt idx="234">
                  <c:v>15.8340043196424</c:v>
                </c:pt>
                <c:pt idx="235">
                  <c:v>14.2820004905579</c:v>
                </c:pt>
                <c:pt idx="236">
                  <c:v>13.6590849920001</c:v>
                </c:pt>
                <c:pt idx="237">
                  <c:v>13.2411516095803</c:v>
                </c:pt>
                <c:pt idx="238">
                  <c:v>12.6555200063842</c:v>
                </c:pt>
                <c:pt idx="239">
                  <c:v>21.2136802166774</c:v>
                </c:pt>
                <c:pt idx="240">
                  <c:v>46.9124353451603</c:v>
                </c:pt>
                <c:pt idx="241">
                  <c:v>31.3170588668139</c:v>
                </c:pt>
                <c:pt idx="242">
                  <c:v>20.3206309398529</c:v>
                </c:pt>
                <c:pt idx="243">
                  <c:v>12.7349020105535</c:v>
                </c:pt>
                <c:pt idx="244">
                  <c:v>18.0155732226504</c:v>
                </c:pt>
                <c:pt idx="245">
                  <c:v>13.3789253236403</c:v>
                </c:pt>
                <c:pt idx="246">
                  <c:v>10.5670541922749</c:v>
                </c:pt>
                <c:pt idx="247">
                  <c:v>10.2626168855793</c:v>
                </c:pt>
                <c:pt idx="248">
                  <c:v>10.1118669243369</c:v>
                </c:pt>
                <c:pt idx="249">
                  <c:v>9.90079258636563</c:v>
                </c:pt>
                <c:pt idx="250">
                  <c:v>9.94345273326359</c:v>
                </c:pt>
                <c:pt idx="251">
                  <c:v>16.133892166775</c:v>
                </c:pt>
                <c:pt idx="252">
                  <c:v>43.0698750106324</c:v>
                </c:pt>
                <c:pt idx="253">
                  <c:v>30.4364306456201</c:v>
                </c:pt>
                <c:pt idx="254">
                  <c:v>12.2364529422388</c:v>
                </c:pt>
                <c:pt idx="255">
                  <c:v>12.7294772622576</c:v>
                </c:pt>
                <c:pt idx="256">
                  <c:v>19.1121502719188</c:v>
                </c:pt>
                <c:pt idx="257">
                  <c:v>14.6956289320636</c:v>
                </c:pt>
                <c:pt idx="258">
                  <c:v>12.0610708202696</c:v>
                </c:pt>
                <c:pt idx="259">
                  <c:v>11.4607133446908</c:v>
                </c:pt>
                <c:pt idx="260">
                  <c:v>11.2995684392958</c:v>
                </c:pt>
                <c:pt idx="261">
                  <c:v>11.0424295023801</c:v>
                </c:pt>
                <c:pt idx="262">
                  <c:v>11.3159590978285</c:v>
                </c:pt>
                <c:pt idx="263">
                  <c:v>22.2270923030191</c:v>
                </c:pt>
                <c:pt idx="264">
                  <c:v>27.6599600353101</c:v>
                </c:pt>
                <c:pt idx="265">
                  <c:v>21.7308740563825</c:v>
                </c:pt>
                <c:pt idx="266">
                  <c:v>6.45478338327205</c:v>
                </c:pt>
                <c:pt idx="267">
                  <c:v>22.9099754144475</c:v>
                </c:pt>
                <c:pt idx="268">
                  <c:v>33.9796677007147</c:v>
                </c:pt>
                <c:pt idx="269">
                  <c:v>28.5434014555375</c:v>
                </c:pt>
                <c:pt idx="270">
                  <c:v>25.409887294692</c:v>
                </c:pt>
                <c:pt idx="271">
                  <c:v>24.6414446888776</c:v>
                </c:pt>
                <c:pt idx="272">
                  <c:v>23.619137496531</c:v>
                </c:pt>
                <c:pt idx="273">
                  <c:v>22.7755749069898</c:v>
                </c:pt>
                <c:pt idx="274">
                  <c:v>22.2022451121358</c:v>
                </c:pt>
                <c:pt idx="275">
                  <c:v>28.8683630367219</c:v>
                </c:pt>
                <c:pt idx="276">
                  <c:v>34.3071891235031</c:v>
                </c:pt>
                <c:pt idx="277">
                  <c:v>32.260724866404</c:v>
                </c:pt>
                <c:pt idx="278">
                  <c:v>17.7823077848822</c:v>
                </c:pt>
                <c:pt idx="279">
                  <c:v>24.8010004478877</c:v>
                </c:pt>
                <c:pt idx="280">
                  <c:v>17.7840677699129</c:v>
                </c:pt>
                <c:pt idx="281">
                  <c:v>9.54712129809017</c:v>
                </c:pt>
                <c:pt idx="282">
                  <c:v>6.6104000017606</c:v>
                </c:pt>
                <c:pt idx="283">
                  <c:v>6.67674620557711</c:v>
                </c:pt>
                <c:pt idx="284">
                  <c:v>6.94689532418232</c:v>
                </c:pt>
                <c:pt idx="285">
                  <c:v>7.17140945463547</c:v>
                </c:pt>
                <c:pt idx="286">
                  <c:v>7.42950713717574</c:v>
                </c:pt>
                <c:pt idx="287">
                  <c:v>13.1270723685115</c:v>
                </c:pt>
                <c:pt idx="288">
                  <c:v>23.9844681701238</c:v>
                </c:pt>
                <c:pt idx="289">
                  <c:v>22.5927025619495</c:v>
                </c:pt>
                <c:pt idx="290">
                  <c:v>23.801283265076</c:v>
                </c:pt>
                <c:pt idx="291">
                  <c:v>19.8445161199414</c:v>
                </c:pt>
                <c:pt idx="292">
                  <c:v>15.0640675427373</c:v>
                </c:pt>
                <c:pt idx="293">
                  <c:v>9.80763451339111</c:v>
                </c:pt>
                <c:pt idx="294">
                  <c:v>8.235591636432829</c:v>
                </c:pt>
                <c:pt idx="295">
                  <c:v>8.2542922856241</c:v>
                </c:pt>
                <c:pt idx="296">
                  <c:v>8.37294550431071</c:v>
                </c:pt>
                <c:pt idx="297">
                  <c:v>8.48724808525261</c:v>
                </c:pt>
                <c:pt idx="298">
                  <c:v>8.47405540885395</c:v>
                </c:pt>
                <c:pt idx="299">
                  <c:v>12.1647206691849</c:v>
                </c:pt>
                <c:pt idx="300">
                  <c:v>19.8715718024782</c:v>
                </c:pt>
                <c:pt idx="301">
                  <c:v>24.3715344893683</c:v>
                </c:pt>
                <c:pt idx="302">
                  <c:v>13.4166597381757</c:v>
                </c:pt>
                <c:pt idx="303">
                  <c:v>23.275156810822</c:v>
                </c:pt>
                <c:pt idx="304">
                  <c:v>17.1062824566191</c:v>
                </c:pt>
                <c:pt idx="305">
                  <c:v>12.9424685435251</c:v>
                </c:pt>
                <c:pt idx="306">
                  <c:v>7.81148816362917</c:v>
                </c:pt>
                <c:pt idx="307">
                  <c:v>7.4628335508834</c:v>
                </c:pt>
                <c:pt idx="308">
                  <c:v>7.51227064576352</c:v>
                </c:pt>
                <c:pt idx="309">
                  <c:v>7.70042107001783</c:v>
                </c:pt>
                <c:pt idx="310">
                  <c:v>7.8480758263699</c:v>
                </c:pt>
                <c:pt idx="311">
                  <c:v>17.6102089466242</c:v>
                </c:pt>
                <c:pt idx="312">
                  <c:v>25.7083320834692</c:v>
                </c:pt>
                <c:pt idx="313">
                  <c:v>26.2992744810082</c:v>
                </c:pt>
                <c:pt idx="314">
                  <c:v>21.8212472030141</c:v>
                </c:pt>
                <c:pt idx="315">
                  <c:v>17.618154966935</c:v>
                </c:pt>
                <c:pt idx="316">
                  <c:v>19.5258477353231</c:v>
                </c:pt>
                <c:pt idx="317">
                  <c:v>17.1264602546803</c:v>
                </c:pt>
                <c:pt idx="318">
                  <c:v>14.4848102482794</c:v>
                </c:pt>
                <c:pt idx="319">
                  <c:v>14.0976485133207</c:v>
                </c:pt>
                <c:pt idx="320">
                  <c:v>13.8009883243087</c:v>
                </c:pt>
                <c:pt idx="321">
                  <c:v>13.7744457775374</c:v>
                </c:pt>
                <c:pt idx="322">
                  <c:v>13.6044896797878</c:v>
                </c:pt>
                <c:pt idx="323">
                  <c:v>18.9671628156502</c:v>
                </c:pt>
                <c:pt idx="324">
                  <c:v>26.5100729216782</c:v>
                </c:pt>
                <c:pt idx="325">
                  <c:v>25.1054672301528</c:v>
                </c:pt>
                <c:pt idx="326">
                  <c:v>31.3098190239899</c:v>
                </c:pt>
                <c:pt idx="327">
                  <c:v>23.5760553960955</c:v>
                </c:pt>
                <c:pt idx="328">
                  <c:v>25.5992866328464</c:v>
                </c:pt>
                <c:pt idx="329">
                  <c:v>20.7638018804855</c:v>
                </c:pt>
                <c:pt idx="330">
                  <c:v>16.3463004696728</c:v>
                </c:pt>
                <c:pt idx="331">
                  <c:v>15.8890400268906</c:v>
                </c:pt>
                <c:pt idx="332">
                  <c:v>15.8127214084879</c:v>
                </c:pt>
                <c:pt idx="333">
                  <c:v>15.6663635425978</c:v>
                </c:pt>
                <c:pt idx="334">
                  <c:v>15.7313127567049</c:v>
                </c:pt>
                <c:pt idx="335">
                  <c:v>23.4082869764912</c:v>
                </c:pt>
                <c:pt idx="336">
                  <c:v>28.7878570826729</c:v>
                </c:pt>
                <c:pt idx="337">
                  <c:v>32.6878297446901</c:v>
                </c:pt>
                <c:pt idx="338">
                  <c:v>12.6021687700247</c:v>
                </c:pt>
                <c:pt idx="339">
                  <c:v>11.394049260241</c:v>
                </c:pt>
                <c:pt idx="340">
                  <c:v>30.7099707567923</c:v>
                </c:pt>
                <c:pt idx="341">
                  <c:v>29.2140300570632</c:v>
                </c:pt>
                <c:pt idx="342">
                  <c:v>27.1804705957571</c:v>
                </c:pt>
                <c:pt idx="343">
                  <c:v>26.2854658861034</c:v>
                </c:pt>
                <c:pt idx="344">
                  <c:v>25.9310131973157</c:v>
                </c:pt>
                <c:pt idx="345">
                  <c:v>25.1434609405734</c:v>
                </c:pt>
                <c:pt idx="346">
                  <c:v>25.0047309777543</c:v>
                </c:pt>
                <c:pt idx="347">
                  <c:v>44.236193769993</c:v>
                </c:pt>
                <c:pt idx="348">
                  <c:v>52.1392718247904</c:v>
                </c:pt>
                <c:pt idx="349">
                  <c:v>24.9604564749437</c:v>
                </c:pt>
                <c:pt idx="350">
                  <c:v>14.1659651223697</c:v>
                </c:pt>
                <c:pt idx="351">
                  <c:v>28.3118830252948</c:v>
                </c:pt>
                <c:pt idx="352">
                  <c:v>39.4839482425188</c:v>
                </c:pt>
                <c:pt idx="353">
                  <c:v>34.0129200184683</c:v>
                </c:pt>
                <c:pt idx="354">
                  <c:v>28.2178204279752</c:v>
                </c:pt>
                <c:pt idx="355">
                  <c:v>27.592332850203</c:v>
                </c:pt>
                <c:pt idx="356">
                  <c:v>26.5685868945651</c:v>
                </c:pt>
                <c:pt idx="357">
                  <c:v>25.787689449577</c:v>
                </c:pt>
                <c:pt idx="358">
                  <c:v>23.5263954211918</c:v>
                </c:pt>
                <c:pt idx="359">
                  <c:v>36.5102415623332</c:v>
                </c:pt>
                <c:pt idx="360">
                  <c:v>44.1585588360028</c:v>
                </c:pt>
                <c:pt idx="361">
                  <c:v>28.364805406276</c:v>
                </c:pt>
                <c:pt idx="362">
                  <c:v>15.3048288642448</c:v>
                </c:pt>
                <c:pt idx="363">
                  <c:v>23.3806394515634</c:v>
                </c:pt>
                <c:pt idx="364">
                  <c:v>31.4175757761245</c:v>
                </c:pt>
                <c:pt idx="365">
                  <c:v>25.2670119238401</c:v>
                </c:pt>
                <c:pt idx="366">
                  <c:v>21.1571319052095</c:v>
                </c:pt>
                <c:pt idx="367">
                  <c:v>19.8829153196651</c:v>
                </c:pt>
                <c:pt idx="368">
                  <c:v>19.6403664646246</c:v>
                </c:pt>
                <c:pt idx="369">
                  <c:v>19.1752734384474</c:v>
                </c:pt>
                <c:pt idx="370">
                  <c:v>18.7565381360382</c:v>
                </c:pt>
                <c:pt idx="371">
                  <c:v>24.9617628697241</c:v>
                </c:pt>
                <c:pt idx="372">
                  <c:v>35.297093093088</c:v>
                </c:pt>
                <c:pt idx="373">
                  <c:v>22.5165248645221</c:v>
                </c:pt>
                <c:pt idx="374">
                  <c:v>23.7943950831859</c:v>
                </c:pt>
                <c:pt idx="375">
                  <c:v>16.4619526439393</c:v>
                </c:pt>
                <c:pt idx="376">
                  <c:v>20.071550347618</c:v>
                </c:pt>
                <c:pt idx="377">
                  <c:v>18.1156972058682</c:v>
                </c:pt>
                <c:pt idx="378">
                  <c:v>13.609005197764</c:v>
                </c:pt>
                <c:pt idx="379">
                  <c:v>13.115770615539</c:v>
                </c:pt>
                <c:pt idx="380">
                  <c:v>13.1194617535268</c:v>
                </c:pt>
                <c:pt idx="381">
                  <c:v>12.9923306530735</c:v>
                </c:pt>
                <c:pt idx="382">
                  <c:v>12.4692792194516</c:v>
                </c:pt>
                <c:pt idx="383">
                  <c:v>23.2931108033706</c:v>
                </c:pt>
                <c:pt idx="384">
                  <c:v>35.5751084061143</c:v>
                </c:pt>
                <c:pt idx="385">
                  <c:v>23.317051526449</c:v>
                </c:pt>
                <c:pt idx="386">
                  <c:v>19.7972637843041</c:v>
                </c:pt>
                <c:pt idx="387">
                  <c:v>14.6719973798889</c:v>
                </c:pt>
                <c:pt idx="388">
                  <c:v>18.83092136682</c:v>
                </c:pt>
                <c:pt idx="389">
                  <c:v>20.4474413862366</c:v>
                </c:pt>
                <c:pt idx="390">
                  <c:v>16.7677205632391</c:v>
                </c:pt>
                <c:pt idx="391">
                  <c:v>16.3152463704744</c:v>
                </c:pt>
                <c:pt idx="392">
                  <c:v>15.9038620984267</c:v>
                </c:pt>
                <c:pt idx="393">
                  <c:v>15.48516550571</c:v>
                </c:pt>
                <c:pt idx="394">
                  <c:v>14.9722125010298</c:v>
                </c:pt>
                <c:pt idx="395">
                  <c:v>20.3085826694766</c:v>
                </c:pt>
                <c:pt idx="396">
                  <c:v>43.1970260702208</c:v>
                </c:pt>
                <c:pt idx="397">
                  <c:v>27.2032906076134</c:v>
                </c:pt>
                <c:pt idx="398">
                  <c:v>18.0050595460422</c:v>
                </c:pt>
                <c:pt idx="399">
                  <c:v>23.397971992594</c:v>
                </c:pt>
                <c:pt idx="400">
                  <c:v>21.3868799902427</c:v>
                </c:pt>
                <c:pt idx="401">
                  <c:v>15.8040820474237</c:v>
                </c:pt>
                <c:pt idx="402">
                  <c:v>14.282236433959</c:v>
                </c:pt>
                <c:pt idx="403">
                  <c:v>14.1365804553797</c:v>
                </c:pt>
                <c:pt idx="404">
                  <c:v>13.9874093335131</c:v>
                </c:pt>
                <c:pt idx="405">
                  <c:v>13.9091662803016</c:v>
                </c:pt>
                <c:pt idx="406">
                  <c:v>13.8549772521289</c:v>
                </c:pt>
                <c:pt idx="407">
                  <c:v>20.854821678963</c:v>
                </c:pt>
                <c:pt idx="408">
                  <c:v>31.5839320940751</c:v>
                </c:pt>
                <c:pt idx="409">
                  <c:v>20.3819190459667</c:v>
                </c:pt>
                <c:pt idx="410">
                  <c:v>17.9289974338743</c:v>
                </c:pt>
                <c:pt idx="411">
                  <c:v>27.9309321547907</c:v>
                </c:pt>
                <c:pt idx="412">
                  <c:v>26.3078012668667</c:v>
                </c:pt>
                <c:pt idx="413">
                  <c:v>14.9744026871357</c:v>
                </c:pt>
                <c:pt idx="414">
                  <c:v>11.5022556608125</c:v>
                </c:pt>
                <c:pt idx="415">
                  <c:v>10.8511355965175</c:v>
                </c:pt>
                <c:pt idx="416">
                  <c:v>10.6591807734598</c:v>
                </c:pt>
                <c:pt idx="417">
                  <c:v>10.3833052297536</c:v>
                </c:pt>
                <c:pt idx="418">
                  <c:v>10.1177108964205</c:v>
                </c:pt>
                <c:pt idx="419">
                  <c:v>22.6930220915628</c:v>
                </c:pt>
                <c:pt idx="420">
                  <c:v>36.2392559011947</c:v>
                </c:pt>
                <c:pt idx="421">
                  <c:v>19.2667913451021</c:v>
                </c:pt>
                <c:pt idx="422">
                  <c:v>20.3884107200448</c:v>
                </c:pt>
                <c:pt idx="423">
                  <c:v>23.7690972397266</c:v>
                </c:pt>
                <c:pt idx="424">
                  <c:v>21.44249991159</c:v>
                </c:pt>
                <c:pt idx="425">
                  <c:v>15.7723275961193</c:v>
                </c:pt>
                <c:pt idx="426">
                  <c:v>10.5374460510653</c:v>
                </c:pt>
                <c:pt idx="427">
                  <c:v>10.083868755162</c:v>
                </c:pt>
                <c:pt idx="428">
                  <c:v>10.1481958246306</c:v>
                </c:pt>
                <c:pt idx="429">
                  <c:v>10.2496191937094</c:v>
                </c:pt>
                <c:pt idx="430">
                  <c:v>10.6623573977814</c:v>
                </c:pt>
                <c:pt idx="431">
                  <c:v>21.8194142737079</c:v>
                </c:pt>
                <c:pt idx="432">
                  <c:v>37.0255934381685</c:v>
                </c:pt>
                <c:pt idx="433">
                  <c:v>22.3966240221518</c:v>
                </c:pt>
                <c:pt idx="434">
                  <c:v>16.0379733672406</c:v>
                </c:pt>
                <c:pt idx="435">
                  <c:v>15.73695308358</c:v>
                </c:pt>
                <c:pt idx="436">
                  <c:v>23.9032388127257</c:v>
                </c:pt>
                <c:pt idx="437">
                  <c:v>18.2654890767808</c:v>
                </c:pt>
                <c:pt idx="438">
                  <c:v>13.9366963327119</c:v>
                </c:pt>
                <c:pt idx="439">
                  <c:v>13.6041579675952</c:v>
                </c:pt>
                <c:pt idx="440">
                  <c:v>13.5222692867989</c:v>
                </c:pt>
                <c:pt idx="441">
                  <c:v>13.6506258872136</c:v>
                </c:pt>
                <c:pt idx="442">
                  <c:v>14.0450102111977</c:v>
                </c:pt>
                <c:pt idx="443">
                  <c:v>33.542772727155</c:v>
                </c:pt>
                <c:pt idx="444">
                  <c:v>37.4943559606219</c:v>
                </c:pt>
                <c:pt idx="445">
                  <c:v>13.9504086799393</c:v>
                </c:pt>
                <c:pt idx="446">
                  <c:v>20.8835660455849</c:v>
                </c:pt>
                <c:pt idx="447">
                  <c:v>13.5586530901772</c:v>
                </c:pt>
                <c:pt idx="448">
                  <c:v>25.195290159491</c:v>
                </c:pt>
                <c:pt idx="449">
                  <c:v>28.7795658407416</c:v>
                </c:pt>
                <c:pt idx="450">
                  <c:v>25.832964822588</c:v>
                </c:pt>
                <c:pt idx="451">
                  <c:v>24.3531882590364</c:v>
                </c:pt>
                <c:pt idx="452">
                  <c:v>23.6708071142417</c:v>
                </c:pt>
                <c:pt idx="453">
                  <c:v>22.3585408007505</c:v>
                </c:pt>
                <c:pt idx="454">
                  <c:v>21.8318158505296</c:v>
                </c:pt>
                <c:pt idx="455">
                  <c:v>26.5523427808682</c:v>
                </c:pt>
                <c:pt idx="456">
                  <c:v>40.6832370435129</c:v>
                </c:pt>
                <c:pt idx="457">
                  <c:v>25.9346165293867</c:v>
                </c:pt>
                <c:pt idx="458">
                  <c:v>14.2718378267304</c:v>
                </c:pt>
                <c:pt idx="459">
                  <c:v>13.899254515161</c:v>
                </c:pt>
                <c:pt idx="460">
                  <c:v>25.9102036541371</c:v>
                </c:pt>
                <c:pt idx="461">
                  <c:v>25.4933733119116</c:v>
                </c:pt>
                <c:pt idx="462">
                  <c:v>20.8074478150115</c:v>
                </c:pt>
                <c:pt idx="463">
                  <c:v>20.3564797327209</c:v>
                </c:pt>
                <c:pt idx="464">
                  <c:v>20.1607911244765</c:v>
                </c:pt>
                <c:pt idx="465">
                  <c:v>19.7830692967378</c:v>
                </c:pt>
                <c:pt idx="466">
                  <c:v>19.1408264319763</c:v>
                </c:pt>
                <c:pt idx="467">
                  <c:v>23.6073399800101</c:v>
                </c:pt>
                <c:pt idx="468">
                  <c:v>40.7812465863868</c:v>
                </c:pt>
                <c:pt idx="469">
                  <c:v>31.5123301123983</c:v>
                </c:pt>
                <c:pt idx="470">
                  <c:v>13.9715724398531</c:v>
                </c:pt>
                <c:pt idx="471">
                  <c:v>16.9276019294178</c:v>
                </c:pt>
                <c:pt idx="472">
                  <c:v>25.2593017845931</c:v>
                </c:pt>
                <c:pt idx="473">
                  <c:v>25.6333406814398</c:v>
                </c:pt>
                <c:pt idx="474">
                  <c:v>20.1488497254459</c:v>
                </c:pt>
                <c:pt idx="475">
                  <c:v>18.9883565603952</c:v>
                </c:pt>
                <c:pt idx="476">
                  <c:v>18.5830796993791</c:v>
                </c:pt>
                <c:pt idx="477">
                  <c:v>18.0331206402309</c:v>
                </c:pt>
                <c:pt idx="478">
                  <c:v>17.475553974248</c:v>
                </c:pt>
                <c:pt idx="479">
                  <c:v>29.0115157511683</c:v>
                </c:pt>
                <c:pt idx="480">
                  <c:v>44.6476544119706</c:v>
                </c:pt>
                <c:pt idx="481">
                  <c:v>27.3065593296111</c:v>
                </c:pt>
                <c:pt idx="482">
                  <c:v>26.2508348766324</c:v>
                </c:pt>
                <c:pt idx="483">
                  <c:v>12.0870536166856</c:v>
                </c:pt>
                <c:pt idx="484">
                  <c:v>22.8425727240098</c:v>
                </c:pt>
                <c:pt idx="485">
                  <c:v>27.1606667157798</c:v>
                </c:pt>
                <c:pt idx="486">
                  <c:v>24.110454326338</c:v>
                </c:pt>
              </c:numCache>
            </c:numRef>
          </c:yVal>
          <c:smooth val="0"/>
        </c:ser>
        <c:ser>
          <c:idx val="1"/>
          <c:order val="1"/>
          <c:tx>
            <c:v>Observed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Observed!$A$17:$A$983</c:f>
              <c:numCache>
                <c:formatCode>m/d/yy</c:formatCode>
                <c:ptCount val="967"/>
                <c:pt idx="0">
                  <c:v>25387.0</c:v>
                </c:pt>
                <c:pt idx="1">
                  <c:v>25391.0</c:v>
                </c:pt>
                <c:pt idx="2">
                  <c:v>25393.0</c:v>
                </c:pt>
                <c:pt idx="3">
                  <c:v>25401.0</c:v>
                </c:pt>
                <c:pt idx="4">
                  <c:v>25406.0</c:v>
                </c:pt>
                <c:pt idx="5">
                  <c:v>25408.0</c:v>
                </c:pt>
                <c:pt idx="6">
                  <c:v>25414.0</c:v>
                </c:pt>
                <c:pt idx="7">
                  <c:v>25418.0</c:v>
                </c:pt>
                <c:pt idx="8">
                  <c:v>25422.0</c:v>
                </c:pt>
                <c:pt idx="9">
                  <c:v>25435.0</c:v>
                </c:pt>
                <c:pt idx="10">
                  <c:v>25437.0</c:v>
                </c:pt>
                <c:pt idx="11">
                  <c:v>25442.0</c:v>
                </c:pt>
                <c:pt idx="12">
                  <c:v>25449.0</c:v>
                </c:pt>
                <c:pt idx="13">
                  <c:v>25454.0</c:v>
                </c:pt>
                <c:pt idx="14">
                  <c:v>25463.0</c:v>
                </c:pt>
                <c:pt idx="15">
                  <c:v>25470.0</c:v>
                </c:pt>
                <c:pt idx="16">
                  <c:v>25477.0</c:v>
                </c:pt>
                <c:pt idx="17">
                  <c:v>25492.0</c:v>
                </c:pt>
                <c:pt idx="18">
                  <c:v>25505.0</c:v>
                </c:pt>
                <c:pt idx="19">
                  <c:v>25519.0</c:v>
                </c:pt>
                <c:pt idx="20">
                  <c:v>25546.0</c:v>
                </c:pt>
                <c:pt idx="21">
                  <c:v>25590.0</c:v>
                </c:pt>
                <c:pt idx="22">
                  <c:v>25625.0</c:v>
                </c:pt>
                <c:pt idx="23">
                  <c:v>25667.0</c:v>
                </c:pt>
                <c:pt idx="24">
                  <c:v>25696.0</c:v>
                </c:pt>
                <c:pt idx="25">
                  <c:v>25704.0</c:v>
                </c:pt>
                <c:pt idx="26">
                  <c:v>25706.0</c:v>
                </c:pt>
                <c:pt idx="27">
                  <c:v>25707.0</c:v>
                </c:pt>
                <c:pt idx="28">
                  <c:v>25713.0</c:v>
                </c:pt>
                <c:pt idx="29">
                  <c:v>25714.0</c:v>
                </c:pt>
                <c:pt idx="30">
                  <c:v>25715.0</c:v>
                </c:pt>
                <c:pt idx="31">
                  <c:v>25721.0</c:v>
                </c:pt>
                <c:pt idx="32">
                  <c:v>25728.0</c:v>
                </c:pt>
                <c:pt idx="33">
                  <c:v>25735.0</c:v>
                </c:pt>
                <c:pt idx="34">
                  <c:v>25742.0</c:v>
                </c:pt>
                <c:pt idx="35">
                  <c:v>25749.0</c:v>
                </c:pt>
                <c:pt idx="36">
                  <c:v>25756.0</c:v>
                </c:pt>
                <c:pt idx="37">
                  <c:v>25763.0</c:v>
                </c:pt>
                <c:pt idx="38">
                  <c:v>25770.0</c:v>
                </c:pt>
                <c:pt idx="39">
                  <c:v>25777.0</c:v>
                </c:pt>
                <c:pt idx="40">
                  <c:v>25784.0</c:v>
                </c:pt>
                <c:pt idx="41">
                  <c:v>25791.0</c:v>
                </c:pt>
                <c:pt idx="42">
                  <c:v>25798.0</c:v>
                </c:pt>
                <c:pt idx="43">
                  <c:v>25805.0</c:v>
                </c:pt>
                <c:pt idx="44">
                  <c:v>25812.0</c:v>
                </c:pt>
                <c:pt idx="45">
                  <c:v>25819.0</c:v>
                </c:pt>
                <c:pt idx="46">
                  <c:v>25826.0</c:v>
                </c:pt>
                <c:pt idx="47">
                  <c:v>25833.0</c:v>
                </c:pt>
                <c:pt idx="48">
                  <c:v>25840.0</c:v>
                </c:pt>
                <c:pt idx="49">
                  <c:v>25847.0</c:v>
                </c:pt>
                <c:pt idx="50">
                  <c:v>25854.0</c:v>
                </c:pt>
                <c:pt idx="51">
                  <c:v>25861.0</c:v>
                </c:pt>
                <c:pt idx="52">
                  <c:v>25868.0</c:v>
                </c:pt>
                <c:pt idx="53">
                  <c:v>25882.0</c:v>
                </c:pt>
                <c:pt idx="54">
                  <c:v>25911.0</c:v>
                </c:pt>
                <c:pt idx="55">
                  <c:v>25952.0</c:v>
                </c:pt>
                <c:pt idx="56">
                  <c:v>26023.0</c:v>
                </c:pt>
                <c:pt idx="57">
                  <c:v>26057.0</c:v>
                </c:pt>
                <c:pt idx="58">
                  <c:v>26064.0</c:v>
                </c:pt>
                <c:pt idx="59">
                  <c:v>26071.0</c:v>
                </c:pt>
                <c:pt idx="60">
                  <c:v>26078.0</c:v>
                </c:pt>
                <c:pt idx="61">
                  <c:v>26085.0</c:v>
                </c:pt>
                <c:pt idx="62">
                  <c:v>26092.0</c:v>
                </c:pt>
                <c:pt idx="63">
                  <c:v>26099.0</c:v>
                </c:pt>
                <c:pt idx="64">
                  <c:v>26106.0</c:v>
                </c:pt>
                <c:pt idx="65">
                  <c:v>26109.0</c:v>
                </c:pt>
                <c:pt idx="66">
                  <c:v>26113.0</c:v>
                </c:pt>
                <c:pt idx="67">
                  <c:v>26120.0</c:v>
                </c:pt>
                <c:pt idx="68">
                  <c:v>26127.0</c:v>
                </c:pt>
                <c:pt idx="69">
                  <c:v>26134.0</c:v>
                </c:pt>
                <c:pt idx="70">
                  <c:v>26141.0</c:v>
                </c:pt>
                <c:pt idx="71">
                  <c:v>26148.0</c:v>
                </c:pt>
                <c:pt idx="72">
                  <c:v>26155.0</c:v>
                </c:pt>
                <c:pt idx="73">
                  <c:v>26162.0</c:v>
                </c:pt>
                <c:pt idx="74">
                  <c:v>26169.0</c:v>
                </c:pt>
                <c:pt idx="75">
                  <c:v>26176.0</c:v>
                </c:pt>
                <c:pt idx="76">
                  <c:v>26183.0</c:v>
                </c:pt>
                <c:pt idx="77">
                  <c:v>26190.0</c:v>
                </c:pt>
                <c:pt idx="78">
                  <c:v>26197.0</c:v>
                </c:pt>
                <c:pt idx="79">
                  <c:v>26204.0</c:v>
                </c:pt>
                <c:pt idx="80">
                  <c:v>26211.0</c:v>
                </c:pt>
                <c:pt idx="81">
                  <c:v>26218.0</c:v>
                </c:pt>
                <c:pt idx="82">
                  <c:v>26225.0</c:v>
                </c:pt>
                <c:pt idx="83">
                  <c:v>26232.0</c:v>
                </c:pt>
                <c:pt idx="84">
                  <c:v>26246.0</c:v>
                </c:pt>
                <c:pt idx="85">
                  <c:v>26283.0</c:v>
                </c:pt>
                <c:pt idx="86">
                  <c:v>26316.0</c:v>
                </c:pt>
                <c:pt idx="87">
                  <c:v>26395.0</c:v>
                </c:pt>
                <c:pt idx="88">
                  <c:v>26428.0</c:v>
                </c:pt>
                <c:pt idx="89">
                  <c:v>26435.0</c:v>
                </c:pt>
                <c:pt idx="90">
                  <c:v>26449.0</c:v>
                </c:pt>
                <c:pt idx="91">
                  <c:v>26463.0</c:v>
                </c:pt>
                <c:pt idx="92">
                  <c:v>26477.0</c:v>
                </c:pt>
                <c:pt idx="93">
                  <c:v>26491.0</c:v>
                </c:pt>
                <c:pt idx="94">
                  <c:v>26505.0</c:v>
                </c:pt>
                <c:pt idx="95">
                  <c:v>26519.0</c:v>
                </c:pt>
                <c:pt idx="96">
                  <c:v>26533.0</c:v>
                </c:pt>
                <c:pt idx="97">
                  <c:v>26547.0</c:v>
                </c:pt>
                <c:pt idx="98">
                  <c:v>26561.0</c:v>
                </c:pt>
                <c:pt idx="99">
                  <c:v>26568.0</c:v>
                </c:pt>
                <c:pt idx="100">
                  <c:v>26575.0</c:v>
                </c:pt>
                <c:pt idx="101">
                  <c:v>26589.0</c:v>
                </c:pt>
                <c:pt idx="102">
                  <c:v>26645.0</c:v>
                </c:pt>
                <c:pt idx="103">
                  <c:v>26687.0</c:v>
                </c:pt>
                <c:pt idx="104">
                  <c:v>26715.0</c:v>
                </c:pt>
                <c:pt idx="105">
                  <c:v>26743.0</c:v>
                </c:pt>
                <c:pt idx="106">
                  <c:v>26766.0</c:v>
                </c:pt>
                <c:pt idx="107">
                  <c:v>26786.0</c:v>
                </c:pt>
                <c:pt idx="108">
                  <c:v>26799.0</c:v>
                </c:pt>
                <c:pt idx="109">
                  <c:v>26812.0</c:v>
                </c:pt>
                <c:pt idx="110">
                  <c:v>26826.0</c:v>
                </c:pt>
                <c:pt idx="111">
                  <c:v>26840.0</c:v>
                </c:pt>
                <c:pt idx="112">
                  <c:v>26854.0</c:v>
                </c:pt>
                <c:pt idx="113">
                  <c:v>26868.0</c:v>
                </c:pt>
                <c:pt idx="114">
                  <c:v>26882.0</c:v>
                </c:pt>
                <c:pt idx="115">
                  <c:v>26896.0</c:v>
                </c:pt>
                <c:pt idx="116">
                  <c:v>26910.0</c:v>
                </c:pt>
                <c:pt idx="117">
                  <c:v>26924.0</c:v>
                </c:pt>
                <c:pt idx="118">
                  <c:v>26938.0</c:v>
                </c:pt>
                <c:pt idx="119">
                  <c:v>26952.0</c:v>
                </c:pt>
                <c:pt idx="120">
                  <c:v>26966.0</c:v>
                </c:pt>
                <c:pt idx="121">
                  <c:v>26974.0</c:v>
                </c:pt>
                <c:pt idx="122">
                  <c:v>27016.0</c:v>
                </c:pt>
                <c:pt idx="123">
                  <c:v>27051.0</c:v>
                </c:pt>
                <c:pt idx="124">
                  <c:v>27086.0</c:v>
                </c:pt>
                <c:pt idx="125">
                  <c:v>27121.0</c:v>
                </c:pt>
                <c:pt idx="126">
                  <c:v>27155.0</c:v>
                </c:pt>
                <c:pt idx="127">
                  <c:v>27170.0</c:v>
                </c:pt>
                <c:pt idx="128">
                  <c:v>27177.0</c:v>
                </c:pt>
                <c:pt idx="129">
                  <c:v>27184.0</c:v>
                </c:pt>
                <c:pt idx="130">
                  <c:v>27198.0</c:v>
                </c:pt>
                <c:pt idx="131">
                  <c:v>27212.0</c:v>
                </c:pt>
                <c:pt idx="132">
                  <c:v>27226.0</c:v>
                </c:pt>
                <c:pt idx="133">
                  <c:v>27240.0</c:v>
                </c:pt>
                <c:pt idx="134">
                  <c:v>27254.0</c:v>
                </c:pt>
                <c:pt idx="135">
                  <c:v>27268.0</c:v>
                </c:pt>
                <c:pt idx="136">
                  <c:v>27275.0</c:v>
                </c:pt>
                <c:pt idx="137">
                  <c:v>27282.0</c:v>
                </c:pt>
                <c:pt idx="138">
                  <c:v>27296.0</c:v>
                </c:pt>
                <c:pt idx="139">
                  <c:v>27310.0</c:v>
                </c:pt>
                <c:pt idx="140">
                  <c:v>27324.0</c:v>
                </c:pt>
                <c:pt idx="141">
                  <c:v>27338.0</c:v>
                </c:pt>
                <c:pt idx="142">
                  <c:v>27354.0</c:v>
                </c:pt>
                <c:pt idx="143">
                  <c:v>27374.0</c:v>
                </c:pt>
                <c:pt idx="144">
                  <c:v>27416.0</c:v>
                </c:pt>
                <c:pt idx="145">
                  <c:v>27457.0</c:v>
                </c:pt>
                <c:pt idx="146">
                  <c:v>27485.0</c:v>
                </c:pt>
                <c:pt idx="147">
                  <c:v>27527.0</c:v>
                </c:pt>
                <c:pt idx="148">
                  <c:v>27541.0</c:v>
                </c:pt>
                <c:pt idx="149">
                  <c:v>27541.0</c:v>
                </c:pt>
                <c:pt idx="150">
                  <c:v>27555.0</c:v>
                </c:pt>
                <c:pt idx="151">
                  <c:v>27555.0</c:v>
                </c:pt>
                <c:pt idx="152">
                  <c:v>27555.0</c:v>
                </c:pt>
                <c:pt idx="153">
                  <c:v>27569.0</c:v>
                </c:pt>
                <c:pt idx="154">
                  <c:v>27569.0</c:v>
                </c:pt>
                <c:pt idx="155">
                  <c:v>27583.0</c:v>
                </c:pt>
                <c:pt idx="156">
                  <c:v>27583.0</c:v>
                </c:pt>
                <c:pt idx="157">
                  <c:v>27583.0</c:v>
                </c:pt>
                <c:pt idx="158">
                  <c:v>27597.0</c:v>
                </c:pt>
                <c:pt idx="159">
                  <c:v>27597.0</c:v>
                </c:pt>
                <c:pt idx="160">
                  <c:v>27611.0</c:v>
                </c:pt>
                <c:pt idx="161">
                  <c:v>27611.0</c:v>
                </c:pt>
                <c:pt idx="162">
                  <c:v>27611.0</c:v>
                </c:pt>
                <c:pt idx="163">
                  <c:v>27625.0</c:v>
                </c:pt>
                <c:pt idx="164">
                  <c:v>27625.0</c:v>
                </c:pt>
                <c:pt idx="165">
                  <c:v>27639.0</c:v>
                </c:pt>
                <c:pt idx="166">
                  <c:v>27639.0</c:v>
                </c:pt>
                <c:pt idx="167">
                  <c:v>27639.0</c:v>
                </c:pt>
                <c:pt idx="168">
                  <c:v>27653.0</c:v>
                </c:pt>
                <c:pt idx="169">
                  <c:v>27653.0</c:v>
                </c:pt>
                <c:pt idx="170">
                  <c:v>27667.0</c:v>
                </c:pt>
                <c:pt idx="171">
                  <c:v>27667.0</c:v>
                </c:pt>
                <c:pt idx="172">
                  <c:v>27667.0</c:v>
                </c:pt>
                <c:pt idx="173">
                  <c:v>27681.0</c:v>
                </c:pt>
                <c:pt idx="174">
                  <c:v>27681.0</c:v>
                </c:pt>
                <c:pt idx="175">
                  <c:v>27695.0</c:v>
                </c:pt>
                <c:pt idx="176">
                  <c:v>27695.0</c:v>
                </c:pt>
                <c:pt idx="177">
                  <c:v>27695.0</c:v>
                </c:pt>
                <c:pt idx="178">
                  <c:v>27709.0</c:v>
                </c:pt>
                <c:pt idx="179">
                  <c:v>27709.0</c:v>
                </c:pt>
                <c:pt idx="180">
                  <c:v>27766.0</c:v>
                </c:pt>
                <c:pt idx="181">
                  <c:v>27852.0</c:v>
                </c:pt>
                <c:pt idx="182">
                  <c:v>27891.0</c:v>
                </c:pt>
                <c:pt idx="183">
                  <c:v>27905.0</c:v>
                </c:pt>
                <c:pt idx="184">
                  <c:v>27905.0</c:v>
                </c:pt>
                <c:pt idx="185">
                  <c:v>27919.0</c:v>
                </c:pt>
                <c:pt idx="186">
                  <c:v>27919.0</c:v>
                </c:pt>
                <c:pt idx="187">
                  <c:v>27933.0</c:v>
                </c:pt>
                <c:pt idx="188">
                  <c:v>27933.0</c:v>
                </c:pt>
                <c:pt idx="189">
                  <c:v>27947.0</c:v>
                </c:pt>
                <c:pt idx="190">
                  <c:v>27947.0</c:v>
                </c:pt>
                <c:pt idx="191">
                  <c:v>27961.0</c:v>
                </c:pt>
                <c:pt idx="192">
                  <c:v>27961.0</c:v>
                </c:pt>
                <c:pt idx="193">
                  <c:v>27975.0</c:v>
                </c:pt>
                <c:pt idx="194">
                  <c:v>27975.0</c:v>
                </c:pt>
                <c:pt idx="195">
                  <c:v>27989.0</c:v>
                </c:pt>
                <c:pt idx="196">
                  <c:v>27989.0</c:v>
                </c:pt>
                <c:pt idx="197">
                  <c:v>28003.0</c:v>
                </c:pt>
                <c:pt idx="198">
                  <c:v>28003.0</c:v>
                </c:pt>
                <c:pt idx="199">
                  <c:v>28017.0</c:v>
                </c:pt>
                <c:pt idx="200">
                  <c:v>28017.0</c:v>
                </c:pt>
                <c:pt idx="201">
                  <c:v>28031.0</c:v>
                </c:pt>
                <c:pt idx="202">
                  <c:v>28031.0</c:v>
                </c:pt>
                <c:pt idx="203">
                  <c:v>28045.0</c:v>
                </c:pt>
                <c:pt idx="204">
                  <c:v>28045.0</c:v>
                </c:pt>
                <c:pt idx="205">
                  <c:v>28110.0</c:v>
                </c:pt>
                <c:pt idx="206">
                  <c:v>28150.0</c:v>
                </c:pt>
                <c:pt idx="207">
                  <c:v>28187.0</c:v>
                </c:pt>
                <c:pt idx="208">
                  <c:v>28213.0</c:v>
                </c:pt>
                <c:pt idx="209">
                  <c:v>28248.0</c:v>
                </c:pt>
                <c:pt idx="210">
                  <c:v>28262.0</c:v>
                </c:pt>
                <c:pt idx="211">
                  <c:v>28276.0</c:v>
                </c:pt>
                <c:pt idx="212">
                  <c:v>28290.0</c:v>
                </c:pt>
                <c:pt idx="213">
                  <c:v>28304.0</c:v>
                </c:pt>
                <c:pt idx="214">
                  <c:v>28318.0</c:v>
                </c:pt>
                <c:pt idx="215">
                  <c:v>28332.0</c:v>
                </c:pt>
                <c:pt idx="216">
                  <c:v>28346.0</c:v>
                </c:pt>
                <c:pt idx="217">
                  <c:v>28360.0</c:v>
                </c:pt>
                <c:pt idx="218">
                  <c:v>28375.0</c:v>
                </c:pt>
                <c:pt idx="219">
                  <c:v>28388.0</c:v>
                </c:pt>
                <c:pt idx="220">
                  <c:v>28402.0</c:v>
                </c:pt>
                <c:pt idx="221">
                  <c:v>28416.0</c:v>
                </c:pt>
                <c:pt idx="222">
                  <c:v>28430.0</c:v>
                </c:pt>
                <c:pt idx="223">
                  <c:v>28472.0</c:v>
                </c:pt>
                <c:pt idx="224">
                  <c:v>28500.0</c:v>
                </c:pt>
                <c:pt idx="225">
                  <c:v>28534.0</c:v>
                </c:pt>
                <c:pt idx="226">
                  <c:v>28562.0</c:v>
                </c:pt>
                <c:pt idx="227">
                  <c:v>28619.0</c:v>
                </c:pt>
                <c:pt idx="228">
                  <c:v>28626.0</c:v>
                </c:pt>
                <c:pt idx="229">
                  <c:v>28633.0</c:v>
                </c:pt>
                <c:pt idx="230">
                  <c:v>28647.0</c:v>
                </c:pt>
                <c:pt idx="231">
                  <c:v>28661.0</c:v>
                </c:pt>
                <c:pt idx="232">
                  <c:v>28675.0</c:v>
                </c:pt>
                <c:pt idx="233">
                  <c:v>28689.0</c:v>
                </c:pt>
                <c:pt idx="234">
                  <c:v>28703.0</c:v>
                </c:pt>
                <c:pt idx="235">
                  <c:v>28717.0</c:v>
                </c:pt>
                <c:pt idx="236">
                  <c:v>28722.0</c:v>
                </c:pt>
                <c:pt idx="237">
                  <c:v>28731.0</c:v>
                </c:pt>
                <c:pt idx="238">
                  <c:v>28745.0</c:v>
                </c:pt>
                <c:pt idx="239">
                  <c:v>28759.0</c:v>
                </c:pt>
                <c:pt idx="240">
                  <c:v>28773.0</c:v>
                </c:pt>
                <c:pt idx="241">
                  <c:v>28787.0</c:v>
                </c:pt>
                <c:pt idx="242">
                  <c:v>28830.0</c:v>
                </c:pt>
                <c:pt idx="243">
                  <c:v>28865.0</c:v>
                </c:pt>
                <c:pt idx="244">
                  <c:v>28900.0</c:v>
                </c:pt>
                <c:pt idx="245">
                  <c:v>28942.0</c:v>
                </c:pt>
                <c:pt idx="246">
                  <c:v>28997.0</c:v>
                </c:pt>
                <c:pt idx="247">
                  <c:v>29011.0</c:v>
                </c:pt>
                <c:pt idx="248">
                  <c:v>29025.0</c:v>
                </c:pt>
                <c:pt idx="249">
                  <c:v>29039.0</c:v>
                </c:pt>
                <c:pt idx="250">
                  <c:v>29053.0</c:v>
                </c:pt>
                <c:pt idx="251">
                  <c:v>29067.0</c:v>
                </c:pt>
                <c:pt idx="252">
                  <c:v>29081.0</c:v>
                </c:pt>
                <c:pt idx="253">
                  <c:v>29095.0</c:v>
                </c:pt>
                <c:pt idx="254">
                  <c:v>29109.0</c:v>
                </c:pt>
                <c:pt idx="255">
                  <c:v>29123.0</c:v>
                </c:pt>
                <c:pt idx="256">
                  <c:v>29137.0</c:v>
                </c:pt>
                <c:pt idx="257">
                  <c:v>29151.0</c:v>
                </c:pt>
                <c:pt idx="258">
                  <c:v>29158.0</c:v>
                </c:pt>
                <c:pt idx="259">
                  <c:v>29206.0</c:v>
                </c:pt>
                <c:pt idx="260">
                  <c:v>29242.0</c:v>
                </c:pt>
                <c:pt idx="261">
                  <c:v>29278.0</c:v>
                </c:pt>
                <c:pt idx="262">
                  <c:v>29299.0</c:v>
                </c:pt>
                <c:pt idx="263">
                  <c:v>29347.0</c:v>
                </c:pt>
                <c:pt idx="264">
                  <c:v>29361.0</c:v>
                </c:pt>
                <c:pt idx="265">
                  <c:v>29377.0</c:v>
                </c:pt>
                <c:pt idx="266">
                  <c:v>29389.0</c:v>
                </c:pt>
                <c:pt idx="267">
                  <c:v>29403.0</c:v>
                </c:pt>
                <c:pt idx="268">
                  <c:v>29417.0</c:v>
                </c:pt>
                <c:pt idx="269">
                  <c:v>29431.0</c:v>
                </c:pt>
                <c:pt idx="270">
                  <c:v>29445.0</c:v>
                </c:pt>
                <c:pt idx="271">
                  <c:v>29459.0</c:v>
                </c:pt>
                <c:pt idx="272">
                  <c:v>29473.0</c:v>
                </c:pt>
                <c:pt idx="273">
                  <c:v>29487.0</c:v>
                </c:pt>
                <c:pt idx="274">
                  <c:v>29501.0</c:v>
                </c:pt>
                <c:pt idx="275">
                  <c:v>29515.0</c:v>
                </c:pt>
                <c:pt idx="276">
                  <c:v>29563.0</c:v>
                </c:pt>
                <c:pt idx="277">
                  <c:v>29598.0</c:v>
                </c:pt>
                <c:pt idx="278">
                  <c:v>29626.0</c:v>
                </c:pt>
                <c:pt idx="279">
                  <c:v>29661.0</c:v>
                </c:pt>
                <c:pt idx="280">
                  <c:v>29710.0</c:v>
                </c:pt>
                <c:pt idx="281">
                  <c:v>29710.0</c:v>
                </c:pt>
                <c:pt idx="282">
                  <c:v>29724.0</c:v>
                </c:pt>
                <c:pt idx="283">
                  <c:v>29725.0</c:v>
                </c:pt>
                <c:pt idx="284">
                  <c:v>29738.0</c:v>
                </c:pt>
                <c:pt idx="285">
                  <c:v>29739.0</c:v>
                </c:pt>
                <c:pt idx="286">
                  <c:v>29752.0</c:v>
                </c:pt>
                <c:pt idx="287">
                  <c:v>29753.0</c:v>
                </c:pt>
                <c:pt idx="288">
                  <c:v>29766.0</c:v>
                </c:pt>
                <c:pt idx="289">
                  <c:v>29767.0</c:v>
                </c:pt>
                <c:pt idx="290">
                  <c:v>29780.0</c:v>
                </c:pt>
                <c:pt idx="291">
                  <c:v>29781.0</c:v>
                </c:pt>
                <c:pt idx="292">
                  <c:v>29794.0</c:v>
                </c:pt>
                <c:pt idx="293">
                  <c:v>29795.0</c:v>
                </c:pt>
                <c:pt idx="294">
                  <c:v>29808.0</c:v>
                </c:pt>
                <c:pt idx="295">
                  <c:v>29809.0</c:v>
                </c:pt>
                <c:pt idx="296">
                  <c:v>29822.0</c:v>
                </c:pt>
                <c:pt idx="297">
                  <c:v>29823.0</c:v>
                </c:pt>
                <c:pt idx="298">
                  <c:v>29824.0</c:v>
                </c:pt>
                <c:pt idx="299">
                  <c:v>29824.0</c:v>
                </c:pt>
                <c:pt idx="300">
                  <c:v>29837.0</c:v>
                </c:pt>
                <c:pt idx="301">
                  <c:v>29837.0</c:v>
                </c:pt>
                <c:pt idx="302">
                  <c:v>29850.0</c:v>
                </c:pt>
                <c:pt idx="303">
                  <c:v>29851.0</c:v>
                </c:pt>
                <c:pt idx="304">
                  <c:v>29864.0</c:v>
                </c:pt>
                <c:pt idx="305">
                  <c:v>29865.0</c:v>
                </c:pt>
                <c:pt idx="306">
                  <c:v>29873.0</c:v>
                </c:pt>
                <c:pt idx="307">
                  <c:v>29879.0</c:v>
                </c:pt>
                <c:pt idx="308">
                  <c:v>29935.0</c:v>
                </c:pt>
                <c:pt idx="309">
                  <c:v>29964.0</c:v>
                </c:pt>
                <c:pt idx="310">
                  <c:v>29992.0</c:v>
                </c:pt>
                <c:pt idx="311">
                  <c:v>30020.0</c:v>
                </c:pt>
                <c:pt idx="312">
                  <c:v>30076.0</c:v>
                </c:pt>
                <c:pt idx="313">
                  <c:v>30076.0</c:v>
                </c:pt>
                <c:pt idx="314">
                  <c:v>30082.0</c:v>
                </c:pt>
                <c:pt idx="315">
                  <c:v>30088.0</c:v>
                </c:pt>
                <c:pt idx="316">
                  <c:v>30089.0</c:v>
                </c:pt>
                <c:pt idx="317">
                  <c:v>30096.0</c:v>
                </c:pt>
                <c:pt idx="318">
                  <c:v>30102.0</c:v>
                </c:pt>
                <c:pt idx="319">
                  <c:v>30110.0</c:v>
                </c:pt>
                <c:pt idx="320">
                  <c:v>30116.0</c:v>
                </c:pt>
                <c:pt idx="321">
                  <c:v>30117.0</c:v>
                </c:pt>
                <c:pt idx="322">
                  <c:v>30124.0</c:v>
                </c:pt>
                <c:pt idx="323">
                  <c:v>30131.0</c:v>
                </c:pt>
                <c:pt idx="324">
                  <c:v>30131.0</c:v>
                </c:pt>
                <c:pt idx="325">
                  <c:v>30138.0</c:v>
                </c:pt>
                <c:pt idx="326">
                  <c:v>30144.0</c:v>
                </c:pt>
                <c:pt idx="327">
                  <c:v>30146.0</c:v>
                </c:pt>
                <c:pt idx="328">
                  <c:v>30152.0</c:v>
                </c:pt>
                <c:pt idx="329">
                  <c:v>30158.0</c:v>
                </c:pt>
                <c:pt idx="330">
                  <c:v>30159.0</c:v>
                </c:pt>
                <c:pt idx="331">
                  <c:v>30160.0</c:v>
                </c:pt>
                <c:pt idx="332">
                  <c:v>30166.0</c:v>
                </c:pt>
                <c:pt idx="333">
                  <c:v>30166.0</c:v>
                </c:pt>
                <c:pt idx="334">
                  <c:v>30172.0</c:v>
                </c:pt>
                <c:pt idx="335">
                  <c:v>30173.0</c:v>
                </c:pt>
                <c:pt idx="336">
                  <c:v>30180.0</c:v>
                </c:pt>
                <c:pt idx="337">
                  <c:v>30186.0</c:v>
                </c:pt>
                <c:pt idx="338">
                  <c:v>30187.0</c:v>
                </c:pt>
                <c:pt idx="339">
                  <c:v>30194.0</c:v>
                </c:pt>
                <c:pt idx="340">
                  <c:v>30200.0</c:v>
                </c:pt>
                <c:pt idx="341">
                  <c:v>30201.0</c:v>
                </c:pt>
                <c:pt idx="342">
                  <c:v>30208.0</c:v>
                </c:pt>
                <c:pt idx="343">
                  <c:v>30214.0</c:v>
                </c:pt>
                <c:pt idx="344">
                  <c:v>30215.0</c:v>
                </c:pt>
                <c:pt idx="345">
                  <c:v>30222.0</c:v>
                </c:pt>
                <c:pt idx="346">
                  <c:v>30222.0</c:v>
                </c:pt>
                <c:pt idx="347">
                  <c:v>30229.0</c:v>
                </c:pt>
                <c:pt idx="348">
                  <c:v>30236.0</c:v>
                </c:pt>
                <c:pt idx="349">
                  <c:v>30237.0</c:v>
                </c:pt>
                <c:pt idx="350">
                  <c:v>30243.0</c:v>
                </c:pt>
                <c:pt idx="351">
                  <c:v>30249.0</c:v>
                </c:pt>
                <c:pt idx="352">
                  <c:v>30250.0</c:v>
                </c:pt>
                <c:pt idx="353">
                  <c:v>30256.0</c:v>
                </c:pt>
                <c:pt idx="354">
                  <c:v>30299.0</c:v>
                </c:pt>
                <c:pt idx="355">
                  <c:v>30327.0</c:v>
                </c:pt>
                <c:pt idx="356">
                  <c:v>30362.0</c:v>
                </c:pt>
                <c:pt idx="357">
                  <c:v>30389.0</c:v>
                </c:pt>
                <c:pt idx="358">
                  <c:v>30444.0</c:v>
                </c:pt>
                <c:pt idx="359">
                  <c:v>30447.0</c:v>
                </c:pt>
                <c:pt idx="360">
                  <c:v>30451.0</c:v>
                </c:pt>
                <c:pt idx="361">
                  <c:v>30453.0</c:v>
                </c:pt>
                <c:pt idx="362">
                  <c:v>30460.0</c:v>
                </c:pt>
                <c:pt idx="363">
                  <c:v>30465.0</c:v>
                </c:pt>
                <c:pt idx="364">
                  <c:v>30467.0</c:v>
                </c:pt>
                <c:pt idx="365">
                  <c:v>30474.0</c:v>
                </c:pt>
                <c:pt idx="366">
                  <c:v>30479.0</c:v>
                </c:pt>
                <c:pt idx="367">
                  <c:v>30481.0</c:v>
                </c:pt>
                <c:pt idx="368">
                  <c:v>30488.0</c:v>
                </c:pt>
                <c:pt idx="369">
                  <c:v>30493.0</c:v>
                </c:pt>
                <c:pt idx="370">
                  <c:v>30495.0</c:v>
                </c:pt>
                <c:pt idx="371">
                  <c:v>30502.0</c:v>
                </c:pt>
                <c:pt idx="372">
                  <c:v>30507.0</c:v>
                </c:pt>
                <c:pt idx="373">
                  <c:v>30509.0</c:v>
                </c:pt>
                <c:pt idx="374">
                  <c:v>30510.0</c:v>
                </c:pt>
                <c:pt idx="375">
                  <c:v>30510.0</c:v>
                </c:pt>
                <c:pt idx="376">
                  <c:v>30510.0</c:v>
                </c:pt>
                <c:pt idx="377">
                  <c:v>30510.0</c:v>
                </c:pt>
                <c:pt idx="378">
                  <c:v>30516.0</c:v>
                </c:pt>
                <c:pt idx="379">
                  <c:v>30517.0</c:v>
                </c:pt>
                <c:pt idx="380">
                  <c:v>30521.0</c:v>
                </c:pt>
                <c:pt idx="381">
                  <c:v>30523.0</c:v>
                </c:pt>
                <c:pt idx="382">
                  <c:v>30523.0</c:v>
                </c:pt>
                <c:pt idx="383">
                  <c:v>30530.0</c:v>
                </c:pt>
                <c:pt idx="384">
                  <c:v>30535.0</c:v>
                </c:pt>
                <c:pt idx="385">
                  <c:v>30537.0</c:v>
                </c:pt>
                <c:pt idx="386">
                  <c:v>30544.0</c:v>
                </c:pt>
                <c:pt idx="387">
                  <c:v>30549.0</c:v>
                </c:pt>
                <c:pt idx="388">
                  <c:v>30551.0</c:v>
                </c:pt>
                <c:pt idx="389">
                  <c:v>30558.0</c:v>
                </c:pt>
                <c:pt idx="390">
                  <c:v>30563.0</c:v>
                </c:pt>
                <c:pt idx="391">
                  <c:v>30565.0</c:v>
                </c:pt>
                <c:pt idx="392">
                  <c:v>30572.0</c:v>
                </c:pt>
                <c:pt idx="393">
                  <c:v>30577.0</c:v>
                </c:pt>
                <c:pt idx="394">
                  <c:v>30579.0</c:v>
                </c:pt>
                <c:pt idx="395">
                  <c:v>30586.0</c:v>
                </c:pt>
                <c:pt idx="396">
                  <c:v>30593.0</c:v>
                </c:pt>
                <c:pt idx="397">
                  <c:v>30593.0</c:v>
                </c:pt>
                <c:pt idx="398">
                  <c:v>30600.0</c:v>
                </c:pt>
                <c:pt idx="399">
                  <c:v>30605.0</c:v>
                </c:pt>
                <c:pt idx="400">
                  <c:v>30607.0</c:v>
                </c:pt>
                <c:pt idx="401">
                  <c:v>30615.0</c:v>
                </c:pt>
                <c:pt idx="402">
                  <c:v>30662.0</c:v>
                </c:pt>
                <c:pt idx="403">
                  <c:v>30691.0</c:v>
                </c:pt>
                <c:pt idx="404">
                  <c:v>30719.0</c:v>
                </c:pt>
                <c:pt idx="405">
                  <c:v>30746.0</c:v>
                </c:pt>
                <c:pt idx="406">
                  <c:v>30804.0</c:v>
                </c:pt>
                <c:pt idx="407">
                  <c:v>30810.0</c:v>
                </c:pt>
                <c:pt idx="408">
                  <c:v>30817.0</c:v>
                </c:pt>
                <c:pt idx="409">
                  <c:v>30824.0</c:v>
                </c:pt>
                <c:pt idx="410">
                  <c:v>30831.0</c:v>
                </c:pt>
                <c:pt idx="411">
                  <c:v>30838.0</c:v>
                </c:pt>
                <c:pt idx="412">
                  <c:v>30845.0</c:v>
                </c:pt>
                <c:pt idx="413">
                  <c:v>30851.0</c:v>
                </c:pt>
                <c:pt idx="414">
                  <c:v>30859.0</c:v>
                </c:pt>
                <c:pt idx="415">
                  <c:v>30866.0</c:v>
                </c:pt>
                <c:pt idx="416">
                  <c:v>30873.0</c:v>
                </c:pt>
                <c:pt idx="417">
                  <c:v>30880.0</c:v>
                </c:pt>
                <c:pt idx="418">
                  <c:v>30887.0</c:v>
                </c:pt>
                <c:pt idx="419">
                  <c:v>30894.0</c:v>
                </c:pt>
                <c:pt idx="420">
                  <c:v>30901.0</c:v>
                </c:pt>
                <c:pt idx="421">
                  <c:v>30908.0</c:v>
                </c:pt>
                <c:pt idx="422">
                  <c:v>30915.0</c:v>
                </c:pt>
                <c:pt idx="423">
                  <c:v>30922.0</c:v>
                </c:pt>
                <c:pt idx="424">
                  <c:v>30929.0</c:v>
                </c:pt>
                <c:pt idx="425">
                  <c:v>30936.0</c:v>
                </c:pt>
                <c:pt idx="426">
                  <c:v>30943.0</c:v>
                </c:pt>
                <c:pt idx="427">
                  <c:v>30950.0</c:v>
                </c:pt>
                <c:pt idx="428">
                  <c:v>30957.0</c:v>
                </c:pt>
                <c:pt idx="429">
                  <c:v>30964.0</c:v>
                </c:pt>
                <c:pt idx="430">
                  <c:v>30971.0</c:v>
                </c:pt>
                <c:pt idx="431">
                  <c:v>30979.0</c:v>
                </c:pt>
                <c:pt idx="432">
                  <c:v>31027.0</c:v>
                </c:pt>
                <c:pt idx="433">
                  <c:v>31069.0</c:v>
                </c:pt>
                <c:pt idx="434">
                  <c:v>31097.0</c:v>
                </c:pt>
                <c:pt idx="435">
                  <c:v>31125.0</c:v>
                </c:pt>
                <c:pt idx="436">
                  <c:v>31136.0</c:v>
                </c:pt>
                <c:pt idx="437">
                  <c:v>31174.0</c:v>
                </c:pt>
                <c:pt idx="438">
                  <c:v>31175.0</c:v>
                </c:pt>
                <c:pt idx="439">
                  <c:v>31181.0</c:v>
                </c:pt>
                <c:pt idx="440">
                  <c:v>31187.0</c:v>
                </c:pt>
                <c:pt idx="441">
                  <c:v>31188.0</c:v>
                </c:pt>
                <c:pt idx="442">
                  <c:v>31195.0</c:v>
                </c:pt>
                <c:pt idx="443">
                  <c:v>31201.0</c:v>
                </c:pt>
                <c:pt idx="444">
                  <c:v>31202.0</c:v>
                </c:pt>
                <c:pt idx="445">
                  <c:v>31209.0</c:v>
                </c:pt>
                <c:pt idx="446">
                  <c:v>31215.0</c:v>
                </c:pt>
                <c:pt idx="447">
                  <c:v>31216.0</c:v>
                </c:pt>
                <c:pt idx="448">
                  <c:v>31223.0</c:v>
                </c:pt>
                <c:pt idx="449">
                  <c:v>31229.0</c:v>
                </c:pt>
                <c:pt idx="450">
                  <c:v>31230.0</c:v>
                </c:pt>
                <c:pt idx="451">
                  <c:v>31237.0</c:v>
                </c:pt>
                <c:pt idx="452">
                  <c:v>31243.0</c:v>
                </c:pt>
                <c:pt idx="453">
                  <c:v>31244.0</c:v>
                </c:pt>
                <c:pt idx="454">
                  <c:v>31253.0</c:v>
                </c:pt>
                <c:pt idx="455">
                  <c:v>31257.0</c:v>
                </c:pt>
                <c:pt idx="456">
                  <c:v>31258.0</c:v>
                </c:pt>
                <c:pt idx="457">
                  <c:v>31265.0</c:v>
                </c:pt>
                <c:pt idx="458">
                  <c:v>31271.0</c:v>
                </c:pt>
                <c:pt idx="459">
                  <c:v>31272.0</c:v>
                </c:pt>
                <c:pt idx="460">
                  <c:v>31279.0</c:v>
                </c:pt>
                <c:pt idx="461">
                  <c:v>31285.0</c:v>
                </c:pt>
                <c:pt idx="462">
                  <c:v>31286.0</c:v>
                </c:pt>
                <c:pt idx="463">
                  <c:v>31293.0</c:v>
                </c:pt>
                <c:pt idx="464">
                  <c:v>31300.0</c:v>
                </c:pt>
                <c:pt idx="465">
                  <c:v>31300.0</c:v>
                </c:pt>
                <c:pt idx="466">
                  <c:v>31300.0</c:v>
                </c:pt>
                <c:pt idx="467">
                  <c:v>31300.0</c:v>
                </c:pt>
                <c:pt idx="468">
                  <c:v>31300.0</c:v>
                </c:pt>
                <c:pt idx="469">
                  <c:v>31300.0</c:v>
                </c:pt>
                <c:pt idx="470">
                  <c:v>31307.0</c:v>
                </c:pt>
                <c:pt idx="471">
                  <c:v>31313.0</c:v>
                </c:pt>
                <c:pt idx="472">
                  <c:v>31314.0</c:v>
                </c:pt>
                <c:pt idx="473">
                  <c:v>31321.0</c:v>
                </c:pt>
                <c:pt idx="474">
                  <c:v>31327.0</c:v>
                </c:pt>
                <c:pt idx="475">
                  <c:v>31328.0</c:v>
                </c:pt>
                <c:pt idx="476">
                  <c:v>31335.0</c:v>
                </c:pt>
                <c:pt idx="477">
                  <c:v>31341.0</c:v>
                </c:pt>
                <c:pt idx="478">
                  <c:v>31342.0</c:v>
                </c:pt>
                <c:pt idx="479">
                  <c:v>31390.0</c:v>
                </c:pt>
                <c:pt idx="480">
                  <c:v>31432.0</c:v>
                </c:pt>
                <c:pt idx="481">
                  <c:v>31460.0</c:v>
                </c:pt>
                <c:pt idx="482">
                  <c:v>31488.0</c:v>
                </c:pt>
                <c:pt idx="483">
                  <c:v>31532.0</c:v>
                </c:pt>
                <c:pt idx="484">
                  <c:v>31538.0</c:v>
                </c:pt>
                <c:pt idx="485">
                  <c:v>31538.0</c:v>
                </c:pt>
                <c:pt idx="486">
                  <c:v>31545.0</c:v>
                </c:pt>
                <c:pt idx="487">
                  <c:v>31551.0</c:v>
                </c:pt>
                <c:pt idx="488">
                  <c:v>31552.0</c:v>
                </c:pt>
                <c:pt idx="489">
                  <c:v>31559.0</c:v>
                </c:pt>
                <c:pt idx="490">
                  <c:v>31565.0</c:v>
                </c:pt>
                <c:pt idx="491">
                  <c:v>31566.0</c:v>
                </c:pt>
                <c:pt idx="492">
                  <c:v>31573.0</c:v>
                </c:pt>
                <c:pt idx="493">
                  <c:v>31574.0</c:v>
                </c:pt>
                <c:pt idx="494">
                  <c:v>31580.0</c:v>
                </c:pt>
                <c:pt idx="495">
                  <c:v>31581.0</c:v>
                </c:pt>
                <c:pt idx="496">
                  <c:v>31587.0</c:v>
                </c:pt>
                <c:pt idx="497">
                  <c:v>31593.0</c:v>
                </c:pt>
                <c:pt idx="498">
                  <c:v>31594.0</c:v>
                </c:pt>
                <c:pt idx="499">
                  <c:v>31601.0</c:v>
                </c:pt>
                <c:pt idx="500">
                  <c:v>31607.0</c:v>
                </c:pt>
                <c:pt idx="501">
                  <c:v>31608.0</c:v>
                </c:pt>
                <c:pt idx="502">
                  <c:v>31615.0</c:v>
                </c:pt>
                <c:pt idx="503">
                  <c:v>31622.0</c:v>
                </c:pt>
                <c:pt idx="504">
                  <c:v>31623.0</c:v>
                </c:pt>
                <c:pt idx="505">
                  <c:v>31629.0</c:v>
                </c:pt>
                <c:pt idx="506">
                  <c:v>31631.0</c:v>
                </c:pt>
                <c:pt idx="507">
                  <c:v>31635.0</c:v>
                </c:pt>
                <c:pt idx="508">
                  <c:v>31636.0</c:v>
                </c:pt>
                <c:pt idx="509">
                  <c:v>31637.0</c:v>
                </c:pt>
                <c:pt idx="510">
                  <c:v>31643.0</c:v>
                </c:pt>
                <c:pt idx="511">
                  <c:v>31649.0</c:v>
                </c:pt>
                <c:pt idx="512">
                  <c:v>31650.0</c:v>
                </c:pt>
                <c:pt idx="513">
                  <c:v>31657.0</c:v>
                </c:pt>
                <c:pt idx="514">
                  <c:v>31664.0</c:v>
                </c:pt>
                <c:pt idx="515">
                  <c:v>31664.0</c:v>
                </c:pt>
                <c:pt idx="516">
                  <c:v>31671.0</c:v>
                </c:pt>
                <c:pt idx="517">
                  <c:v>31677.0</c:v>
                </c:pt>
                <c:pt idx="518">
                  <c:v>31678.0</c:v>
                </c:pt>
                <c:pt idx="519">
                  <c:v>31685.0</c:v>
                </c:pt>
                <c:pt idx="520">
                  <c:v>31692.0</c:v>
                </c:pt>
                <c:pt idx="521">
                  <c:v>31698.0</c:v>
                </c:pt>
                <c:pt idx="522">
                  <c:v>31706.0</c:v>
                </c:pt>
                <c:pt idx="523">
                  <c:v>31713.0</c:v>
                </c:pt>
                <c:pt idx="524">
                  <c:v>31756.0</c:v>
                </c:pt>
                <c:pt idx="525">
                  <c:v>31798.0</c:v>
                </c:pt>
                <c:pt idx="526">
                  <c:v>31826.0</c:v>
                </c:pt>
                <c:pt idx="527">
                  <c:v>31854.0</c:v>
                </c:pt>
                <c:pt idx="528">
                  <c:v>31902.0</c:v>
                </c:pt>
                <c:pt idx="529">
                  <c:v>31909.0</c:v>
                </c:pt>
                <c:pt idx="530">
                  <c:v>31916.0</c:v>
                </c:pt>
                <c:pt idx="531">
                  <c:v>31923.0</c:v>
                </c:pt>
                <c:pt idx="532">
                  <c:v>31930.0</c:v>
                </c:pt>
                <c:pt idx="533">
                  <c:v>31937.0</c:v>
                </c:pt>
                <c:pt idx="534">
                  <c:v>31944.0</c:v>
                </c:pt>
                <c:pt idx="535">
                  <c:v>31951.0</c:v>
                </c:pt>
                <c:pt idx="536">
                  <c:v>31958.0</c:v>
                </c:pt>
                <c:pt idx="537">
                  <c:v>31965.0</c:v>
                </c:pt>
                <c:pt idx="538">
                  <c:v>31972.0</c:v>
                </c:pt>
                <c:pt idx="539">
                  <c:v>31979.0</c:v>
                </c:pt>
                <c:pt idx="540">
                  <c:v>31986.0</c:v>
                </c:pt>
                <c:pt idx="541">
                  <c:v>31993.0</c:v>
                </c:pt>
                <c:pt idx="542">
                  <c:v>32000.0</c:v>
                </c:pt>
                <c:pt idx="543">
                  <c:v>32007.0</c:v>
                </c:pt>
                <c:pt idx="544">
                  <c:v>32014.0</c:v>
                </c:pt>
                <c:pt idx="545">
                  <c:v>32021.0</c:v>
                </c:pt>
                <c:pt idx="546">
                  <c:v>32028.0</c:v>
                </c:pt>
                <c:pt idx="547">
                  <c:v>32035.0</c:v>
                </c:pt>
                <c:pt idx="548">
                  <c:v>32041.0</c:v>
                </c:pt>
                <c:pt idx="549">
                  <c:v>32049.0</c:v>
                </c:pt>
                <c:pt idx="550">
                  <c:v>32056.0</c:v>
                </c:pt>
                <c:pt idx="551">
                  <c:v>32063.0</c:v>
                </c:pt>
                <c:pt idx="552">
                  <c:v>32077.0</c:v>
                </c:pt>
                <c:pt idx="553">
                  <c:v>32164.0</c:v>
                </c:pt>
                <c:pt idx="554">
                  <c:v>32197.0</c:v>
                </c:pt>
                <c:pt idx="555">
                  <c:v>32225.0</c:v>
                </c:pt>
                <c:pt idx="556">
                  <c:v>32273.0</c:v>
                </c:pt>
                <c:pt idx="557">
                  <c:v>32274.0</c:v>
                </c:pt>
                <c:pt idx="558">
                  <c:v>32280.0</c:v>
                </c:pt>
                <c:pt idx="559">
                  <c:v>32286.0</c:v>
                </c:pt>
                <c:pt idx="560">
                  <c:v>32287.0</c:v>
                </c:pt>
                <c:pt idx="561">
                  <c:v>32294.0</c:v>
                </c:pt>
                <c:pt idx="562">
                  <c:v>32300.0</c:v>
                </c:pt>
                <c:pt idx="563">
                  <c:v>32301.0</c:v>
                </c:pt>
                <c:pt idx="564">
                  <c:v>32302.0</c:v>
                </c:pt>
                <c:pt idx="565">
                  <c:v>32308.0</c:v>
                </c:pt>
                <c:pt idx="566">
                  <c:v>32314.0</c:v>
                </c:pt>
                <c:pt idx="567">
                  <c:v>32315.0</c:v>
                </c:pt>
                <c:pt idx="568">
                  <c:v>32322.0</c:v>
                </c:pt>
                <c:pt idx="569">
                  <c:v>32328.0</c:v>
                </c:pt>
                <c:pt idx="570">
                  <c:v>32329.0</c:v>
                </c:pt>
                <c:pt idx="571">
                  <c:v>32336.0</c:v>
                </c:pt>
                <c:pt idx="572">
                  <c:v>32342.0</c:v>
                </c:pt>
                <c:pt idx="573">
                  <c:v>32343.0</c:v>
                </c:pt>
                <c:pt idx="574">
                  <c:v>32345.0</c:v>
                </c:pt>
                <c:pt idx="575">
                  <c:v>32350.0</c:v>
                </c:pt>
                <c:pt idx="576">
                  <c:v>32356.0</c:v>
                </c:pt>
                <c:pt idx="577">
                  <c:v>32357.0</c:v>
                </c:pt>
                <c:pt idx="578">
                  <c:v>32364.0</c:v>
                </c:pt>
                <c:pt idx="579">
                  <c:v>32370.0</c:v>
                </c:pt>
                <c:pt idx="580">
                  <c:v>32371.0</c:v>
                </c:pt>
                <c:pt idx="581">
                  <c:v>32378.0</c:v>
                </c:pt>
                <c:pt idx="582">
                  <c:v>32384.0</c:v>
                </c:pt>
                <c:pt idx="583">
                  <c:v>32385.0</c:v>
                </c:pt>
                <c:pt idx="584">
                  <c:v>32392.0</c:v>
                </c:pt>
                <c:pt idx="585">
                  <c:v>32399.0</c:v>
                </c:pt>
                <c:pt idx="586">
                  <c:v>32399.0</c:v>
                </c:pt>
                <c:pt idx="587">
                  <c:v>32406.0</c:v>
                </c:pt>
                <c:pt idx="588">
                  <c:v>32413.0</c:v>
                </c:pt>
                <c:pt idx="589">
                  <c:v>32420.0</c:v>
                </c:pt>
                <c:pt idx="590">
                  <c:v>32420.0</c:v>
                </c:pt>
                <c:pt idx="591">
                  <c:v>32427.0</c:v>
                </c:pt>
                <c:pt idx="592">
                  <c:v>32434.0</c:v>
                </c:pt>
                <c:pt idx="593">
                  <c:v>32435.0</c:v>
                </c:pt>
                <c:pt idx="594">
                  <c:v>32441.0</c:v>
                </c:pt>
                <c:pt idx="595">
                  <c:v>32484.0</c:v>
                </c:pt>
                <c:pt idx="596">
                  <c:v>32526.0</c:v>
                </c:pt>
                <c:pt idx="597">
                  <c:v>32561.0</c:v>
                </c:pt>
                <c:pt idx="598">
                  <c:v>32589.0</c:v>
                </c:pt>
                <c:pt idx="599">
                  <c:v>32644.0</c:v>
                </c:pt>
                <c:pt idx="600">
                  <c:v>32645.0</c:v>
                </c:pt>
                <c:pt idx="601">
                  <c:v>32652.0</c:v>
                </c:pt>
                <c:pt idx="602">
                  <c:v>32658.0</c:v>
                </c:pt>
                <c:pt idx="603">
                  <c:v>32659.0</c:v>
                </c:pt>
                <c:pt idx="604">
                  <c:v>32665.0</c:v>
                </c:pt>
                <c:pt idx="605">
                  <c:v>32672.0</c:v>
                </c:pt>
                <c:pt idx="606">
                  <c:v>32673.0</c:v>
                </c:pt>
                <c:pt idx="607">
                  <c:v>32679.0</c:v>
                </c:pt>
                <c:pt idx="608">
                  <c:v>32686.0</c:v>
                </c:pt>
                <c:pt idx="609">
                  <c:v>32687.0</c:v>
                </c:pt>
                <c:pt idx="610">
                  <c:v>32693.0</c:v>
                </c:pt>
                <c:pt idx="611">
                  <c:v>32700.0</c:v>
                </c:pt>
                <c:pt idx="612">
                  <c:v>32701.0</c:v>
                </c:pt>
                <c:pt idx="613">
                  <c:v>32707.0</c:v>
                </c:pt>
                <c:pt idx="614">
                  <c:v>32714.0</c:v>
                </c:pt>
                <c:pt idx="615">
                  <c:v>32715.0</c:v>
                </c:pt>
                <c:pt idx="616">
                  <c:v>32721.0</c:v>
                </c:pt>
                <c:pt idx="617">
                  <c:v>32728.0</c:v>
                </c:pt>
                <c:pt idx="618">
                  <c:v>32729.0</c:v>
                </c:pt>
                <c:pt idx="619">
                  <c:v>32735.0</c:v>
                </c:pt>
                <c:pt idx="620">
                  <c:v>32742.0</c:v>
                </c:pt>
                <c:pt idx="621">
                  <c:v>32743.0</c:v>
                </c:pt>
                <c:pt idx="622">
                  <c:v>32749.0</c:v>
                </c:pt>
                <c:pt idx="623">
                  <c:v>32756.0</c:v>
                </c:pt>
                <c:pt idx="624">
                  <c:v>32757.0</c:v>
                </c:pt>
                <c:pt idx="625">
                  <c:v>32763.0</c:v>
                </c:pt>
                <c:pt idx="626">
                  <c:v>32770.0</c:v>
                </c:pt>
                <c:pt idx="627">
                  <c:v>32777.0</c:v>
                </c:pt>
                <c:pt idx="628">
                  <c:v>32784.0</c:v>
                </c:pt>
                <c:pt idx="629">
                  <c:v>32792.0</c:v>
                </c:pt>
                <c:pt idx="630">
                  <c:v>32799.0</c:v>
                </c:pt>
                <c:pt idx="631">
                  <c:v>32805.0</c:v>
                </c:pt>
                <c:pt idx="632">
                  <c:v>32853.0</c:v>
                </c:pt>
                <c:pt idx="633">
                  <c:v>32888.0</c:v>
                </c:pt>
                <c:pt idx="634">
                  <c:v>32916.0</c:v>
                </c:pt>
                <c:pt idx="635">
                  <c:v>32944.0</c:v>
                </c:pt>
                <c:pt idx="636">
                  <c:v>33002.0</c:v>
                </c:pt>
                <c:pt idx="637">
                  <c:v>33002.0</c:v>
                </c:pt>
                <c:pt idx="638">
                  <c:v>33009.0</c:v>
                </c:pt>
                <c:pt idx="639">
                  <c:v>33010.0</c:v>
                </c:pt>
                <c:pt idx="640">
                  <c:v>33023.0</c:v>
                </c:pt>
                <c:pt idx="641">
                  <c:v>33035.0</c:v>
                </c:pt>
                <c:pt idx="642">
                  <c:v>33038.0</c:v>
                </c:pt>
                <c:pt idx="643">
                  <c:v>33052.0</c:v>
                </c:pt>
                <c:pt idx="644">
                  <c:v>33063.0</c:v>
                </c:pt>
                <c:pt idx="645">
                  <c:v>33066.0</c:v>
                </c:pt>
                <c:pt idx="646">
                  <c:v>33080.0</c:v>
                </c:pt>
                <c:pt idx="647">
                  <c:v>33093.0</c:v>
                </c:pt>
                <c:pt idx="648">
                  <c:v>33094.0</c:v>
                </c:pt>
                <c:pt idx="649">
                  <c:v>33108.0</c:v>
                </c:pt>
                <c:pt idx="650">
                  <c:v>33112.0</c:v>
                </c:pt>
                <c:pt idx="651">
                  <c:v>33122.0</c:v>
                </c:pt>
                <c:pt idx="652">
                  <c:v>33129.0</c:v>
                </c:pt>
                <c:pt idx="653">
                  <c:v>33129.0</c:v>
                </c:pt>
                <c:pt idx="654">
                  <c:v>33136.0</c:v>
                </c:pt>
                <c:pt idx="655">
                  <c:v>33147.0</c:v>
                </c:pt>
                <c:pt idx="656">
                  <c:v>33164.0</c:v>
                </c:pt>
                <c:pt idx="657">
                  <c:v>33177.0</c:v>
                </c:pt>
                <c:pt idx="658">
                  <c:v>33220.0</c:v>
                </c:pt>
                <c:pt idx="659">
                  <c:v>33254.0</c:v>
                </c:pt>
                <c:pt idx="660">
                  <c:v>33282.0</c:v>
                </c:pt>
                <c:pt idx="661">
                  <c:v>33310.0</c:v>
                </c:pt>
                <c:pt idx="662">
                  <c:v>33373.0</c:v>
                </c:pt>
                <c:pt idx="663">
                  <c:v>33373.0</c:v>
                </c:pt>
                <c:pt idx="664">
                  <c:v>33387.0</c:v>
                </c:pt>
                <c:pt idx="665">
                  <c:v>33387.0</c:v>
                </c:pt>
                <c:pt idx="666">
                  <c:v>33401.0</c:v>
                </c:pt>
                <c:pt idx="667">
                  <c:v>33401.0</c:v>
                </c:pt>
                <c:pt idx="668">
                  <c:v>33415.0</c:v>
                </c:pt>
                <c:pt idx="669">
                  <c:v>33415.0</c:v>
                </c:pt>
                <c:pt idx="670">
                  <c:v>33429.0</c:v>
                </c:pt>
                <c:pt idx="671">
                  <c:v>33429.0</c:v>
                </c:pt>
                <c:pt idx="672">
                  <c:v>33443.0</c:v>
                </c:pt>
                <c:pt idx="673">
                  <c:v>33443.0</c:v>
                </c:pt>
                <c:pt idx="674">
                  <c:v>33457.0</c:v>
                </c:pt>
                <c:pt idx="675">
                  <c:v>33457.0</c:v>
                </c:pt>
                <c:pt idx="676">
                  <c:v>33471.0</c:v>
                </c:pt>
                <c:pt idx="677">
                  <c:v>33471.0</c:v>
                </c:pt>
                <c:pt idx="678">
                  <c:v>33485.0</c:v>
                </c:pt>
                <c:pt idx="679">
                  <c:v>33485.0</c:v>
                </c:pt>
                <c:pt idx="680">
                  <c:v>33499.0</c:v>
                </c:pt>
                <c:pt idx="681">
                  <c:v>33499.0</c:v>
                </c:pt>
                <c:pt idx="682">
                  <c:v>33513.0</c:v>
                </c:pt>
                <c:pt idx="683">
                  <c:v>33513.0</c:v>
                </c:pt>
                <c:pt idx="684">
                  <c:v>33527.0</c:v>
                </c:pt>
                <c:pt idx="685">
                  <c:v>33540.0</c:v>
                </c:pt>
                <c:pt idx="686">
                  <c:v>33582.0</c:v>
                </c:pt>
                <c:pt idx="687">
                  <c:v>33681.0</c:v>
                </c:pt>
                <c:pt idx="688">
                  <c:v>33736.0</c:v>
                </c:pt>
                <c:pt idx="689">
                  <c:v>33737.0</c:v>
                </c:pt>
                <c:pt idx="690">
                  <c:v>33737.0</c:v>
                </c:pt>
                <c:pt idx="691">
                  <c:v>33751.0</c:v>
                </c:pt>
                <c:pt idx="692">
                  <c:v>33751.0</c:v>
                </c:pt>
                <c:pt idx="693">
                  <c:v>33765.0</c:v>
                </c:pt>
                <c:pt idx="694">
                  <c:v>33765.0</c:v>
                </c:pt>
                <c:pt idx="695">
                  <c:v>33779.0</c:v>
                </c:pt>
                <c:pt idx="696">
                  <c:v>33779.0</c:v>
                </c:pt>
                <c:pt idx="697">
                  <c:v>33793.0</c:v>
                </c:pt>
                <c:pt idx="698">
                  <c:v>33793.0</c:v>
                </c:pt>
                <c:pt idx="699">
                  <c:v>33807.0</c:v>
                </c:pt>
                <c:pt idx="700">
                  <c:v>33807.0</c:v>
                </c:pt>
                <c:pt idx="701">
                  <c:v>33821.0</c:v>
                </c:pt>
                <c:pt idx="702">
                  <c:v>33821.0</c:v>
                </c:pt>
                <c:pt idx="703">
                  <c:v>33835.0</c:v>
                </c:pt>
                <c:pt idx="704">
                  <c:v>33835.0</c:v>
                </c:pt>
                <c:pt idx="705">
                  <c:v>33849.0</c:v>
                </c:pt>
                <c:pt idx="706">
                  <c:v>33849.0</c:v>
                </c:pt>
                <c:pt idx="707">
                  <c:v>33863.0</c:v>
                </c:pt>
                <c:pt idx="708">
                  <c:v>33863.0</c:v>
                </c:pt>
                <c:pt idx="709">
                  <c:v>33877.0</c:v>
                </c:pt>
                <c:pt idx="710">
                  <c:v>33890.0</c:v>
                </c:pt>
                <c:pt idx="711">
                  <c:v>33890.0</c:v>
                </c:pt>
                <c:pt idx="712">
                  <c:v>33905.0</c:v>
                </c:pt>
                <c:pt idx="713">
                  <c:v>33982.0</c:v>
                </c:pt>
                <c:pt idx="714">
                  <c:v>34092.0</c:v>
                </c:pt>
                <c:pt idx="715">
                  <c:v>34106.0</c:v>
                </c:pt>
                <c:pt idx="716">
                  <c:v>34106.0</c:v>
                </c:pt>
                <c:pt idx="717">
                  <c:v>34120.0</c:v>
                </c:pt>
                <c:pt idx="718">
                  <c:v>34134.0</c:v>
                </c:pt>
                <c:pt idx="719">
                  <c:v>34148.0</c:v>
                </c:pt>
                <c:pt idx="720">
                  <c:v>34162.0</c:v>
                </c:pt>
                <c:pt idx="721">
                  <c:v>34171.0</c:v>
                </c:pt>
                <c:pt idx="722">
                  <c:v>34176.0</c:v>
                </c:pt>
                <c:pt idx="723">
                  <c:v>34190.0</c:v>
                </c:pt>
                <c:pt idx="724">
                  <c:v>34204.0</c:v>
                </c:pt>
                <c:pt idx="725">
                  <c:v>34214.0</c:v>
                </c:pt>
                <c:pt idx="726">
                  <c:v>34232.0</c:v>
                </c:pt>
                <c:pt idx="727">
                  <c:v>34246.0</c:v>
                </c:pt>
                <c:pt idx="728">
                  <c:v>34269.0</c:v>
                </c:pt>
                <c:pt idx="729">
                  <c:v>34472.0</c:v>
                </c:pt>
                <c:pt idx="730">
                  <c:v>34486.0</c:v>
                </c:pt>
                <c:pt idx="731">
                  <c:v>34494.0</c:v>
                </c:pt>
                <c:pt idx="732">
                  <c:v>34500.0</c:v>
                </c:pt>
                <c:pt idx="733">
                  <c:v>34512.0</c:v>
                </c:pt>
                <c:pt idx="734">
                  <c:v>34513.0</c:v>
                </c:pt>
                <c:pt idx="735">
                  <c:v>34528.0</c:v>
                </c:pt>
                <c:pt idx="736">
                  <c:v>34529.0</c:v>
                </c:pt>
                <c:pt idx="737">
                  <c:v>34542.0</c:v>
                </c:pt>
                <c:pt idx="738">
                  <c:v>34543.0</c:v>
                </c:pt>
                <c:pt idx="739">
                  <c:v>34555.0</c:v>
                </c:pt>
                <c:pt idx="740">
                  <c:v>34556.0</c:v>
                </c:pt>
                <c:pt idx="741">
                  <c:v>34564.0</c:v>
                </c:pt>
                <c:pt idx="742">
                  <c:v>34569.0</c:v>
                </c:pt>
                <c:pt idx="743">
                  <c:v>34570.0</c:v>
                </c:pt>
                <c:pt idx="744">
                  <c:v>34584.0</c:v>
                </c:pt>
                <c:pt idx="745">
                  <c:v>34585.0</c:v>
                </c:pt>
                <c:pt idx="746">
                  <c:v>34598.0</c:v>
                </c:pt>
                <c:pt idx="747">
                  <c:v>34612.0</c:v>
                </c:pt>
                <c:pt idx="748">
                  <c:v>34626.0</c:v>
                </c:pt>
                <c:pt idx="749">
                  <c:v>34626.0</c:v>
                </c:pt>
                <c:pt idx="750">
                  <c:v>34681.0</c:v>
                </c:pt>
                <c:pt idx="751">
                  <c:v>34835.0</c:v>
                </c:pt>
                <c:pt idx="752">
                  <c:v>34849.0</c:v>
                </c:pt>
                <c:pt idx="753">
                  <c:v>34849.0</c:v>
                </c:pt>
                <c:pt idx="754">
                  <c:v>34863.0</c:v>
                </c:pt>
                <c:pt idx="755">
                  <c:v>34877.0</c:v>
                </c:pt>
                <c:pt idx="756">
                  <c:v>34891.0</c:v>
                </c:pt>
                <c:pt idx="757">
                  <c:v>34905.0</c:v>
                </c:pt>
                <c:pt idx="758">
                  <c:v>34919.0</c:v>
                </c:pt>
                <c:pt idx="759">
                  <c:v>34933.0</c:v>
                </c:pt>
                <c:pt idx="760">
                  <c:v>34947.0</c:v>
                </c:pt>
                <c:pt idx="761">
                  <c:v>34961.0</c:v>
                </c:pt>
                <c:pt idx="762">
                  <c:v>34975.0</c:v>
                </c:pt>
                <c:pt idx="763">
                  <c:v>35002.0</c:v>
                </c:pt>
                <c:pt idx="764">
                  <c:v>35206.0</c:v>
                </c:pt>
                <c:pt idx="765">
                  <c:v>35219.0</c:v>
                </c:pt>
                <c:pt idx="766">
                  <c:v>35233.0</c:v>
                </c:pt>
                <c:pt idx="767">
                  <c:v>35242.0</c:v>
                </c:pt>
                <c:pt idx="768">
                  <c:v>35248.0</c:v>
                </c:pt>
                <c:pt idx="769">
                  <c:v>35255.0</c:v>
                </c:pt>
                <c:pt idx="770">
                  <c:v>35261.0</c:v>
                </c:pt>
                <c:pt idx="771">
                  <c:v>35269.0</c:v>
                </c:pt>
                <c:pt idx="772">
                  <c:v>35275.0</c:v>
                </c:pt>
                <c:pt idx="773">
                  <c:v>35283.0</c:v>
                </c:pt>
                <c:pt idx="774">
                  <c:v>35289.0</c:v>
                </c:pt>
                <c:pt idx="775">
                  <c:v>35297.0</c:v>
                </c:pt>
                <c:pt idx="776">
                  <c:v>35303.0</c:v>
                </c:pt>
                <c:pt idx="777">
                  <c:v>35311.0</c:v>
                </c:pt>
                <c:pt idx="778">
                  <c:v>35317.0</c:v>
                </c:pt>
                <c:pt idx="779">
                  <c:v>35326.0</c:v>
                </c:pt>
                <c:pt idx="780">
                  <c:v>35331.0</c:v>
                </c:pt>
                <c:pt idx="781">
                  <c:v>35345.0</c:v>
                </c:pt>
                <c:pt idx="782">
                  <c:v>35368.0</c:v>
                </c:pt>
                <c:pt idx="783">
                  <c:v>35562.0</c:v>
                </c:pt>
                <c:pt idx="784">
                  <c:v>35572.0</c:v>
                </c:pt>
                <c:pt idx="785">
                  <c:v>35576.0</c:v>
                </c:pt>
                <c:pt idx="786">
                  <c:v>35583.0</c:v>
                </c:pt>
                <c:pt idx="787">
                  <c:v>35590.0</c:v>
                </c:pt>
                <c:pt idx="788">
                  <c:v>35592.0</c:v>
                </c:pt>
                <c:pt idx="789">
                  <c:v>35599.0</c:v>
                </c:pt>
                <c:pt idx="790">
                  <c:v>35604.0</c:v>
                </c:pt>
                <c:pt idx="791">
                  <c:v>35613.0</c:v>
                </c:pt>
                <c:pt idx="792">
                  <c:v>35618.0</c:v>
                </c:pt>
                <c:pt idx="793">
                  <c:v>35625.0</c:v>
                </c:pt>
                <c:pt idx="794">
                  <c:v>35632.0</c:v>
                </c:pt>
                <c:pt idx="795">
                  <c:v>35639.0</c:v>
                </c:pt>
                <c:pt idx="796">
                  <c:v>35648.0</c:v>
                </c:pt>
                <c:pt idx="797">
                  <c:v>35653.0</c:v>
                </c:pt>
                <c:pt idx="798">
                  <c:v>35660.0</c:v>
                </c:pt>
                <c:pt idx="799">
                  <c:v>35667.0</c:v>
                </c:pt>
                <c:pt idx="800">
                  <c:v>35677.0</c:v>
                </c:pt>
                <c:pt idx="801">
                  <c:v>35681.0</c:v>
                </c:pt>
                <c:pt idx="802">
                  <c:v>35688.0</c:v>
                </c:pt>
                <c:pt idx="803">
                  <c:v>35695.0</c:v>
                </c:pt>
                <c:pt idx="804">
                  <c:v>35718.0</c:v>
                </c:pt>
                <c:pt idx="805">
                  <c:v>35732.0</c:v>
                </c:pt>
                <c:pt idx="806">
                  <c:v>35907.0</c:v>
                </c:pt>
                <c:pt idx="807">
                  <c:v>35921.0</c:v>
                </c:pt>
                <c:pt idx="808">
                  <c:v>35935.0</c:v>
                </c:pt>
                <c:pt idx="809">
                  <c:v>35949.0</c:v>
                </c:pt>
                <c:pt idx="810">
                  <c:v>35963.0</c:v>
                </c:pt>
                <c:pt idx="811">
                  <c:v>35977.0</c:v>
                </c:pt>
                <c:pt idx="812">
                  <c:v>35991.0</c:v>
                </c:pt>
                <c:pt idx="813">
                  <c:v>36005.0</c:v>
                </c:pt>
                <c:pt idx="814">
                  <c:v>36019.0</c:v>
                </c:pt>
                <c:pt idx="815">
                  <c:v>36020.0</c:v>
                </c:pt>
                <c:pt idx="816">
                  <c:v>36033.0</c:v>
                </c:pt>
                <c:pt idx="817">
                  <c:v>36047.0</c:v>
                </c:pt>
                <c:pt idx="818">
                  <c:v>36061.0</c:v>
                </c:pt>
                <c:pt idx="819">
                  <c:v>36075.0</c:v>
                </c:pt>
                <c:pt idx="820">
                  <c:v>36094.0</c:v>
                </c:pt>
                <c:pt idx="821">
                  <c:v>36307.0</c:v>
                </c:pt>
                <c:pt idx="822">
                  <c:v>36320.0</c:v>
                </c:pt>
                <c:pt idx="823">
                  <c:v>36334.0</c:v>
                </c:pt>
                <c:pt idx="824">
                  <c:v>36348.0</c:v>
                </c:pt>
                <c:pt idx="825">
                  <c:v>36361.0</c:v>
                </c:pt>
                <c:pt idx="826">
                  <c:v>36377.0</c:v>
                </c:pt>
                <c:pt idx="827">
                  <c:v>36389.0</c:v>
                </c:pt>
                <c:pt idx="828">
                  <c:v>36404.0</c:v>
                </c:pt>
                <c:pt idx="829">
                  <c:v>36418.0</c:v>
                </c:pt>
                <c:pt idx="830">
                  <c:v>36432.0</c:v>
                </c:pt>
                <c:pt idx="831">
                  <c:v>36453.0</c:v>
                </c:pt>
                <c:pt idx="832">
                  <c:v>36607.0</c:v>
                </c:pt>
                <c:pt idx="833">
                  <c:v>36649.0</c:v>
                </c:pt>
                <c:pt idx="834">
                  <c:v>36663.0</c:v>
                </c:pt>
                <c:pt idx="835">
                  <c:v>36677.0</c:v>
                </c:pt>
                <c:pt idx="836">
                  <c:v>36691.0</c:v>
                </c:pt>
                <c:pt idx="837">
                  <c:v>36705.0</c:v>
                </c:pt>
                <c:pt idx="838">
                  <c:v>36719.0</c:v>
                </c:pt>
                <c:pt idx="839">
                  <c:v>36733.0</c:v>
                </c:pt>
                <c:pt idx="840">
                  <c:v>36748.0</c:v>
                </c:pt>
                <c:pt idx="841">
                  <c:v>36760.0</c:v>
                </c:pt>
                <c:pt idx="842">
                  <c:v>36775.0</c:v>
                </c:pt>
                <c:pt idx="843">
                  <c:v>36789.0</c:v>
                </c:pt>
                <c:pt idx="844">
                  <c:v>36803.0</c:v>
                </c:pt>
                <c:pt idx="845">
                  <c:v>36823.0</c:v>
                </c:pt>
                <c:pt idx="846">
                  <c:v>37027.0</c:v>
                </c:pt>
                <c:pt idx="847">
                  <c:v>37041.0</c:v>
                </c:pt>
                <c:pt idx="848">
                  <c:v>37055.0</c:v>
                </c:pt>
                <c:pt idx="849">
                  <c:v>37069.0</c:v>
                </c:pt>
                <c:pt idx="850">
                  <c:v>37083.0</c:v>
                </c:pt>
                <c:pt idx="851">
                  <c:v>37097.0</c:v>
                </c:pt>
                <c:pt idx="852">
                  <c:v>37112.0</c:v>
                </c:pt>
                <c:pt idx="853">
                  <c:v>37125.0</c:v>
                </c:pt>
                <c:pt idx="854">
                  <c:v>37140.0</c:v>
                </c:pt>
                <c:pt idx="855">
                  <c:v>37151.0</c:v>
                </c:pt>
                <c:pt idx="856">
                  <c:v>37167.0</c:v>
                </c:pt>
                <c:pt idx="857">
                  <c:v>37188.0</c:v>
                </c:pt>
                <c:pt idx="858">
                  <c:v>37398.0</c:v>
                </c:pt>
                <c:pt idx="859">
                  <c:v>37412.0</c:v>
                </c:pt>
                <c:pt idx="860">
                  <c:v>37425.0</c:v>
                </c:pt>
                <c:pt idx="861">
                  <c:v>37439.0</c:v>
                </c:pt>
                <c:pt idx="862">
                  <c:v>37453.0</c:v>
                </c:pt>
                <c:pt idx="863">
                  <c:v>37467.0</c:v>
                </c:pt>
                <c:pt idx="864">
                  <c:v>37481.0</c:v>
                </c:pt>
                <c:pt idx="865">
                  <c:v>37495.0</c:v>
                </c:pt>
                <c:pt idx="866">
                  <c:v>37509.0</c:v>
                </c:pt>
                <c:pt idx="867">
                  <c:v>37523.0</c:v>
                </c:pt>
                <c:pt idx="868">
                  <c:v>37537.0</c:v>
                </c:pt>
                <c:pt idx="869">
                  <c:v>37557.0</c:v>
                </c:pt>
                <c:pt idx="870">
                  <c:v>37746.0</c:v>
                </c:pt>
                <c:pt idx="871">
                  <c:v>37761.0</c:v>
                </c:pt>
                <c:pt idx="872">
                  <c:v>37774.0</c:v>
                </c:pt>
                <c:pt idx="873">
                  <c:v>37788.0</c:v>
                </c:pt>
                <c:pt idx="874">
                  <c:v>37802.0</c:v>
                </c:pt>
                <c:pt idx="875">
                  <c:v>37816.0</c:v>
                </c:pt>
                <c:pt idx="876">
                  <c:v>37830.0</c:v>
                </c:pt>
                <c:pt idx="877">
                  <c:v>37844.0</c:v>
                </c:pt>
                <c:pt idx="878">
                  <c:v>37858.0</c:v>
                </c:pt>
                <c:pt idx="879">
                  <c:v>37872.0</c:v>
                </c:pt>
                <c:pt idx="880">
                  <c:v>37886.0</c:v>
                </c:pt>
                <c:pt idx="881">
                  <c:v>37900.0</c:v>
                </c:pt>
                <c:pt idx="882">
                  <c:v>37922.0</c:v>
                </c:pt>
                <c:pt idx="883">
                  <c:v>38119.0</c:v>
                </c:pt>
                <c:pt idx="884">
                  <c:v>38133.0</c:v>
                </c:pt>
                <c:pt idx="885">
                  <c:v>38147.0</c:v>
                </c:pt>
                <c:pt idx="886">
                  <c:v>38161.0</c:v>
                </c:pt>
                <c:pt idx="887">
                  <c:v>38175.0</c:v>
                </c:pt>
                <c:pt idx="888">
                  <c:v>38188.0</c:v>
                </c:pt>
                <c:pt idx="889">
                  <c:v>38189.0</c:v>
                </c:pt>
                <c:pt idx="890">
                  <c:v>38190.0</c:v>
                </c:pt>
                <c:pt idx="891">
                  <c:v>38203.0</c:v>
                </c:pt>
                <c:pt idx="892">
                  <c:v>38217.0</c:v>
                </c:pt>
                <c:pt idx="893">
                  <c:v>38231.0</c:v>
                </c:pt>
                <c:pt idx="894">
                  <c:v>38245.0</c:v>
                </c:pt>
                <c:pt idx="895">
                  <c:v>38259.0</c:v>
                </c:pt>
                <c:pt idx="896">
                  <c:v>38273.0</c:v>
                </c:pt>
                <c:pt idx="897">
                  <c:v>38286.0</c:v>
                </c:pt>
                <c:pt idx="898">
                  <c:v>38475.0</c:v>
                </c:pt>
                <c:pt idx="899">
                  <c:v>38483.0</c:v>
                </c:pt>
                <c:pt idx="900">
                  <c:v>38497.0</c:v>
                </c:pt>
                <c:pt idx="901">
                  <c:v>38511.0</c:v>
                </c:pt>
                <c:pt idx="902">
                  <c:v>38525.0</c:v>
                </c:pt>
                <c:pt idx="903">
                  <c:v>38539.0</c:v>
                </c:pt>
                <c:pt idx="904">
                  <c:v>38539.0</c:v>
                </c:pt>
                <c:pt idx="905">
                  <c:v>38547.0</c:v>
                </c:pt>
                <c:pt idx="906">
                  <c:v>38553.0</c:v>
                </c:pt>
                <c:pt idx="907">
                  <c:v>38567.0</c:v>
                </c:pt>
                <c:pt idx="908">
                  <c:v>38581.0</c:v>
                </c:pt>
                <c:pt idx="909">
                  <c:v>38595.0</c:v>
                </c:pt>
                <c:pt idx="910">
                  <c:v>38609.0</c:v>
                </c:pt>
                <c:pt idx="911">
                  <c:v>38623.0</c:v>
                </c:pt>
                <c:pt idx="912">
                  <c:v>38637.0</c:v>
                </c:pt>
                <c:pt idx="913">
                  <c:v>38656.0</c:v>
                </c:pt>
                <c:pt idx="914">
                  <c:v>38845.0</c:v>
                </c:pt>
                <c:pt idx="915">
                  <c:v>38861.0</c:v>
                </c:pt>
                <c:pt idx="916">
                  <c:v>38875.0</c:v>
                </c:pt>
                <c:pt idx="917">
                  <c:v>38889.0</c:v>
                </c:pt>
                <c:pt idx="918">
                  <c:v>38902.0</c:v>
                </c:pt>
                <c:pt idx="919">
                  <c:v>38917.0</c:v>
                </c:pt>
                <c:pt idx="920">
                  <c:v>38931.0</c:v>
                </c:pt>
                <c:pt idx="921">
                  <c:v>38945.0</c:v>
                </c:pt>
                <c:pt idx="922">
                  <c:v>38959.0</c:v>
                </c:pt>
                <c:pt idx="923">
                  <c:v>38973.0</c:v>
                </c:pt>
                <c:pt idx="924">
                  <c:v>38987.0</c:v>
                </c:pt>
                <c:pt idx="925">
                  <c:v>39001.0</c:v>
                </c:pt>
                <c:pt idx="926">
                  <c:v>39021.0</c:v>
                </c:pt>
                <c:pt idx="927">
                  <c:v>39211.0</c:v>
                </c:pt>
                <c:pt idx="928">
                  <c:v>39224.0</c:v>
                </c:pt>
                <c:pt idx="929">
                  <c:v>39238.0</c:v>
                </c:pt>
                <c:pt idx="930">
                  <c:v>39252.0</c:v>
                </c:pt>
                <c:pt idx="931">
                  <c:v>39266.0</c:v>
                </c:pt>
                <c:pt idx="932">
                  <c:v>39280.0</c:v>
                </c:pt>
                <c:pt idx="933">
                  <c:v>39294.0</c:v>
                </c:pt>
                <c:pt idx="934">
                  <c:v>39308.0</c:v>
                </c:pt>
                <c:pt idx="935">
                  <c:v>39322.0</c:v>
                </c:pt>
                <c:pt idx="936">
                  <c:v>39336.0</c:v>
                </c:pt>
                <c:pt idx="937">
                  <c:v>39350.0</c:v>
                </c:pt>
                <c:pt idx="938">
                  <c:v>39364.0</c:v>
                </c:pt>
                <c:pt idx="939">
                  <c:v>39378.0</c:v>
                </c:pt>
                <c:pt idx="940">
                  <c:v>39392.0</c:v>
                </c:pt>
                <c:pt idx="941">
                  <c:v>39581.0</c:v>
                </c:pt>
                <c:pt idx="942">
                  <c:v>39595.0</c:v>
                </c:pt>
                <c:pt idx="943">
                  <c:v>39609.0</c:v>
                </c:pt>
                <c:pt idx="944">
                  <c:v>39623.0</c:v>
                </c:pt>
                <c:pt idx="945">
                  <c:v>39637.0</c:v>
                </c:pt>
                <c:pt idx="946">
                  <c:v>39651.0</c:v>
                </c:pt>
                <c:pt idx="947">
                  <c:v>39665.0</c:v>
                </c:pt>
                <c:pt idx="948">
                  <c:v>39679.0</c:v>
                </c:pt>
                <c:pt idx="949">
                  <c:v>39693.0</c:v>
                </c:pt>
                <c:pt idx="950">
                  <c:v>39707.0</c:v>
                </c:pt>
                <c:pt idx="951">
                  <c:v>39721.0</c:v>
                </c:pt>
                <c:pt idx="952">
                  <c:v>39735.0</c:v>
                </c:pt>
                <c:pt idx="953">
                  <c:v>39762.0</c:v>
                </c:pt>
                <c:pt idx="954">
                  <c:v>39945.0</c:v>
                </c:pt>
                <c:pt idx="955">
                  <c:v>39952.0</c:v>
                </c:pt>
                <c:pt idx="956">
                  <c:v>39965.0</c:v>
                </c:pt>
                <c:pt idx="957">
                  <c:v>39979.0</c:v>
                </c:pt>
                <c:pt idx="958">
                  <c:v>39993.0</c:v>
                </c:pt>
                <c:pt idx="959">
                  <c:v>40008.0</c:v>
                </c:pt>
                <c:pt idx="960">
                  <c:v>40021.0</c:v>
                </c:pt>
                <c:pt idx="961">
                  <c:v>40036.0</c:v>
                </c:pt>
                <c:pt idx="962">
                  <c:v>40050.0</c:v>
                </c:pt>
                <c:pt idx="963">
                  <c:v>40065.0</c:v>
                </c:pt>
                <c:pt idx="964">
                  <c:v>40078.0</c:v>
                </c:pt>
                <c:pt idx="965">
                  <c:v>40092.0</c:v>
                </c:pt>
                <c:pt idx="966">
                  <c:v>40119.0</c:v>
                </c:pt>
              </c:numCache>
            </c:numRef>
          </c:xVal>
          <c:yVal>
            <c:numRef>
              <c:f>Observed!$E$17:$E$983</c:f>
              <c:numCache>
                <c:formatCode>General</c:formatCode>
                <c:ptCount val="967"/>
                <c:pt idx="0">
                  <c:v>10.0</c:v>
                </c:pt>
                <c:pt idx="1">
                  <c:v>5.0</c:v>
                </c:pt>
                <c:pt idx="2">
                  <c:v>0.0</c:v>
                </c:pt>
                <c:pt idx="3">
                  <c:v>20.0</c:v>
                </c:pt>
                <c:pt idx="4">
                  <c:v>0.0</c:v>
                </c:pt>
                <c:pt idx="5">
                  <c:v>28.0</c:v>
                </c:pt>
                <c:pt idx="6">
                  <c:v>46.0</c:v>
                </c:pt>
                <c:pt idx="7">
                  <c:v>0.0</c:v>
                </c:pt>
                <c:pt idx="8">
                  <c:v>34.0</c:v>
                </c:pt>
                <c:pt idx="9">
                  <c:v>28.0</c:v>
                </c:pt>
                <c:pt idx="10">
                  <c:v>0.0</c:v>
                </c:pt>
                <c:pt idx="11">
                  <c:v>28.0</c:v>
                </c:pt>
                <c:pt idx="12">
                  <c:v>9.0</c:v>
                </c:pt>
                <c:pt idx="13">
                  <c:v>27.0</c:v>
                </c:pt>
                <c:pt idx="14">
                  <c:v>19.0</c:v>
                </c:pt>
                <c:pt idx="15">
                  <c:v>3.0</c:v>
                </c:pt>
                <c:pt idx="16">
                  <c:v>7.0</c:v>
                </c:pt>
                <c:pt idx="17">
                  <c:v>24.0</c:v>
                </c:pt>
                <c:pt idx="18">
                  <c:v>11.0</c:v>
                </c:pt>
                <c:pt idx="19">
                  <c:v>10.0</c:v>
                </c:pt>
                <c:pt idx="20">
                  <c:v>16.0</c:v>
                </c:pt>
                <c:pt idx="21">
                  <c:v>15.0</c:v>
                </c:pt>
                <c:pt idx="22">
                  <c:v>11.0</c:v>
                </c:pt>
                <c:pt idx="23">
                  <c:v>14.0</c:v>
                </c:pt>
                <c:pt idx="24">
                  <c:v>7.0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14.0</c:v>
                </c:pt>
                <c:pt idx="29">
                  <c:v>21.0</c:v>
                </c:pt>
                <c:pt idx="30">
                  <c:v>16.0</c:v>
                </c:pt>
                <c:pt idx="31">
                  <c:v>16.0</c:v>
                </c:pt>
                <c:pt idx="32">
                  <c:v>17.0</c:v>
                </c:pt>
                <c:pt idx="33">
                  <c:v>22.0</c:v>
                </c:pt>
                <c:pt idx="34">
                  <c:v>29.0</c:v>
                </c:pt>
                <c:pt idx="35">
                  <c:v>22.0</c:v>
                </c:pt>
                <c:pt idx="36">
                  <c:v>26.0</c:v>
                </c:pt>
                <c:pt idx="37">
                  <c:v>36.0</c:v>
                </c:pt>
                <c:pt idx="38">
                  <c:v>49.0</c:v>
                </c:pt>
                <c:pt idx="39">
                  <c:v>21.0</c:v>
                </c:pt>
                <c:pt idx="40">
                  <c:v>29.0</c:v>
                </c:pt>
                <c:pt idx="41">
                  <c:v>40.0</c:v>
                </c:pt>
                <c:pt idx="42">
                  <c:v>50.0</c:v>
                </c:pt>
                <c:pt idx="43">
                  <c:v>43.0</c:v>
                </c:pt>
                <c:pt idx="44">
                  <c:v>37.0</c:v>
                </c:pt>
                <c:pt idx="45">
                  <c:v>49.0</c:v>
                </c:pt>
                <c:pt idx="46">
                  <c:v>38.0</c:v>
                </c:pt>
                <c:pt idx="47">
                  <c:v>24.0</c:v>
                </c:pt>
                <c:pt idx="48">
                  <c:v>33.0</c:v>
                </c:pt>
                <c:pt idx="49">
                  <c:v>35.0</c:v>
                </c:pt>
                <c:pt idx="50">
                  <c:v>34.0</c:v>
                </c:pt>
                <c:pt idx="51">
                  <c:v>9.0</c:v>
                </c:pt>
                <c:pt idx="52">
                  <c:v>26.0</c:v>
                </c:pt>
                <c:pt idx="53">
                  <c:v>26.0</c:v>
                </c:pt>
                <c:pt idx="54">
                  <c:v>36.0</c:v>
                </c:pt>
                <c:pt idx="55">
                  <c:v>27.0</c:v>
                </c:pt>
                <c:pt idx="56">
                  <c:v>24.0</c:v>
                </c:pt>
                <c:pt idx="57">
                  <c:v>57.0</c:v>
                </c:pt>
                <c:pt idx="58">
                  <c:v>21.0</c:v>
                </c:pt>
                <c:pt idx="59">
                  <c:v>13.0</c:v>
                </c:pt>
                <c:pt idx="60">
                  <c:v>47.0</c:v>
                </c:pt>
                <c:pt idx="61">
                  <c:v>50.0</c:v>
                </c:pt>
                <c:pt idx="62">
                  <c:v>19.0</c:v>
                </c:pt>
                <c:pt idx="63">
                  <c:v>86.0</c:v>
                </c:pt>
                <c:pt idx="64">
                  <c:v>19.0</c:v>
                </c:pt>
                <c:pt idx="65">
                  <c:v>0.0</c:v>
                </c:pt>
                <c:pt idx="66">
                  <c:v>27.0</c:v>
                </c:pt>
                <c:pt idx="67">
                  <c:v>30.0</c:v>
                </c:pt>
                <c:pt idx="68">
                  <c:v>39.0</c:v>
                </c:pt>
                <c:pt idx="69">
                  <c:v>24.0</c:v>
                </c:pt>
                <c:pt idx="70">
                  <c:v>20.0</c:v>
                </c:pt>
                <c:pt idx="71">
                  <c:v>30.0</c:v>
                </c:pt>
                <c:pt idx="72">
                  <c:v>20.0</c:v>
                </c:pt>
                <c:pt idx="73">
                  <c:v>25.0</c:v>
                </c:pt>
                <c:pt idx="74">
                  <c:v>24.0</c:v>
                </c:pt>
                <c:pt idx="75">
                  <c:v>45.0</c:v>
                </c:pt>
                <c:pt idx="76">
                  <c:v>40.0</c:v>
                </c:pt>
                <c:pt idx="77">
                  <c:v>41.0</c:v>
                </c:pt>
                <c:pt idx="78">
                  <c:v>34.0</c:v>
                </c:pt>
                <c:pt idx="79">
                  <c:v>26.0</c:v>
                </c:pt>
                <c:pt idx="80">
                  <c:v>23.0</c:v>
                </c:pt>
                <c:pt idx="81">
                  <c:v>29.0</c:v>
                </c:pt>
                <c:pt idx="82">
                  <c:v>17.0</c:v>
                </c:pt>
                <c:pt idx="83">
                  <c:v>19.0</c:v>
                </c:pt>
                <c:pt idx="84">
                  <c:v>22.0</c:v>
                </c:pt>
                <c:pt idx="85">
                  <c:v>27.0</c:v>
                </c:pt>
                <c:pt idx="86">
                  <c:v>9.0</c:v>
                </c:pt>
                <c:pt idx="87">
                  <c:v>22.0</c:v>
                </c:pt>
                <c:pt idx="88">
                  <c:v>13.0</c:v>
                </c:pt>
                <c:pt idx="89">
                  <c:v>12.0</c:v>
                </c:pt>
                <c:pt idx="90">
                  <c:v>38.0</c:v>
                </c:pt>
                <c:pt idx="91">
                  <c:v>47.0</c:v>
                </c:pt>
                <c:pt idx="92">
                  <c:v>57.0</c:v>
                </c:pt>
                <c:pt idx="93">
                  <c:v>59.0</c:v>
                </c:pt>
                <c:pt idx="94">
                  <c:v>80.0</c:v>
                </c:pt>
                <c:pt idx="95">
                  <c:v>85.0</c:v>
                </c:pt>
                <c:pt idx="96">
                  <c:v>57.0</c:v>
                </c:pt>
                <c:pt idx="97">
                  <c:v>61.0</c:v>
                </c:pt>
                <c:pt idx="98">
                  <c:v>44.0</c:v>
                </c:pt>
                <c:pt idx="99">
                  <c:v>0.0</c:v>
                </c:pt>
                <c:pt idx="100">
                  <c:v>62.0</c:v>
                </c:pt>
                <c:pt idx="101">
                  <c:v>47.0</c:v>
                </c:pt>
                <c:pt idx="102">
                  <c:v>32.0</c:v>
                </c:pt>
                <c:pt idx="103">
                  <c:v>22.0</c:v>
                </c:pt>
                <c:pt idx="104">
                  <c:v>21.0</c:v>
                </c:pt>
                <c:pt idx="105">
                  <c:v>18.0</c:v>
                </c:pt>
                <c:pt idx="106">
                  <c:v>26.0</c:v>
                </c:pt>
                <c:pt idx="107">
                  <c:v>17.0</c:v>
                </c:pt>
                <c:pt idx="108">
                  <c:v>14.0</c:v>
                </c:pt>
                <c:pt idx="109">
                  <c:v>21.0</c:v>
                </c:pt>
                <c:pt idx="110">
                  <c:v>50.0</c:v>
                </c:pt>
                <c:pt idx="111">
                  <c:v>56.0</c:v>
                </c:pt>
                <c:pt idx="112">
                  <c:v>73.0</c:v>
                </c:pt>
                <c:pt idx="113">
                  <c:v>76.0</c:v>
                </c:pt>
                <c:pt idx="114">
                  <c:v>56.0</c:v>
                </c:pt>
                <c:pt idx="115">
                  <c:v>43.0</c:v>
                </c:pt>
                <c:pt idx="116">
                  <c:v>24.0</c:v>
                </c:pt>
                <c:pt idx="117">
                  <c:v>29.0</c:v>
                </c:pt>
                <c:pt idx="118">
                  <c:v>163.0</c:v>
                </c:pt>
                <c:pt idx="119">
                  <c:v>30.0</c:v>
                </c:pt>
                <c:pt idx="120">
                  <c:v>12.0</c:v>
                </c:pt>
                <c:pt idx="121">
                  <c:v>25.0</c:v>
                </c:pt>
                <c:pt idx="122">
                  <c:v>19.0</c:v>
                </c:pt>
                <c:pt idx="123">
                  <c:v>24.0</c:v>
                </c:pt>
                <c:pt idx="124">
                  <c:v>32.0</c:v>
                </c:pt>
                <c:pt idx="125">
                  <c:v>29.0</c:v>
                </c:pt>
                <c:pt idx="126">
                  <c:v>21.0</c:v>
                </c:pt>
                <c:pt idx="127">
                  <c:v>12.0</c:v>
                </c:pt>
                <c:pt idx="128">
                  <c:v>0.0</c:v>
                </c:pt>
                <c:pt idx="129">
                  <c:v>22.0</c:v>
                </c:pt>
                <c:pt idx="130">
                  <c:v>41.0</c:v>
                </c:pt>
                <c:pt idx="131">
                  <c:v>54.0</c:v>
                </c:pt>
                <c:pt idx="132">
                  <c:v>35.0</c:v>
                </c:pt>
                <c:pt idx="133">
                  <c:v>28.0</c:v>
                </c:pt>
                <c:pt idx="134">
                  <c:v>42.0</c:v>
                </c:pt>
                <c:pt idx="135">
                  <c:v>37.0</c:v>
                </c:pt>
                <c:pt idx="136">
                  <c:v>0.0</c:v>
                </c:pt>
                <c:pt idx="137">
                  <c:v>38.0</c:v>
                </c:pt>
                <c:pt idx="138">
                  <c:v>43.0</c:v>
                </c:pt>
                <c:pt idx="139">
                  <c:v>39.0</c:v>
                </c:pt>
                <c:pt idx="140">
                  <c:v>36.0</c:v>
                </c:pt>
                <c:pt idx="141">
                  <c:v>33.0</c:v>
                </c:pt>
                <c:pt idx="142">
                  <c:v>30.0</c:v>
                </c:pt>
                <c:pt idx="143">
                  <c:v>25.0</c:v>
                </c:pt>
                <c:pt idx="144">
                  <c:v>19.0</c:v>
                </c:pt>
                <c:pt idx="145">
                  <c:v>13.0</c:v>
                </c:pt>
                <c:pt idx="146">
                  <c:v>13.0</c:v>
                </c:pt>
                <c:pt idx="147">
                  <c:v>32.0</c:v>
                </c:pt>
                <c:pt idx="148">
                  <c:v>22.0</c:v>
                </c:pt>
                <c:pt idx="149">
                  <c:v>22.0</c:v>
                </c:pt>
                <c:pt idx="150">
                  <c:v>33.0</c:v>
                </c:pt>
                <c:pt idx="151">
                  <c:v>37.0</c:v>
                </c:pt>
                <c:pt idx="152">
                  <c:v>42.0</c:v>
                </c:pt>
                <c:pt idx="153">
                  <c:v>33.0</c:v>
                </c:pt>
                <c:pt idx="154">
                  <c:v>31.0</c:v>
                </c:pt>
                <c:pt idx="155">
                  <c:v>40.0</c:v>
                </c:pt>
                <c:pt idx="156">
                  <c:v>40.0</c:v>
                </c:pt>
                <c:pt idx="157">
                  <c:v>39.0</c:v>
                </c:pt>
                <c:pt idx="158">
                  <c:v>49.0</c:v>
                </c:pt>
                <c:pt idx="159">
                  <c:v>48.0</c:v>
                </c:pt>
                <c:pt idx="160">
                  <c:v>31.0</c:v>
                </c:pt>
                <c:pt idx="161">
                  <c:v>33.0</c:v>
                </c:pt>
                <c:pt idx="162">
                  <c:v>32.0</c:v>
                </c:pt>
                <c:pt idx="163">
                  <c:v>31.0</c:v>
                </c:pt>
                <c:pt idx="164">
                  <c:v>32.0</c:v>
                </c:pt>
                <c:pt idx="165">
                  <c:v>32.0</c:v>
                </c:pt>
                <c:pt idx="166">
                  <c:v>63.0</c:v>
                </c:pt>
                <c:pt idx="167">
                  <c:v>34.0</c:v>
                </c:pt>
                <c:pt idx="168">
                  <c:v>30.0</c:v>
                </c:pt>
                <c:pt idx="169">
                  <c:v>31.0</c:v>
                </c:pt>
                <c:pt idx="170">
                  <c:v>30.0</c:v>
                </c:pt>
                <c:pt idx="171">
                  <c:v>33.0</c:v>
                </c:pt>
                <c:pt idx="172">
                  <c:v>33.0</c:v>
                </c:pt>
                <c:pt idx="173">
                  <c:v>23.0</c:v>
                </c:pt>
                <c:pt idx="174">
                  <c:v>24.0</c:v>
                </c:pt>
                <c:pt idx="175">
                  <c:v>20.0</c:v>
                </c:pt>
                <c:pt idx="176">
                  <c:v>21.0</c:v>
                </c:pt>
                <c:pt idx="177">
                  <c:v>20.0</c:v>
                </c:pt>
                <c:pt idx="178">
                  <c:v>17.0</c:v>
                </c:pt>
                <c:pt idx="179">
                  <c:v>17.0</c:v>
                </c:pt>
                <c:pt idx="180">
                  <c:v>0.0</c:v>
                </c:pt>
                <c:pt idx="181">
                  <c:v>0.0</c:v>
                </c:pt>
                <c:pt idx="182">
                  <c:v>20.0</c:v>
                </c:pt>
                <c:pt idx="183">
                  <c:v>17.0</c:v>
                </c:pt>
                <c:pt idx="184">
                  <c:v>15.0</c:v>
                </c:pt>
                <c:pt idx="185">
                  <c:v>21.0</c:v>
                </c:pt>
                <c:pt idx="186">
                  <c:v>26.0</c:v>
                </c:pt>
                <c:pt idx="187">
                  <c:v>30.0</c:v>
                </c:pt>
                <c:pt idx="188">
                  <c:v>30.0</c:v>
                </c:pt>
                <c:pt idx="189">
                  <c:v>30.0</c:v>
                </c:pt>
                <c:pt idx="190">
                  <c:v>30.0</c:v>
                </c:pt>
                <c:pt idx="191">
                  <c:v>31.0</c:v>
                </c:pt>
                <c:pt idx="192">
                  <c:v>31.0</c:v>
                </c:pt>
                <c:pt idx="193">
                  <c:v>28.0</c:v>
                </c:pt>
                <c:pt idx="194">
                  <c:v>29.0</c:v>
                </c:pt>
                <c:pt idx="195">
                  <c:v>31.0</c:v>
                </c:pt>
                <c:pt idx="196">
                  <c:v>31.0</c:v>
                </c:pt>
                <c:pt idx="197">
                  <c:v>30.0</c:v>
                </c:pt>
                <c:pt idx="198">
                  <c:v>29.0</c:v>
                </c:pt>
                <c:pt idx="199">
                  <c:v>28.0</c:v>
                </c:pt>
                <c:pt idx="200">
                  <c:v>28.0</c:v>
                </c:pt>
                <c:pt idx="201">
                  <c:v>30.0</c:v>
                </c:pt>
                <c:pt idx="202">
                  <c:v>30.0</c:v>
                </c:pt>
                <c:pt idx="203">
                  <c:v>42.0</c:v>
                </c:pt>
                <c:pt idx="204">
                  <c:v>44.0</c:v>
                </c:pt>
                <c:pt idx="205">
                  <c:v>78.0</c:v>
                </c:pt>
                <c:pt idx="206">
                  <c:v>31.0</c:v>
                </c:pt>
                <c:pt idx="207">
                  <c:v>21.0</c:v>
                </c:pt>
                <c:pt idx="208">
                  <c:v>28.0</c:v>
                </c:pt>
                <c:pt idx="209">
                  <c:v>27.0</c:v>
                </c:pt>
                <c:pt idx="210">
                  <c:v>25.0</c:v>
                </c:pt>
                <c:pt idx="211">
                  <c:v>23.0</c:v>
                </c:pt>
                <c:pt idx="212">
                  <c:v>26.0</c:v>
                </c:pt>
                <c:pt idx="213">
                  <c:v>30.0</c:v>
                </c:pt>
                <c:pt idx="214">
                  <c:v>46.0</c:v>
                </c:pt>
                <c:pt idx="215">
                  <c:v>38.0</c:v>
                </c:pt>
                <c:pt idx="216">
                  <c:v>44.0</c:v>
                </c:pt>
                <c:pt idx="217">
                  <c:v>41.0</c:v>
                </c:pt>
                <c:pt idx="218">
                  <c:v>19.0</c:v>
                </c:pt>
                <c:pt idx="219">
                  <c:v>41.0</c:v>
                </c:pt>
                <c:pt idx="220">
                  <c:v>28.0</c:v>
                </c:pt>
                <c:pt idx="221">
                  <c:v>37.0</c:v>
                </c:pt>
                <c:pt idx="222">
                  <c:v>51.0</c:v>
                </c:pt>
                <c:pt idx="223">
                  <c:v>43.0</c:v>
                </c:pt>
                <c:pt idx="224">
                  <c:v>33.0</c:v>
                </c:pt>
                <c:pt idx="225">
                  <c:v>59.0</c:v>
                </c:pt>
                <c:pt idx="226">
                  <c:v>61.0</c:v>
                </c:pt>
                <c:pt idx="227">
                  <c:v>28.0</c:v>
                </c:pt>
                <c:pt idx="228">
                  <c:v>0.0</c:v>
                </c:pt>
                <c:pt idx="229">
                  <c:v>19.0</c:v>
                </c:pt>
                <c:pt idx="230">
                  <c:v>22.0</c:v>
                </c:pt>
                <c:pt idx="231">
                  <c:v>26.0</c:v>
                </c:pt>
                <c:pt idx="232">
                  <c:v>23.0</c:v>
                </c:pt>
                <c:pt idx="233">
                  <c:v>32.0</c:v>
                </c:pt>
                <c:pt idx="234">
                  <c:v>32.0</c:v>
                </c:pt>
                <c:pt idx="235">
                  <c:v>47.0</c:v>
                </c:pt>
                <c:pt idx="236">
                  <c:v>0.0</c:v>
                </c:pt>
                <c:pt idx="237">
                  <c:v>61.0</c:v>
                </c:pt>
                <c:pt idx="238">
                  <c:v>61.0</c:v>
                </c:pt>
                <c:pt idx="239">
                  <c:v>62.0</c:v>
                </c:pt>
                <c:pt idx="240">
                  <c:v>56.0</c:v>
                </c:pt>
                <c:pt idx="241">
                  <c:v>54.0</c:v>
                </c:pt>
                <c:pt idx="242">
                  <c:v>45.0</c:v>
                </c:pt>
                <c:pt idx="243">
                  <c:v>38.0</c:v>
                </c:pt>
                <c:pt idx="244">
                  <c:v>34.0</c:v>
                </c:pt>
                <c:pt idx="245">
                  <c:v>28.0</c:v>
                </c:pt>
                <c:pt idx="246">
                  <c:v>32.0</c:v>
                </c:pt>
                <c:pt idx="247">
                  <c:v>49.0</c:v>
                </c:pt>
                <c:pt idx="248">
                  <c:v>61.0</c:v>
                </c:pt>
                <c:pt idx="249">
                  <c:v>74.0</c:v>
                </c:pt>
                <c:pt idx="250">
                  <c:v>99.0</c:v>
                </c:pt>
                <c:pt idx="251">
                  <c:v>94.0</c:v>
                </c:pt>
                <c:pt idx="252">
                  <c:v>111.0</c:v>
                </c:pt>
                <c:pt idx="253">
                  <c:v>68.0</c:v>
                </c:pt>
                <c:pt idx="254">
                  <c:v>59.0</c:v>
                </c:pt>
                <c:pt idx="255">
                  <c:v>12.0</c:v>
                </c:pt>
                <c:pt idx="256">
                  <c:v>46.0</c:v>
                </c:pt>
                <c:pt idx="257">
                  <c:v>44.0</c:v>
                </c:pt>
                <c:pt idx="258">
                  <c:v>39.0</c:v>
                </c:pt>
                <c:pt idx="259">
                  <c:v>33.0</c:v>
                </c:pt>
                <c:pt idx="260">
                  <c:v>30.0</c:v>
                </c:pt>
                <c:pt idx="261">
                  <c:v>28.0</c:v>
                </c:pt>
                <c:pt idx="262">
                  <c:v>25.0</c:v>
                </c:pt>
                <c:pt idx="263">
                  <c:v>26.0</c:v>
                </c:pt>
                <c:pt idx="264">
                  <c:v>13.0</c:v>
                </c:pt>
                <c:pt idx="265">
                  <c:v>84.0</c:v>
                </c:pt>
                <c:pt idx="266">
                  <c:v>71.0</c:v>
                </c:pt>
                <c:pt idx="267">
                  <c:v>67.0</c:v>
                </c:pt>
                <c:pt idx="268">
                  <c:v>76.0</c:v>
                </c:pt>
                <c:pt idx="269">
                  <c:v>52.0</c:v>
                </c:pt>
                <c:pt idx="270">
                  <c:v>73.0</c:v>
                </c:pt>
                <c:pt idx="271">
                  <c:v>85.0</c:v>
                </c:pt>
                <c:pt idx="272">
                  <c:v>90.0</c:v>
                </c:pt>
                <c:pt idx="273">
                  <c:v>117.0</c:v>
                </c:pt>
                <c:pt idx="274">
                  <c:v>93.0</c:v>
                </c:pt>
                <c:pt idx="275">
                  <c:v>102.0</c:v>
                </c:pt>
                <c:pt idx="276">
                  <c:v>67.0</c:v>
                </c:pt>
                <c:pt idx="277">
                  <c:v>56.0</c:v>
                </c:pt>
                <c:pt idx="278">
                  <c:v>49.0</c:v>
                </c:pt>
                <c:pt idx="279">
                  <c:v>63.0</c:v>
                </c:pt>
                <c:pt idx="280">
                  <c:v>20.0</c:v>
                </c:pt>
                <c:pt idx="281">
                  <c:v>0.0</c:v>
                </c:pt>
                <c:pt idx="282">
                  <c:v>0.0</c:v>
                </c:pt>
                <c:pt idx="283">
                  <c:v>26.0</c:v>
                </c:pt>
                <c:pt idx="284">
                  <c:v>0.0</c:v>
                </c:pt>
                <c:pt idx="285">
                  <c:v>24.0</c:v>
                </c:pt>
                <c:pt idx="286">
                  <c:v>0.0</c:v>
                </c:pt>
                <c:pt idx="287">
                  <c:v>50.0</c:v>
                </c:pt>
                <c:pt idx="288">
                  <c:v>0.0</c:v>
                </c:pt>
                <c:pt idx="289">
                  <c:v>40.0</c:v>
                </c:pt>
                <c:pt idx="290">
                  <c:v>0.0</c:v>
                </c:pt>
                <c:pt idx="291">
                  <c:v>42.0</c:v>
                </c:pt>
                <c:pt idx="292">
                  <c:v>0.0</c:v>
                </c:pt>
                <c:pt idx="293">
                  <c:v>53.0</c:v>
                </c:pt>
                <c:pt idx="294">
                  <c:v>0.0</c:v>
                </c:pt>
                <c:pt idx="295">
                  <c:v>55.0</c:v>
                </c:pt>
                <c:pt idx="296">
                  <c:v>0.0</c:v>
                </c:pt>
                <c:pt idx="297">
                  <c:v>41.0</c:v>
                </c:pt>
                <c:pt idx="298">
                  <c:v>0.0</c:v>
                </c:pt>
                <c:pt idx="299">
                  <c:v>0.0</c:v>
                </c:pt>
                <c:pt idx="300">
                  <c:v>59.0</c:v>
                </c:pt>
                <c:pt idx="301">
                  <c:v>0.0</c:v>
                </c:pt>
                <c:pt idx="302">
                  <c:v>0.0</c:v>
                </c:pt>
                <c:pt idx="303">
                  <c:v>83.0</c:v>
                </c:pt>
                <c:pt idx="304">
                  <c:v>0.0</c:v>
                </c:pt>
                <c:pt idx="305">
                  <c:v>63.0</c:v>
                </c:pt>
                <c:pt idx="306">
                  <c:v>0.0</c:v>
                </c:pt>
                <c:pt idx="307">
                  <c:v>53.0</c:v>
                </c:pt>
                <c:pt idx="308">
                  <c:v>40.0</c:v>
                </c:pt>
                <c:pt idx="309">
                  <c:v>30.0</c:v>
                </c:pt>
                <c:pt idx="310">
                  <c:v>23.0</c:v>
                </c:pt>
                <c:pt idx="311">
                  <c:v>25.0</c:v>
                </c:pt>
                <c:pt idx="312">
                  <c:v>22.0</c:v>
                </c:pt>
                <c:pt idx="313">
                  <c:v>0.0</c:v>
                </c:pt>
                <c:pt idx="314">
                  <c:v>33.0</c:v>
                </c:pt>
                <c:pt idx="315">
                  <c:v>0.0</c:v>
                </c:pt>
                <c:pt idx="316">
                  <c:v>0.0</c:v>
                </c:pt>
                <c:pt idx="317">
                  <c:v>21.0</c:v>
                </c:pt>
                <c:pt idx="318">
                  <c:v>0.0</c:v>
                </c:pt>
                <c:pt idx="319">
                  <c:v>31.0</c:v>
                </c:pt>
                <c:pt idx="320">
                  <c:v>0.0</c:v>
                </c:pt>
                <c:pt idx="321">
                  <c:v>25.0</c:v>
                </c:pt>
                <c:pt idx="322">
                  <c:v>31.0</c:v>
                </c:pt>
                <c:pt idx="323">
                  <c:v>51.0</c:v>
                </c:pt>
                <c:pt idx="324">
                  <c:v>0.0</c:v>
                </c:pt>
                <c:pt idx="325">
                  <c:v>32.0</c:v>
                </c:pt>
                <c:pt idx="326">
                  <c:v>0.0</c:v>
                </c:pt>
                <c:pt idx="327">
                  <c:v>30.0</c:v>
                </c:pt>
                <c:pt idx="328">
                  <c:v>31.0</c:v>
                </c:pt>
                <c:pt idx="329">
                  <c:v>0.0</c:v>
                </c:pt>
                <c:pt idx="330">
                  <c:v>64.0</c:v>
                </c:pt>
                <c:pt idx="331">
                  <c:v>0.0</c:v>
                </c:pt>
                <c:pt idx="332">
                  <c:v>40.0</c:v>
                </c:pt>
                <c:pt idx="333">
                  <c:v>0.0</c:v>
                </c:pt>
                <c:pt idx="334">
                  <c:v>0.0</c:v>
                </c:pt>
                <c:pt idx="335">
                  <c:v>43.0</c:v>
                </c:pt>
                <c:pt idx="336">
                  <c:v>53.0</c:v>
                </c:pt>
                <c:pt idx="337">
                  <c:v>0.0</c:v>
                </c:pt>
                <c:pt idx="338">
                  <c:v>56.0</c:v>
                </c:pt>
                <c:pt idx="339">
                  <c:v>67.0</c:v>
                </c:pt>
                <c:pt idx="340">
                  <c:v>0.0</c:v>
                </c:pt>
                <c:pt idx="341">
                  <c:v>85.0</c:v>
                </c:pt>
                <c:pt idx="342">
                  <c:v>70.0</c:v>
                </c:pt>
                <c:pt idx="343">
                  <c:v>0.0</c:v>
                </c:pt>
                <c:pt idx="344">
                  <c:v>48.0</c:v>
                </c:pt>
                <c:pt idx="345">
                  <c:v>0.0</c:v>
                </c:pt>
                <c:pt idx="346">
                  <c:v>39.0</c:v>
                </c:pt>
                <c:pt idx="347">
                  <c:v>31.0</c:v>
                </c:pt>
                <c:pt idx="348">
                  <c:v>60.0</c:v>
                </c:pt>
                <c:pt idx="349">
                  <c:v>0.0</c:v>
                </c:pt>
                <c:pt idx="350">
                  <c:v>40.0</c:v>
                </c:pt>
                <c:pt idx="351">
                  <c:v>0.0</c:v>
                </c:pt>
                <c:pt idx="352">
                  <c:v>55.0</c:v>
                </c:pt>
                <c:pt idx="353">
                  <c:v>52.0</c:v>
                </c:pt>
                <c:pt idx="354">
                  <c:v>46.0</c:v>
                </c:pt>
                <c:pt idx="355">
                  <c:v>82.0</c:v>
                </c:pt>
                <c:pt idx="356">
                  <c:v>49.0</c:v>
                </c:pt>
                <c:pt idx="357">
                  <c:v>46.0</c:v>
                </c:pt>
                <c:pt idx="358">
                  <c:v>0.0</c:v>
                </c:pt>
                <c:pt idx="359">
                  <c:v>34.0</c:v>
                </c:pt>
                <c:pt idx="360">
                  <c:v>0.0</c:v>
                </c:pt>
                <c:pt idx="361">
                  <c:v>41.0</c:v>
                </c:pt>
                <c:pt idx="362">
                  <c:v>38.0</c:v>
                </c:pt>
                <c:pt idx="363">
                  <c:v>0.0</c:v>
                </c:pt>
                <c:pt idx="364">
                  <c:v>39.0</c:v>
                </c:pt>
                <c:pt idx="365">
                  <c:v>39.0</c:v>
                </c:pt>
                <c:pt idx="366">
                  <c:v>0.0</c:v>
                </c:pt>
                <c:pt idx="367">
                  <c:v>37.0</c:v>
                </c:pt>
                <c:pt idx="368">
                  <c:v>41.0</c:v>
                </c:pt>
                <c:pt idx="369">
                  <c:v>0.0</c:v>
                </c:pt>
                <c:pt idx="370">
                  <c:v>34.0</c:v>
                </c:pt>
                <c:pt idx="371">
                  <c:v>33.0</c:v>
                </c:pt>
                <c:pt idx="372">
                  <c:v>0.0</c:v>
                </c:pt>
                <c:pt idx="373">
                  <c:v>39.0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31.0</c:v>
                </c:pt>
                <c:pt idx="379">
                  <c:v>0.0</c:v>
                </c:pt>
                <c:pt idx="380">
                  <c:v>0.0</c:v>
                </c:pt>
                <c:pt idx="381">
                  <c:v>28.0</c:v>
                </c:pt>
                <c:pt idx="382">
                  <c:v>0.0</c:v>
                </c:pt>
                <c:pt idx="383">
                  <c:v>28.0</c:v>
                </c:pt>
                <c:pt idx="384">
                  <c:v>0.0</c:v>
                </c:pt>
                <c:pt idx="385">
                  <c:v>69.0</c:v>
                </c:pt>
                <c:pt idx="386">
                  <c:v>35.0</c:v>
                </c:pt>
                <c:pt idx="387">
                  <c:v>0.0</c:v>
                </c:pt>
                <c:pt idx="388">
                  <c:v>25.0</c:v>
                </c:pt>
                <c:pt idx="389">
                  <c:v>24.0</c:v>
                </c:pt>
                <c:pt idx="390">
                  <c:v>0.0</c:v>
                </c:pt>
                <c:pt idx="391">
                  <c:v>33.0</c:v>
                </c:pt>
                <c:pt idx="392">
                  <c:v>34.0</c:v>
                </c:pt>
                <c:pt idx="393">
                  <c:v>0.0</c:v>
                </c:pt>
                <c:pt idx="394">
                  <c:v>37.0</c:v>
                </c:pt>
                <c:pt idx="395">
                  <c:v>35.0</c:v>
                </c:pt>
                <c:pt idx="396">
                  <c:v>30.0</c:v>
                </c:pt>
                <c:pt idx="397">
                  <c:v>0.0</c:v>
                </c:pt>
                <c:pt idx="398">
                  <c:v>34.0</c:v>
                </c:pt>
                <c:pt idx="399">
                  <c:v>0.0</c:v>
                </c:pt>
                <c:pt idx="400">
                  <c:v>33.0</c:v>
                </c:pt>
                <c:pt idx="401">
                  <c:v>30.0</c:v>
                </c:pt>
                <c:pt idx="402">
                  <c:v>50.0</c:v>
                </c:pt>
                <c:pt idx="403">
                  <c:v>35.0</c:v>
                </c:pt>
                <c:pt idx="404">
                  <c:v>45.0</c:v>
                </c:pt>
                <c:pt idx="405">
                  <c:v>42.0</c:v>
                </c:pt>
                <c:pt idx="406">
                  <c:v>0.0</c:v>
                </c:pt>
                <c:pt idx="407">
                  <c:v>38.0</c:v>
                </c:pt>
                <c:pt idx="408">
                  <c:v>36.0</c:v>
                </c:pt>
                <c:pt idx="409">
                  <c:v>42.0</c:v>
                </c:pt>
                <c:pt idx="410">
                  <c:v>35.0</c:v>
                </c:pt>
                <c:pt idx="411">
                  <c:v>54.0</c:v>
                </c:pt>
                <c:pt idx="412">
                  <c:v>24.0</c:v>
                </c:pt>
                <c:pt idx="413">
                  <c:v>34.0</c:v>
                </c:pt>
                <c:pt idx="414">
                  <c:v>33.0</c:v>
                </c:pt>
                <c:pt idx="415">
                  <c:v>38.0</c:v>
                </c:pt>
                <c:pt idx="416">
                  <c:v>38.0</c:v>
                </c:pt>
                <c:pt idx="417">
                  <c:v>38.0</c:v>
                </c:pt>
                <c:pt idx="418">
                  <c:v>702.0</c:v>
                </c:pt>
                <c:pt idx="419">
                  <c:v>57.0</c:v>
                </c:pt>
                <c:pt idx="420">
                  <c:v>56.0</c:v>
                </c:pt>
                <c:pt idx="421">
                  <c:v>69.0</c:v>
                </c:pt>
                <c:pt idx="422">
                  <c:v>17.0</c:v>
                </c:pt>
                <c:pt idx="423">
                  <c:v>77.0</c:v>
                </c:pt>
                <c:pt idx="424">
                  <c:v>94.0</c:v>
                </c:pt>
                <c:pt idx="425">
                  <c:v>91.0</c:v>
                </c:pt>
                <c:pt idx="426">
                  <c:v>13.0</c:v>
                </c:pt>
                <c:pt idx="427">
                  <c:v>99.0</c:v>
                </c:pt>
                <c:pt idx="428">
                  <c:v>144.0</c:v>
                </c:pt>
                <c:pt idx="429">
                  <c:v>130.0</c:v>
                </c:pt>
                <c:pt idx="430">
                  <c:v>60.0</c:v>
                </c:pt>
                <c:pt idx="431">
                  <c:v>80.0</c:v>
                </c:pt>
                <c:pt idx="432">
                  <c:v>28.0</c:v>
                </c:pt>
                <c:pt idx="433">
                  <c:v>26.0</c:v>
                </c:pt>
                <c:pt idx="434">
                  <c:v>27.0</c:v>
                </c:pt>
                <c:pt idx="435">
                  <c:v>36.0</c:v>
                </c:pt>
                <c:pt idx="436">
                  <c:v>0.0</c:v>
                </c:pt>
                <c:pt idx="437">
                  <c:v>15.0</c:v>
                </c:pt>
                <c:pt idx="438">
                  <c:v>0.0</c:v>
                </c:pt>
                <c:pt idx="439">
                  <c:v>19.0</c:v>
                </c:pt>
                <c:pt idx="440">
                  <c:v>0.0</c:v>
                </c:pt>
                <c:pt idx="441">
                  <c:v>23.0</c:v>
                </c:pt>
                <c:pt idx="442">
                  <c:v>24.0</c:v>
                </c:pt>
                <c:pt idx="443">
                  <c:v>0.0</c:v>
                </c:pt>
                <c:pt idx="444">
                  <c:v>29.0</c:v>
                </c:pt>
                <c:pt idx="445">
                  <c:v>40.0</c:v>
                </c:pt>
                <c:pt idx="446">
                  <c:v>0.0</c:v>
                </c:pt>
                <c:pt idx="447">
                  <c:v>41.0</c:v>
                </c:pt>
                <c:pt idx="448">
                  <c:v>51.0</c:v>
                </c:pt>
                <c:pt idx="449">
                  <c:v>0.0</c:v>
                </c:pt>
                <c:pt idx="450">
                  <c:v>61.0</c:v>
                </c:pt>
                <c:pt idx="451">
                  <c:v>68.0</c:v>
                </c:pt>
                <c:pt idx="452">
                  <c:v>0.0</c:v>
                </c:pt>
                <c:pt idx="453">
                  <c:v>65.0</c:v>
                </c:pt>
                <c:pt idx="454">
                  <c:v>56.0</c:v>
                </c:pt>
                <c:pt idx="455">
                  <c:v>0.0</c:v>
                </c:pt>
                <c:pt idx="456">
                  <c:v>69.0</c:v>
                </c:pt>
                <c:pt idx="457">
                  <c:v>57.0</c:v>
                </c:pt>
                <c:pt idx="458">
                  <c:v>0.0</c:v>
                </c:pt>
                <c:pt idx="459">
                  <c:v>65.0</c:v>
                </c:pt>
                <c:pt idx="460">
                  <c:v>23.0</c:v>
                </c:pt>
                <c:pt idx="461">
                  <c:v>0.0</c:v>
                </c:pt>
                <c:pt idx="462">
                  <c:v>50.0</c:v>
                </c:pt>
                <c:pt idx="463">
                  <c:v>72.0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47.0</c:v>
                </c:pt>
                <c:pt idx="469">
                  <c:v>0.0</c:v>
                </c:pt>
                <c:pt idx="470">
                  <c:v>41.0</c:v>
                </c:pt>
                <c:pt idx="471">
                  <c:v>0.0</c:v>
                </c:pt>
                <c:pt idx="472">
                  <c:v>54.0</c:v>
                </c:pt>
                <c:pt idx="473">
                  <c:v>47.0</c:v>
                </c:pt>
                <c:pt idx="474">
                  <c:v>0.0</c:v>
                </c:pt>
                <c:pt idx="475">
                  <c:v>41.0</c:v>
                </c:pt>
                <c:pt idx="476">
                  <c:v>35.0</c:v>
                </c:pt>
                <c:pt idx="477">
                  <c:v>34.0</c:v>
                </c:pt>
                <c:pt idx="478">
                  <c:v>0.0</c:v>
                </c:pt>
                <c:pt idx="479">
                  <c:v>20.0</c:v>
                </c:pt>
                <c:pt idx="480">
                  <c:v>19.0</c:v>
                </c:pt>
                <c:pt idx="481">
                  <c:v>23.0</c:v>
                </c:pt>
                <c:pt idx="482">
                  <c:v>19.0</c:v>
                </c:pt>
                <c:pt idx="483">
                  <c:v>0.0</c:v>
                </c:pt>
                <c:pt idx="484">
                  <c:v>20.0</c:v>
                </c:pt>
                <c:pt idx="485">
                  <c:v>0.0</c:v>
                </c:pt>
                <c:pt idx="486">
                  <c:v>42.0</c:v>
                </c:pt>
                <c:pt idx="487">
                  <c:v>0.0</c:v>
                </c:pt>
                <c:pt idx="488">
                  <c:v>28.0</c:v>
                </c:pt>
                <c:pt idx="489">
                  <c:v>29.0</c:v>
                </c:pt>
                <c:pt idx="490">
                  <c:v>0.0</c:v>
                </c:pt>
                <c:pt idx="491">
                  <c:v>27.0</c:v>
                </c:pt>
                <c:pt idx="492">
                  <c:v>28.0</c:v>
                </c:pt>
                <c:pt idx="493">
                  <c:v>0.0</c:v>
                </c:pt>
                <c:pt idx="494">
                  <c:v>31.0</c:v>
                </c:pt>
                <c:pt idx="495">
                  <c:v>0.0</c:v>
                </c:pt>
                <c:pt idx="496">
                  <c:v>36.0</c:v>
                </c:pt>
                <c:pt idx="497">
                  <c:v>0.0</c:v>
                </c:pt>
                <c:pt idx="498">
                  <c:v>40.0</c:v>
                </c:pt>
                <c:pt idx="499">
                  <c:v>39.0</c:v>
                </c:pt>
                <c:pt idx="500">
                  <c:v>0.0</c:v>
                </c:pt>
                <c:pt idx="501">
                  <c:v>55.0</c:v>
                </c:pt>
                <c:pt idx="502">
                  <c:v>34.0</c:v>
                </c:pt>
                <c:pt idx="503">
                  <c:v>43.0</c:v>
                </c:pt>
                <c:pt idx="504">
                  <c:v>0.0</c:v>
                </c:pt>
                <c:pt idx="505">
                  <c:v>35.0</c:v>
                </c:pt>
                <c:pt idx="506">
                  <c:v>0.0</c:v>
                </c:pt>
                <c:pt idx="507">
                  <c:v>0.0</c:v>
                </c:pt>
                <c:pt idx="508">
                  <c:v>34.0</c:v>
                </c:pt>
                <c:pt idx="509">
                  <c:v>0.0</c:v>
                </c:pt>
                <c:pt idx="510">
                  <c:v>28.0</c:v>
                </c:pt>
                <c:pt idx="511">
                  <c:v>0.0</c:v>
                </c:pt>
                <c:pt idx="512">
                  <c:v>31.0</c:v>
                </c:pt>
                <c:pt idx="513">
                  <c:v>34.0</c:v>
                </c:pt>
                <c:pt idx="514">
                  <c:v>38.0</c:v>
                </c:pt>
                <c:pt idx="515">
                  <c:v>0.0</c:v>
                </c:pt>
                <c:pt idx="516">
                  <c:v>38.0</c:v>
                </c:pt>
                <c:pt idx="517">
                  <c:v>0.0</c:v>
                </c:pt>
                <c:pt idx="518">
                  <c:v>39.0</c:v>
                </c:pt>
                <c:pt idx="519">
                  <c:v>34.0</c:v>
                </c:pt>
                <c:pt idx="520">
                  <c:v>37.0</c:v>
                </c:pt>
                <c:pt idx="521">
                  <c:v>33.0</c:v>
                </c:pt>
                <c:pt idx="522">
                  <c:v>0.0</c:v>
                </c:pt>
                <c:pt idx="523">
                  <c:v>35.0</c:v>
                </c:pt>
                <c:pt idx="524">
                  <c:v>30.0</c:v>
                </c:pt>
                <c:pt idx="525">
                  <c:v>24.0</c:v>
                </c:pt>
                <c:pt idx="526">
                  <c:v>28.0</c:v>
                </c:pt>
                <c:pt idx="527">
                  <c:v>26.0</c:v>
                </c:pt>
                <c:pt idx="528">
                  <c:v>27.0</c:v>
                </c:pt>
                <c:pt idx="529">
                  <c:v>34.0</c:v>
                </c:pt>
                <c:pt idx="530">
                  <c:v>38.0</c:v>
                </c:pt>
                <c:pt idx="531">
                  <c:v>39.0</c:v>
                </c:pt>
                <c:pt idx="532">
                  <c:v>20.0</c:v>
                </c:pt>
                <c:pt idx="533">
                  <c:v>62.0</c:v>
                </c:pt>
                <c:pt idx="534">
                  <c:v>65.0</c:v>
                </c:pt>
                <c:pt idx="535">
                  <c:v>72.0</c:v>
                </c:pt>
                <c:pt idx="536">
                  <c:v>84.0</c:v>
                </c:pt>
                <c:pt idx="537">
                  <c:v>87.0</c:v>
                </c:pt>
                <c:pt idx="538">
                  <c:v>89.0</c:v>
                </c:pt>
                <c:pt idx="539">
                  <c:v>92.0</c:v>
                </c:pt>
                <c:pt idx="540">
                  <c:v>97.0</c:v>
                </c:pt>
                <c:pt idx="541">
                  <c:v>80.0</c:v>
                </c:pt>
                <c:pt idx="542">
                  <c:v>83.0</c:v>
                </c:pt>
                <c:pt idx="543">
                  <c:v>173.0</c:v>
                </c:pt>
                <c:pt idx="544">
                  <c:v>9.0</c:v>
                </c:pt>
                <c:pt idx="545">
                  <c:v>86.0</c:v>
                </c:pt>
                <c:pt idx="546">
                  <c:v>72.0</c:v>
                </c:pt>
                <c:pt idx="547">
                  <c:v>58.0</c:v>
                </c:pt>
                <c:pt idx="548">
                  <c:v>53.0</c:v>
                </c:pt>
                <c:pt idx="549">
                  <c:v>56.0</c:v>
                </c:pt>
                <c:pt idx="550">
                  <c:v>59.0</c:v>
                </c:pt>
                <c:pt idx="551">
                  <c:v>54.0</c:v>
                </c:pt>
                <c:pt idx="552">
                  <c:v>54.0</c:v>
                </c:pt>
                <c:pt idx="553">
                  <c:v>35.0</c:v>
                </c:pt>
                <c:pt idx="554">
                  <c:v>34.0</c:v>
                </c:pt>
                <c:pt idx="555">
                  <c:v>24.0</c:v>
                </c:pt>
                <c:pt idx="556">
                  <c:v>18.0</c:v>
                </c:pt>
                <c:pt idx="557">
                  <c:v>0.0</c:v>
                </c:pt>
                <c:pt idx="558">
                  <c:v>27.0</c:v>
                </c:pt>
                <c:pt idx="559">
                  <c:v>0.0</c:v>
                </c:pt>
                <c:pt idx="560">
                  <c:v>28.0</c:v>
                </c:pt>
                <c:pt idx="561">
                  <c:v>30.0</c:v>
                </c:pt>
                <c:pt idx="562">
                  <c:v>0.0</c:v>
                </c:pt>
                <c:pt idx="563">
                  <c:v>24.0</c:v>
                </c:pt>
                <c:pt idx="564">
                  <c:v>0.0</c:v>
                </c:pt>
                <c:pt idx="565">
                  <c:v>36.0</c:v>
                </c:pt>
                <c:pt idx="566">
                  <c:v>0.0</c:v>
                </c:pt>
                <c:pt idx="567">
                  <c:v>34.0</c:v>
                </c:pt>
                <c:pt idx="568">
                  <c:v>28.0</c:v>
                </c:pt>
                <c:pt idx="569">
                  <c:v>0.0</c:v>
                </c:pt>
                <c:pt idx="570">
                  <c:v>28.0</c:v>
                </c:pt>
                <c:pt idx="571">
                  <c:v>29.0</c:v>
                </c:pt>
                <c:pt idx="572">
                  <c:v>0.0</c:v>
                </c:pt>
                <c:pt idx="573">
                  <c:v>27.0</c:v>
                </c:pt>
                <c:pt idx="574">
                  <c:v>0.0</c:v>
                </c:pt>
                <c:pt idx="575">
                  <c:v>29.0</c:v>
                </c:pt>
                <c:pt idx="576">
                  <c:v>0.0</c:v>
                </c:pt>
                <c:pt idx="577">
                  <c:v>26.0</c:v>
                </c:pt>
                <c:pt idx="578">
                  <c:v>29.0</c:v>
                </c:pt>
                <c:pt idx="579">
                  <c:v>0.0</c:v>
                </c:pt>
                <c:pt idx="580">
                  <c:v>39.0</c:v>
                </c:pt>
                <c:pt idx="581">
                  <c:v>39.0</c:v>
                </c:pt>
                <c:pt idx="582">
                  <c:v>0.0</c:v>
                </c:pt>
                <c:pt idx="583">
                  <c:v>41.0</c:v>
                </c:pt>
                <c:pt idx="584">
                  <c:v>144.0</c:v>
                </c:pt>
                <c:pt idx="585">
                  <c:v>0.0</c:v>
                </c:pt>
                <c:pt idx="586">
                  <c:v>43.0</c:v>
                </c:pt>
                <c:pt idx="587">
                  <c:v>49.0</c:v>
                </c:pt>
                <c:pt idx="588">
                  <c:v>47.0</c:v>
                </c:pt>
                <c:pt idx="589">
                  <c:v>47.0</c:v>
                </c:pt>
                <c:pt idx="590">
                  <c:v>0.0</c:v>
                </c:pt>
                <c:pt idx="591">
                  <c:v>45.0</c:v>
                </c:pt>
                <c:pt idx="592">
                  <c:v>47.0</c:v>
                </c:pt>
                <c:pt idx="593">
                  <c:v>0.0</c:v>
                </c:pt>
                <c:pt idx="594">
                  <c:v>52.0</c:v>
                </c:pt>
                <c:pt idx="595">
                  <c:v>31.0</c:v>
                </c:pt>
                <c:pt idx="596">
                  <c:v>23.0</c:v>
                </c:pt>
                <c:pt idx="597">
                  <c:v>39.0</c:v>
                </c:pt>
                <c:pt idx="598">
                  <c:v>60.0</c:v>
                </c:pt>
                <c:pt idx="599">
                  <c:v>16.0</c:v>
                </c:pt>
                <c:pt idx="600">
                  <c:v>0.0</c:v>
                </c:pt>
                <c:pt idx="601">
                  <c:v>18.0</c:v>
                </c:pt>
                <c:pt idx="602">
                  <c:v>23.0</c:v>
                </c:pt>
                <c:pt idx="603">
                  <c:v>0.0</c:v>
                </c:pt>
                <c:pt idx="604">
                  <c:v>21.0</c:v>
                </c:pt>
                <c:pt idx="605">
                  <c:v>35.0</c:v>
                </c:pt>
                <c:pt idx="606">
                  <c:v>0.0</c:v>
                </c:pt>
                <c:pt idx="607">
                  <c:v>143.0</c:v>
                </c:pt>
                <c:pt idx="608">
                  <c:v>247.0</c:v>
                </c:pt>
                <c:pt idx="609">
                  <c:v>0.0</c:v>
                </c:pt>
                <c:pt idx="610">
                  <c:v>34.0</c:v>
                </c:pt>
                <c:pt idx="611">
                  <c:v>50.0</c:v>
                </c:pt>
                <c:pt idx="612">
                  <c:v>0.0</c:v>
                </c:pt>
                <c:pt idx="613">
                  <c:v>42.0</c:v>
                </c:pt>
                <c:pt idx="614">
                  <c:v>37.0</c:v>
                </c:pt>
                <c:pt idx="615">
                  <c:v>0.0</c:v>
                </c:pt>
                <c:pt idx="616">
                  <c:v>52.0</c:v>
                </c:pt>
                <c:pt idx="617">
                  <c:v>38.0</c:v>
                </c:pt>
                <c:pt idx="618">
                  <c:v>0.0</c:v>
                </c:pt>
                <c:pt idx="619">
                  <c:v>41.0</c:v>
                </c:pt>
                <c:pt idx="620">
                  <c:v>34.0</c:v>
                </c:pt>
                <c:pt idx="621">
                  <c:v>0.0</c:v>
                </c:pt>
                <c:pt idx="622">
                  <c:v>32.0</c:v>
                </c:pt>
                <c:pt idx="623">
                  <c:v>28.0</c:v>
                </c:pt>
                <c:pt idx="624">
                  <c:v>0.0</c:v>
                </c:pt>
                <c:pt idx="625">
                  <c:v>38.0</c:v>
                </c:pt>
                <c:pt idx="626">
                  <c:v>33.0</c:v>
                </c:pt>
                <c:pt idx="627">
                  <c:v>30.0</c:v>
                </c:pt>
                <c:pt idx="628">
                  <c:v>33.0</c:v>
                </c:pt>
                <c:pt idx="629">
                  <c:v>28.0</c:v>
                </c:pt>
                <c:pt idx="630">
                  <c:v>0.0</c:v>
                </c:pt>
                <c:pt idx="631">
                  <c:v>16.0</c:v>
                </c:pt>
                <c:pt idx="632">
                  <c:v>27.0</c:v>
                </c:pt>
                <c:pt idx="633">
                  <c:v>33.0</c:v>
                </c:pt>
                <c:pt idx="634">
                  <c:v>47.0</c:v>
                </c:pt>
                <c:pt idx="635">
                  <c:v>49.0</c:v>
                </c:pt>
                <c:pt idx="636">
                  <c:v>32.0</c:v>
                </c:pt>
                <c:pt idx="637">
                  <c:v>0.0</c:v>
                </c:pt>
                <c:pt idx="638">
                  <c:v>24.0</c:v>
                </c:pt>
                <c:pt idx="639">
                  <c:v>30.0</c:v>
                </c:pt>
                <c:pt idx="640">
                  <c:v>34.0</c:v>
                </c:pt>
                <c:pt idx="641">
                  <c:v>83.0</c:v>
                </c:pt>
                <c:pt idx="642">
                  <c:v>39.0</c:v>
                </c:pt>
                <c:pt idx="643">
                  <c:v>75.0</c:v>
                </c:pt>
                <c:pt idx="644">
                  <c:v>42.0</c:v>
                </c:pt>
                <c:pt idx="645">
                  <c:v>59.0</c:v>
                </c:pt>
                <c:pt idx="646">
                  <c:v>59.0</c:v>
                </c:pt>
                <c:pt idx="647">
                  <c:v>60.0</c:v>
                </c:pt>
                <c:pt idx="648">
                  <c:v>64.0</c:v>
                </c:pt>
                <c:pt idx="649">
                  <c:v>62.0</c:v>
                </c:pt>
                <c:pt idx="650">
                  <c:v>59.0</c:v>
                </c:pt>
                <c:pt idx="651">
                  <c:v>0.0</c:v>
                </c:pt>
                <c:pt idx="652">
                  <c:v>16.0</c:v>
                </c:pt>
                <c:pt idx="653">
                  <c:v>16.0</c:v>
                </c:pt>
                <c:pt idx="654">
                  <c:v>43.0</c:v>
                </c:pt>
                <c:pt idx="655">
                  <c:v>35.0</c:v>
                </c:pt>
                <c:pt idx="656">
                  <c:v>43.0</c:v>
                </c:pt>
                <c:pt idx="657">
                  <c:v>49.0</c:v>
                </c:pt>
                <c:pt idx="658">
                  <c:v>40.0</c:v>
                </c:pt>
                <c:pt idx="659">
                  <c:v>36.0</c:v>
                </c:pt>
                <c:pt idx="660">
                  <c:v>34.0</c:v>
                </c:pt>
                <c:pt idx="661">
                  <c:v>46.0</c:v>
                </c:pt>
                <c:pt idx="662">
                  <c:v>0.0</c:v>
                </c:pt>
                <c:pt idx="663">
                  <c:v>32.0</c:v>
                </c:pt>
                <c:pt idx="664">
                  <c:v>39.0</c:v>
                </c:pt>
                <c:pt idx="665">
                  <c:v>0.0</c:v>
                </c:pt>
                <c:pt idx="666">
                  <c:v>50.0</c:v>
                </c:pt>
                <c:pt idx="667">
                  <c:v>0.0</c:v>
                </c:pt>
                <c:pt idx="668">
                  <c:v>0.0</c:v>
                </c:pt>
                <c:pt idx="669">
                  <c:v>62.0</c:v>
                </c:pt>
                <c:pt idx="670">
                  <c:v>0.0</c:v>
                </c:pt>
                <c:pt idx="671">
                  <c:v>77.0</c:v>
                </c:pt>
                <c:pt idx="672">
                  <c:v>0.0</c:v>
                </c:pt>
                <c:pt idx="673">
                  <c:v>37.0</c:v>
                </c:pt>
                <c:pt idx="674">
                  <c:v>0.0</c:v>
                </c:pt>
                <c:pt idx="675">
                  <c:v>21.0</c:v>
                </c:pt>
                <c:pt idx="676">
                  <c:v>0.0</c:v>
                </c:pt>
                <c:pt idx="677">
                  <c:v>22.0</c:v>
                </c:pt>
                <c:pt idx="678">
                  <c:v>0.0</c:v>
                </c:pt>
                <c:pt idx="679">
                  <c:v>21.0</c:v>
                </c:pt>
                <c:pt idx="680">
                  <c:v>0.0</c:v>
                </c:pt>
                <c:pt idx="681">
                  <c:v>28.0</c:v>
                </c:pt>
                <c:pt idx="682">
                  <c:v>0.0</c:v>
                </c:pt>
                <c:pt idx="683">
                  <c:v>25.0</c:v>
                </c:pt>
                <c:pt idx="684">
                  <c:v>0.0</c:v>
                </c:pt>
                <c:pt idx="685">
                  <c:v>44.0</c:v>
                </c:pt>
                <c:pt idx="686">
                  <c:v>26.0</c:v>
                </c:pt>
                <c:pt idx="687">
                  <c:v>22.0</c:v>
                </c:pt>
                <c:pt idx="688">
                  <c:v>0.0</c:v>
                </c:pt>
                <c:pt idx="689">
                  <c:v>0.0</c:v>
                </c:pt>
                <c:pt idx="690">
                  <c:v>23.0</c:v>
                </c:pt>
                <c:pt idx="691">
                  <c:v>0.0</c:v>
                </c:pt>
                <c:pt idx="692">
                  <c:v>21.0</c:v>
                </c:pt>
                <c:pt idx="693">
                  <c:v>0.0</c:v>
                </c:pt>
                <c:pt idx="694">
                  <c:v>29.0</c:v>
                </c:pt>
                <c:pt idx="695">
                  <c:v>0.0</c:v>
                </c:pt>
                <c:pt idx="696">
                  <c:v>7.0</c:v>
                </c:pt>
                <c:pt idx="697">
                  <c:v>0.0</c:v>
                </c:pt>
                <c:pt idx="698">
                  <c:v>34.0</c:v>
                </c:pt>
                <c:pt idx="699">
                  <c:v>0.0</c:v>
                </c:pt>
                <c:pt idx="700">
                  <c:v>41.0</c:v>
                </c:pt>
                <c:pt idx="701">
                  <c:v>0.0</c:v>
                </c:pt>
                <c:pt idx="702">
                  <c:v>27.0</c:v>
                </c:pt>
                <c:pt idx="703">
                  <c:v>25.0</c:v>
                </c:pt>
                <c:pt idx="704">
                  <c:v>0.0</c:v>
                </c:pt>
                <c:pt idx="705">
                  <c:v>0.0</c:v>
                </c:pt>
                <c:pt idx="706">
                  <c:v>34.0</c:v>
                </c:pt>
                <c:pt idx="707">
                  <c:v>0.0</c:v>
                </c:pt>
                <c:pt idx="708">
                  <c:v>30.0</c:v>
                </c:pt>
                <c:pt idx="709">
                  <c:v>30.0</c:v>
                </c:pt>
                <c:pt idx="710">
                  <c:v>28.0</c:v>
                </c:pt>
                <c:pt idx="711">
                  <c:v>0.0</c:v>
                </c:pt>
                <c:pt idx="712">
                  <c:v>27.0</c:v>
                </c:pt>
                <c:pt idx="713">
                  <c:v>17.0</c:v>
                </c:pt>
                <c:pt idx="714">
                  <c:v>22.0</c:v>
                </c:pt>
                <c:pt idx="715">
                  <c:v>19.0</c:v>
                </c:pt>
                <c:pt idx="716">
                  <c:v>0.0</c:v>
                </c:pt>
                <c:pt idx="717">
                  <c:v>26.0</c:v>
                </c:pt>
                <c:pt idx="718">
                  <c:v>49.0</c:v>
                </c:pt>
                <c:pt idx="719">
                  <c:v>47.0</c:v>
                </c:pt>
                <c:pt idx="720">
                  <c:v>33.0</c:v>
                </c:pt>
                <c:pt idx="721">
                  <c:v>33.0</c:v>
                </c:pt>
                <c:pt idx="722">
                  <c:v>35.0</c:v>
                </c:pt>
                <c:pt idx="723">
                  <c:v>35.0</c:v>
                </c:pt>
                <c:pt idx="724">
                  <c:v>40.0</c:v>
                </c:pt>
                <c:pt idx="725">
                  <c:v>44.0</c:v>
                </c:pt>
                <c:pt idx="726">
                  <c:v>45.0</c:v>
                </c:pt>
                <c:pt idx="727">
                  <c:v>31.0</c:v>
                </c:pt>
                <c:pt idx="728">
                  <c:v>31.0</c:v>
                </c:pt>
                <c:pt idx="729">
                  <c:v>18.0</c:v>
                </c:pt>
                <c:pt idx="730">
                  <c:v>27.0</c:v>
                </c:pt>
                <c:pt idx="731">
                  <c:v>0.0</c:v>
                </c:pt>
                <c:pt idx="732">
                  <c:v>6.0</c:v>
                </c:pt>
                <c:pt idx="733">
                  <c:v>38.0</c:v>
                </c:pt>
                <c:pt idx="734">
                  <c:v>0.0</c:v>
                </c:pt>
                <c:pt idx="735">
                  <c:v>49.0</c:v>
                </c:pt>
                <c:pt idx="736">
                  <c:v>0.0</c:v>
                </c:pt>
                <c:pt idx="737">
                  <c:v>63.0</c:v>
                </c:pt>
                <c:pt idx="738">
                  <c:v>0.0</c:v>
                </c:pt>
                <c:pt idx="739">
                  <c:v>0.0</c:v>
                </c:pt>
                <c:pt idx="740">
                  <c:v>41.0</c:v>
                </c:pt>
                <c:pt idx="741">
                  <c:v>3.0</c:v>
                </c:pt>
                <c:pt idx="742">
                  <c:v>37.0</c:v>
                </c:pt>
                <c:pt idx="743">
                  <c:v>0.0</c:v>
                </c:pt>
                <c:pt idx="744">
                  <c:v>27.0</c:v>
                </c:pt>
                <c:pt idx="745">
                  <c:v>0.0</c:v>
                </c:pt>
                <c:pt idx="746">
                  <c:v>24.0</c:v>
                </c:pt>
                <c:pt idx="747">
                  <c:v>21.0</c:v>
                </c:pt>
                <c:pt idx="748">
                  <c:v>23.0</c:v>
                </c:pt>
                <c:pt idx="749">
                  <c:v>16.0</c:v>
                </c:pt>
                <c:pt idx="750">
                  <c:v>17.0</c:v>
                </c:pt>
                <c:pt idx="751">
                  <c:v>11.0</c:v>
                </c:pt>
                <c:pt idx="752">
                  <c:v>0.0</c:v>
                </c:pt>
                <c:pt idx="753">
                  <c:v>17.0</c:v>
                </c:pt>
                <c:pt idx="754">
                  <c:v>18.0</c:v>
                </c:pt>
                <c:pt idx="755">
                  <c:v>35.0</c:v>
                </c:pt>
                <c:pt idx="756">
                  <c:v>27.0</c:v>
                </c:pt>
                <c:pt idx="757">
                  <c:v>30.0</c:v>
                </c:pt>
                <c:pt idx="758">
                  <c:v>40.0</c:v>
                </c:pt>
                <c:pt idx="759">
                  <c:v>58.0</c:v>
                </c:pt>
                <c:pt idx="760">
                  <c:v>61.0</c:v>
                </c:pt>
                <c:pt idx="761">
                  <c:v>61.0</c:v>
                </c:pt>
                <c:pt idx="762">
                  <c:v>18.0</c:v>
                </c:pt>
                <c:pt idx="763">
                  <c:v>19.0</c:v>
                </c:pt>
                <c:pt idx="764">
                  <c:v>8.0</c:v>
                </c:pt>
                <c:pt idx="765">
                  <c:v>30.0</c:v>
                </c:pt>
                <c:pt idx="766">
                  <c:v>13.0</c:v>
                </c:pt>
                <c:pt idx="767">
                  <c:v>15.0</c:v>
                </c:pt>
                <c:pt idx="768">
                  <c:v>17.0</c:v>
                </c:pt>
                <c:pt idx="769">
                  <c:v>16.0</c:v>
                </c:pt>
                <c:pt idx="770">
                  <c:v>68.0</c:v>
                </c:pt>
                <c:pt idx="771">
                  <c:v>25.0</c:v>
                </c:pt>
                <c:pt idx="772">
                  <c:v>35.0</c:v>
                </c:pt>
                <c:pt idx="773">
                  <c:v>24.0</c:v>
                </c:pt>
                <c:pt idx="774">
                  <c:v>31.0</c:v>
                </c:pt>
                <c:pt idx="775">
                  <c:v>23.0</c:v>
                </c:pt>
                <c:pt idx="776">
                  <c:v>24.0</c:v>
                </c:pt>
                <c:pt idx="777">
                  <c:v>33.0</c:v>
                </c:pt>
                <c:pt idx="778">
                  <c:v>29.0</c:v>
                </c:pt>
                <c:pt idx="779">
                  <c:v>28.0</c:v>
                </c:pt>
                <c:pt idx="780">
                  <c:v>27.0</c:v>
                </c:pt>
                <c:pt idx="781">
                  <c:v>34.0</c:v>
                </c:pt>
                <c:pt idx="782">
                  <c:v>6.0</c:v>
                </c:pt>
                <c:pt idx="783">
                  <c:v>40.0</c:v>
                </c:pt>
                <c:pt idx="784">
                  <c:v>35.0</c:v>
                </c:pt>
                <c:pt idx="785">
                  <c:v>38.0</c:v>
                </c:pt>
                <c:pt idx="786">
                  <c:v>19.0</c:v>
                </c:pt>
                <c:pt idx="787">
                  <c:v>32.0</c:v>
                </c:pt>
                <c:pt idx="788">
                  <c:v>0.0</c:v>
                </c:pt>
                <c:pt idx="789">
                  <c:v>27.0</c:v>
                </c:pt>
                <c:pt idx="790">
                  <c:v>94.0</c:v>
                </c:pt>
                <c:pt idx="791">
                  <c:v>35.0</c:v>
                </c:pt>
                <c:pt idx="792">
                  <c:v>45.0</c:v>
                </c:pt>
                <c:pt idx="793">
                  <c:v>27.0</c:v>
                </c:pt>
                <c:pt idx="794">
                  <c:v>30.0</c:v>
                </c:pt>
                <c:pt idx="795">
                  <c:v>22.0</c:v>
                </c:pt>
                <c:pt idx="796">
                  <c:v>16.0</c:v>
                </c:pt>
                <c:pt idx="797">
                  <c:v>25.0</c:v>
                </c:pt>
                <c:pt idx="798">
                  <c:v>28.0</c:v>
                </c:pt>
                <c:pt idx="799">
                  <c:v>29.0</c:v>
                </c:pt>
                <c:pt idx="800">
                  <c:v>55.0</c:v>
                </c:pt>
                <c:pt idx="801">
                  <c:v>37.0</c:v>
                </c:pt>
                <c:pt idx="802">
                  <c:v>57.0</c:v>
                </c:pt>
                <c:pt idx="803">
                  <c:v>49.0</c:v>
                </c:pt>
                <c:pt idx="804">
                  <c:v>42.0</c:v>
                </c:pt>
                <c:pt idx="805">
                  <c:v>56.0</c:v>
                </c:pt>
                <c:pt idx="806">
                  <c:v>45.0</c:v>
                </c:pt>
                <c:pt idx="807">
                  <c:v>31.0</c:v>
                </c:pt>
                <c:pt idx="808">
                  <c:v>40.0</c:v>
                </c:pt>
                <c:pt idx="809">
                  <c:v>64.0</c:v>
                </c:pt>
                <c:pt idx="810">
                  <c:v>228.0</c:v>
                </c:pt>
                <c:pt idx="811">
                  <c:v>248.0</c:v>
                </c:pt>
                <c:pt idx="812">
                  <c:v>48.0</c:v>
                </c:pt>
                <c:pt idx="813">
                  <c:v>33.0</c:v>
                </c:pt>
                <c:pt idx="814">
                  <c:v>31.0</c:v>
                </c:pt>
                <c:pt idx="815">
                  <c:v>21.0</c:v>
                </c:pt>
                <c:pt idx="816">
                  <c:v>37.0</c:v>
                </c:pt>
                <c:pt idx="817">
                  <c:v>34.0</c:v>
                </c:pt>
                <c:pt idx="818">
                  <c:v>39.0</c:v>
                </c:pt>
                <c:pt idx="819">
                  <c:v>42.0</c:v>
                </c:pt>
                <c:pt idx="820">
                  <c:v>40.0</c:v>
                </c:pt>
                <c:pt idx="821">
                  <c:v>115.0</c:v>
                </c:pt>
                <c:pt idx="822">
                  <c:v>33.0</c:v>
                </c:pt>
                <c:pt idx="823">
                  <c:v>39.0</c:v>
                </c:pt>
                <c:pt idx="824">
                  <c:v>54.0</c:v>
                </c:pt>
                <c:pt idx="825">
                  <c:v>41.0</c:v>
                </c:pt>
                <c:pt idx="826">
                  <c:v>32.0</c:v>
                </c:pt>
                <c:pt idx="827">
                  <c:v>28.0</c:v>
                </c:pt>
                <c:pt idx="828">
                  <c:v>30.0</c:v>
                </c:pt>
                <c:pt idx="829">
                  <c:v>31.0</c:v>
                </c:pt>
                <c:pt idx="830">
                  <c:v>19.0</c:v>
                </c:pt>
                <c:pt idx="831">
                  <c:v>32.0</c:v>
                </c:pt>
                <c:pt idx="832">
                  <c:v>57.0</c:v>
                </c:pt>
                <c:pt idx="833">
                  <c:v>27.0</c:v>
                </c:pt>
                <c:pt idx="834">
                  <c:v>25.0</c:v>
                </c:pt>
                <c:pt idx="835">
                  <c:v>33.0</c:v>
                </c:pt>
                <c:pt idx="836">
                  <c:v>26.0</c:v>
                </c:pt>
                <c:pt idx="837">
                  <c:v>34.0</c:v>
                </c:pt>
                <c:pt idx="838">
                  <c:v>40.0</c:v>
                </c:pt>
                <c:pt idx="839">
                  <c:v>27.0</c:v>
                </c:pt>
                <c:pt idx="840">
                  <c:v>19.0</c:v>
                </c:pt>
                <c:pt idx="841">
                  <c:v>23.25</c:v>
                </c:pt>
                <c:pt idx="842">
                  <c:v>42.0</c:v>
                </c:pt>
                <c:pt idx="843">
                  <c:v>36.0</c:v>
                </c:pt>
                <c:pt idx="844">
                  <c:v>24.0</c:v>
                </c:pt>
                <c:pt idx="845">
                  <c:v>27.0</c:v>
                </c:pt>
                <c:pt idx="846">
                  <c:v>18.25</c:v>
                </c:pt>
                <c:pt idx="847">
                  <c:v>28.0</c:v>
                </c:pt>
                <c:pt idx="848">
                  <c:v>29.0</c:v>
                </c:pt>
                <c:pt idx="849">
                  <c:v>28.0</c:v>
                </c:pt>
                <c:pt idx="850">
                  <c:v>34.0</c:v>
                </c:pt>
                <c:pt idx="851">
                  <c:v>20.0</c:v>
                </c:pt>
                <c:pt idx="852">
                  <c:v>33.0</c:v>
                </c:pt>
                <c:pt idx="853">
                  <c:v>37.0</c:v>
                </c:pt>
                <c:pt idx="854">
                  <c:v>42.0</c:v>
                </c:pt>
                <c:pt idx="855">
                  <c:v>48.0</c:v>
                </c:pt>
                <c:pt idx="856">
                  <c:v>36.0</c:v>
                </c:pt>
                <c:pt idx="857">
                  <c:v>33.0</c:v>
                </c:pt>
                <c:pt idx="858">
                  <c:v>22.0</c:v>
                </c:pt>
                <c:pt idx="859">
                  <c:v>23.0</c:v>
                </c:pt>
                <c:pt idx="860">
                  <c:v>35.0</c:v>
                </c:pt>
                <c:pt idx="861">
                  <c:v>29.0</c:v>
                </c:pt>
                <c:pt idx="862">
                  <c:v>22.0</c:v>
                </c:pt>
                <c:pt idx="863">
                  <c:v>26.0</c:v>
                </c:pt>
                <c:pt idx="864">
                  <c:v>40.0</c:v>
                </c:pt>
                <c:pt idx="865">
                  <c:v>41.0</c:v>
                </c:pt>
                <c:pt idx="866">
                  <c:v>44.0</c:v>
                </c:pt>
                <c:pt idx="867">
                  <c:v>45.0</c:v>
                </c:pt>
                <c:pt idx="868">
                  <c:v>45.0</c:v>
                </c:pt>
                <c:pt idx="869">
                  <c:v>48.0</c:v>
                </c:pt>
                <c:pt idx="870">
                  <c:v>17.0</c:v>
                </c:pt>
                <c:pt idx="871">
                  <c:v>25.0</c:v>
                </c:pt>
                <c:pt idx="872">
                  <c:v>24.0</c:v>
                </c:pt>
                <c:pt idx="873">
                  <c:v>33.0</c:v>
                </c:pt>
                <c:pt idx="874">
                  <c:v>15.0</c:v>
                </c:pt>
                <c:pt idx="875">
                  <c:v>17.0</c:v>
                </c:pt>
                <c:pt idx="876">
                  <c:v>33.0</c:v>
                </c:pt>
                <c:pt idx="877">
                  <c:v>38.0</c:v>
                </c:pt>
                <c:pt idx="878">
                  <c:v>45.0</c:v>
                </c:pt>
                <c:pt idx="879">
                  <c:v>36.0</c:v>
                </c:pt>
                <c:pt idx="880">
                  <c:v>32.0</c:v>
                </c:pt>
                <c:pt idx="881">
                  <c:v>27.0</c:v>
                </c:pt>
                <c:pt idx="882">
                  <c:v>36.0</c:v>
                </c:pt>
                <c:pt idx="883">
                  <c:v>27.0</c:v>
                </c:pt>
                <c:pt idx="884">
                  <c:v>19.0</c:v>
                </c:pt>
                <c:pt idx="885">
                  <c:v>30.0</c:v>
                </c:pt>
                <c:pt idx="886">
                  <c:v>39.0</c:v>
                </c:pt>
                <c:pt idx="887">
                  <c:v>36.0</c:v>
                </c:pt>
                <c:pt idx="888">
                  <c:v>38.0</c:v>
                </c:pt>
                <c:pt idx="889">
                  <c:v>31.0</c:v>
                </c:pt>
                <c:pt idx="890">
                  <c:v>0.0</c:v>
                </c:pt>
                <c:pt idx="891">
                  <c:v>28.0</c:v>
                </c:pt>
                <c:pt idx="892">
                  <c:v>41.0</c:v>
                </c:pt>
                <c:pt idx="893">
                  <c:v>40.0</c:v>
                </c:pt>
                <c:pt idx="894">
                  <c:v>36.0</c:v>
                </c:pt>
                <c:pt idx="895">
                  <c:v>31.0</c:v>
                </c:pt>
                <c:pt idx="896">
                  <c:v>33.0</c:v>
                </c:pt>
                <c:pt idx="897">
                  <c:v>34.0</c:v>
                </c:pt>
                <c:pt idx="898">
                  <c:v>33.0</c:v>
                </c:pt>
                <c:pt idx="899">
                  <c:v>24.0</c:v>
                </c:pt>
                <c:pt idx="900">
                  <c:v>29.0</c:v>
                </c:pt>
                <c:pt idx="901">
                  <c:v>39.0</c:v>
                </c:pt>
                <c:pt idx="902">
                  <c:v>49.0</c:v>
                </c:pt>
                <c:pt idx="903">
                  <c:v>34.0</c:v>
                </c:pt>
                <c:pt idx="904">
                  <c:v>0.0</c:v>
                </c:pt>
                <c:pt idx="905">
                  <c:v>0.0</c:v>
                </c:pt>
                <c:pt idx="906">
                  <c:v>22.0</c:v>
                </c:pt>
                <c:pt idx="907">
                  <c:v>45.0</c:v>
                </c:pt>
                <c:pt idx="908">
                  <c:v>32.0</c:v>
                </c:pt>
                <c:pt idx="909">
                  <c:v>32.0</c:v>
                </c:pt>
                <c:pt idx="910">
                  <c:v>35.0</c:v>
                </c:pt>
                <c:pt idx="911">
                  <c:v>24.0</c:v>
                </c:pt>
                <c:pt idx="912">
                  <c:v>29.0</c:v>
                </c:pt>
                <c:pt idx="913">
                  <c:v>23.0</c:v>
                </c:pt>
                <c:pt idx="914">
                  <c:v>19.0</c:v>
                </c:pt>
                <c:pt idx="915">
                  <c:v>30.0</c:v>
                </c:pt>
                <c:pt idx="916">
                  <c:v>33.0</c:v>
                </c:pt>
                <c:pt idx="917">
                  <c:v>39.0</c:v>
                </c:pt>
                <c:pt idx="918">
                  <c:v>22.0</c:v>
                </c:pt>
                <c:pt idx="919">
                  <c:v>29.0</c:v>
                </c:pt>
                <c:pt idx="920">
                  <c:v>32.0</c:v>
                </c:pt>
                <c:pt idx="921">
                  <c:v>38.0</c:v>
                </c:pt>
                <c:pt idx="922">
                  <c:v>33.0</c:v>
                </c:pt>
                <c:pt idx="923">
                  <c:v>30.0</c:v>
                </c:pt>
                <c:pt idx="924">
                  <c:v>33.0</c:v>
                </c:pt>
                <c:pt idx="925">
                  <c:v>39.0</c:v>
                </c:pt>
                <c:pt idx="926">
                  <c:v>61.0</c:v>
                </c:pt>
                <c:pt idx="927">
                  <c:v>29.0</c:v>
                </c:pt>
                <c:pt idx="928">
                  <c:v>34.0</c:v>
                </c:pt>
                <c:pt idx="929">
                  <c:v>38.0</c:v>
                </c:pt>
                <c:pt idx="930">
                  <c:v>41.0</c:v>
                </c:pt>
                <c:pt idx="931">
                  <c:v>38.0</c:v>
                </c:pt>
                <c:pt idx="932">
                  <c:v>41.0</c:v>
                </c:pt>
                <c:pt idx="933">
                  <c:v>34.0</c:v>
                </c:pt>
                <c:pt idx="934">
                  <c:v>37.0</c:v>
                </c:pt>
                <c:pt idx="935">
                  <c:v>42.0</c:v>
                </c:pt>
                <c:pt idx="936">
                  <c:v>46.0</c:v>
                </c:pt>
                <c:pt idx="937">
                  <c:v>40.0</c:v>
                </c:pt>
                <c:pt idx="938">
                  <c:v>38.0</c:v>
                </c:pt>
                <c:pt idx="939">
                  <c:v>41.0</c:v>
                </c:pt>
                <c:pt idx="940">
                  <c:v>39.0</c:v>
                </c:pt>
                <c:pt idx="941">
                  <c:v>31.0</c:v>
                </c:pt>
                <c:pt idx="942">
                  <c:v>27.0</c:v>
                </c:pt>
                <c:pt idx="943">
                  <c:v>33.0</c:v>
                </c:pt>
                <c:pt idx="944">
                  <c:v>42.0</c:v>
                </c:pt>
                <c:pt idx="945">
                  <c:v>41.0</c:v>
                </c:pt>
                <c:pt idx="946">
                  <c:v>21.0</c:v>
                </c:pt>
                <c:pt idx="947">
                  <c:v>21.0</c:v>
                </c:pt>
                <c:pt idx="948">
                  <c:v>407.0</c:v>
                </c:pt>
                <c:pt idx="949">
                  <c:v>29.0</c:v>
                </c:pt>
                <c:pt idx="950">
                  <c:v>29.0</c:v>
                </c:pt>
                <c:pt idx="951">
                  <c:v>33.0</c:v>
                </c:pt>
                <c:pt idx="952">
                  <c:v>8.0</c:v>
                </c:pt>
                <c:pt idx="953">
                  <c:v>44.0</c:v>
                </c:pt>
                <c:pt idx="954">
                  <c:v>23.0</c:v>
                </c:pt>
                <c:pt idx="955">
                  <c:v>23.0</c:v>
                </c:pt>
                <c:pt idx="956">
                  <c:v>26.0</c:v>
                </c:pt>
                <c:pt idx="957">
                  <c:v>20.0</c:v>
                </c:pt>
                <c:pt idx="958">
                  <c:v>42.0</c:v>
                </c:pt>
                <c:pt idx="959">
                  <c:v>44.0</c:v>
                </c:pt>
                <c:pt idx="960">
                  <c:v>33.0</c:v>
                </c:pt>
                <c:pt idx="961">
                  <c:v>22.0</c:v>
                </c:pt>
                <c:pt idx="962">
                  <c:v>18.0</c:v>
                </c:pt>
                <c:pt idx="963">
                  <c:v>36.0</c:v>
                </c:pt>
                <c:pt idx="964">
                  <c:v>25.0</c:v>
                </c:pt>
                <c:pt idx="965">
                  <c:v>23.0</c:v>
                </c:pt>
                <c:pt idx="966">
                  <c:v>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5900768"/>
        <c:axId val="-1361824320"/>
      </c:scatterChart>
      <c:valAx>
        <c:axId val="-1365900768"/>
        <c:scaling>
          <c:orientation val="minMax"/>
          <c:max val="40000.0"/>
          <c:min val="25000.0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824320"/>
        <c:crosses val="autoZero"/>
        <c:crossBetween val="midCat"/>
        <c:majorUnit val="1825.0"/>
        <c:minorUnit val="365.0"/>
      </c:valAx>
      <c:valAx>
        <c:axId val="-1361824320"/>
        <c:scaling>
          <c:orientation val="minMax"/>
          <c:max val="1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</a:t>
                </a:r>
                <a:r>
                  <a:rPr lang="en-US" baseline="0">
                    <a:solidFill>
                      <a:schemeClr val="tx1"/>
                    </a:solidFill>
                  </a:rPr>
                  <a:t> P</a:t>
                </a:r>
                <a:r>
                  <a:rPr lang="en-US">
                    <a:solidFill>
                      <a:schemeClr val="tx1"/>
                    </a:solidFill>
                  </a:rPr>
                  <a:t> (ug/L)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5900768"/>
        <c:crosses val="autoZero"/>
        <c:crossBetween val="midCat"/>
        <c:majorUnit val="25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160557310877"/>
          <c:y val="0.0695669654162348"/>
          <c:w val="0.187859703805429"/>
          <c:h val="0.178805178259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633194457339"/>
          <c:y val="0.0615749078707352"/>
          <c:w val="0.837534445837262"/>
          <c:h val="0.82617750356452"/>
        </c:manualLayout>
      </c:layout>
      <c:scatterChart>
        <c:scatterStyle val="lineMarker"/>
        <c:varyColors val="0"/>
        <c:ser>
          <c:idx val="0"/>
          <c:order val="0"/>
          <c:tx>
            <c:v>Modeled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Modeled!$D$7:$D$493</c:f>
              <c:numCache>
                <c:formatCode>m/d/yy</c:formatCode>
                <c:ptCount val="487"/>
                <c:pt idx="0">
                  <c:v>25368.0</c:v>
                </c:pt>
                <c:pt idx="1">
                  <c:v>25398.0</c:v>
                </c:pt>
                <c:pt idx="2">
                  <c:v>25429.0</c:v>
                </c:pt>
                <c:pt idx="3">
                  <c:v>25460.0</c:v>
                </c:pt>
                <c:pt idx="4">
                  <c:v>25490.0</c:v>
                </c:pt>
                <c:pt idx="5">
                  <c:v>25521.0</c:v>
                </c:pt>
                <c:pt idx="6">
                  <c:v>25551.0</c:v>
                </c:pt>
                <c:pt idx="7">
                  <c:v>25582.0</c:v>
                </c:pt>
                <c:pt idx="8">
                  <c:v>25613.0</c:v>
                </c:pt>
                <c:pt idx="9">
                  <c:v>25641.0</c:v>
                </c:pt>
                <c:pt idx="10">
                  <c:v>25672.0</c:v>
                </c:pt>
                <c:pt idx="11">
                  <c:v>25702.0</c:v>
                </c:pt>
                <c:pt idx="12">
                  <c:v>25733.0</c:v>
                </c:pt>
                <c:pt idx="13">
                  <c:v>25763.0</c:v>
                </c:pt>
                <c:pt idx="14">
                  <c:v>25794.0</c:v>
                </c:pt>
                <c:pt idx="15">
                  <c:v>25825.0</c:v>
                </c:pt>
                <c:pt idx="16">
                  <c:v>25855.0</c:v>
                </c:pt>
                <c:pt idx="17">
                  <c:v>25886.0</c:v>
                </c:pt>
                <c:pt idx="18">
                  <c:v>25916.0</c:v>
                </c:pt>
                <c:pt idx="19">
                  <c:v>25947.0</c:v>
                </c:pt>
                <c:pt idx="20">
                  <c:v>25978.0</c:v>
                </c:pt>
                <c:pt idx="21">
                  <c:v>26006.0</c:v>
                </c:pt>
                <c:pt idx="22">
                  <c:v>26037.0</c:v>
                </c:pt>
                <c:pt idx="23">
                  <c:v>26067.0</c:v>
                </c:pt>
                <c:pt idx="24">
                  <c:v>26098.0</c:v>
                </c:pt>
                <c:pt idx="25">
                  <c:v>26128.0</c:v>
                </c:pt>
                <c:pt idx="26">
                  <c:v>26159.0</c:v>
                </c:pt>
                <c:pt idx="27">
                  <c:v>26190.0</c:v>
                </c:pt>
                <c:pt idx="28">
                  <c:v>26220.0</c:v>
                </c:pt>
                <c:pt idx="29">
                  <c:v>26251.0</c:v>
                </c:pt>
                <c:pt idx="30">
                  <c:v>26281.0</c:v>
                </c:pt>
                <c:pt idx="31">
                  <c:v>26312.0</c:v>
                </c:pt>
                <c:pt idx="32">
                  <c:v>26343.0</c:v>
                </c:pt>
                <c:pt idx="33">
                  <c:v>26372.0</c:v>
                </c:pt>
                <c:pt idx="34">
                  <c:v>26403.0</c:v>
                </c:pt>
                <c:pt idx="35">
                  <c:v>26433.0</c:v>
                </c:pt>
                <c:pt idx="36">
                  <c:v>26464.0</c:v>
                </c:pt>
                <c:pt idx="37">
                  <c:v>26494.0</c:v>
                </c:pt>
                <c:pt idx="38">
                  <c:v>26525.0</c:v>
                </c:pt>
                <c:pt idx="39">
                  <c:v>26556.0</c:v>
                </c:pt>
                <c:pt idx="40">
                  <c:v>26586.0</c:v>
                </c:pt>
                <c:pt idx="41">
                  <c:v>26617.0</c:v>
                </c:pt>
                <c:pt idx="42">
                  <c:v>26647.0</c:v>
                </c:pt>
                <c:pt idx="43">
                  <c:v>26678.0</c:v>
                </c:pt>
                <c:pt idx="44">
                  <c:v>26709.0</c:v>
                </c:pt>
                <c:pt idx="45">
                  <c:v>26737.0</c:v>
                </c:pt>
                <c:pt idx="46">
                  <c:v>26768.0</c:v>
                </c:pt>
                <c:pt idx="47">
                  <c:v>26798.0</c:v>
                </c:pt>
                <c:pt idx="48">
                  <c:v>26829.0</c:v>
                </c:pt>
                <c:pt idx="49">
                  <c:v>26859.0</c:v>
                </c:pt>
                <c:pt idx="50">
                  <c:v>26890.0</c:v>
                </c:pt>
                <c:pt idx="51">
                  <c:v>26921.0</c:v>
                </c:pt>
                <c:pt idx="52">
                  <c:v>26951.0</c:v>
                </c:pt>
                <c:pt idx="53">
                  <c:v>26982.0</c:v>
                </c:pt>
                <c:pt idx="54">
                  <c:v>27012.0</c:v>
                </c:pt>
                <c:pt idx="55">
                  <c:v>27043.0</c:v>
                </c:pt>
                <c:pt idx="56">
                  <c:v>27074.0</c:v>
                </c:pt>
                <c:pt idx="57">
                  <c:v>27102.0</c:v>
                </c:pt>
                <c:pt idx="58">
                  <c:v>27133.0</c:v>
                </c:pt>
                <c:pt idx="59">
                  <c:v>27163.0</c:v>
                </c:pt>
                <c:pt idx="60">
                  <c:v>27194.0</c:v>
                </c:pt>
                <c:pt idx="61">
                  <c:v>27224.0</c:v>
                </c:pt>
                <c:pt idx="62">
                  <c:v>27255.0</c:v>
                </c:pt>
                <c:pt idx="63">
                  <c:v>27286.0</c:v>
                </c:pt>
                <c:pt idx="64">
                  <c:v>27316.0</c:v>
                </c:pt>
                <c:pt idx="65">
                  <c:v>27347.0</c:v>
                </c:pt>
                <c:pt idx="66">
                  <c:v>27377.0</c:v>
                </c:pt>
                <c:pt idx="67">
                  <c:v>27408.0</c:v>
                </c:pt>
                <c:pt idx="68">
                  <c:v>27439.0</c:v>
                </c:pt>
                <c:pt idx="69">
                  <c:v>27467.0</c:v>
                </c:pt>
                <c:pt idx="70">
                  <c:v>27498.0</c:v>
                </c:pt>
                <c:pt idx="71">
                  <c:v>27528.0</c:v>
                </c:pt>
                <c:pt idx="72">
                  <c:v>27559.0</c:v>
                </c:pt>
                <c:pt idx="73">
                  <c:v>27589.0</c:v>
                </c:pt>
                <c:pt idx="74">
                  <c:v>27620.0</c:v>
                </c:pt>
                <c:pt idx="75">
                  <c:v>27651.0</c:v>
                </c:pt>
                <c:pt idx="76">
                  <c:v>27681.0</c:v>
                </c:pt>
                <c:pt idx="77">
                  <c:v>27712.0</c:v>
                </c:pt>
                <c:pt idx="78">
                  <c:v>27742.0</c:v>
                </c:pt>
                <c:pt idx="79">
                  <c:v>27773.0</c:v>
                </c:pt>
                <c:pt idx="80">
                  <c:v>27804.0</c:v>
                </c:pt>
                <c:pt idx="81">
                  <c:v>27833.0</c:v>
                </c:pt>
                <c:pt idx="82">
                  <c:v>27864.0</c:v>
                </c:pt>
                <c:pt idx="83">
                  <c:v>27894.0</c:v>
                </c:pt>
                <c:pt idx="84">
                  <c:v>27925.0</c:v>
                </c:pt>
                <c:pt idx="85">
                  <c:v>27955.0</c:v>
                </c:pt>
                <c:pt idx="86">
                  <c:v>27986.0</c:v>
                </c:pt>
                <c:pt idx="87">
                  <c:v>28017.0</c:v>
                </c:pt>
                <c:pt idx="88">
                  <c:v>28047.0</c:v>
                </c:pt>
                <c:pt idx="89">
                  <c:v>28078.0</c:v>
                </c:pt>
                <c:pt idx="90">
                  <c:v>28108.0</c:v>
                </c:pt>
                <c:pt idx="91">
                  <c:v>28139.0</c:v>
                </c:pt>
                <c:pt idx="92">
                  <c:v>28170.0</c:v>
                </c:pt>
                <c:pt idx="93">
                  <c:v>28198.0</c:v>
                </c:pt>
                <c:pt idx="94">
                  <c:v>28229.0</c:v>
                </c:pt>
                <c:pt idx="95">
                  <c:v>28259.0</c:v>
                </c:pt>
                <c:pt idx="96">
                  <c:v>28290.0</c:v>
                </c:pt>
                <c:pt idx="97">
                  <c:v>28320.0</c:v>
                </c:pt>
                <c:pt idx="98">
                  <c:v>28351.0</c:v>
                </c:pt>
                <c:pt idx="99">
                  <c:v>28382.0</c:v>
                </c:pt>
                <c:pt idx="100">
                  <c:v>28412.0</c:v>
                </c:pt>
                <c:pt idx="101">
                  <c:v>28443.0</c:v>
                </c:pt>
                <c:pt idx="102">
                  <c:v>28473.0</c:v>
                </c:pt>
                <c:pt idx="103">
                  <c:v>28504.0</c:v>
                </c:pt>
                <c:pt idx="104">
                  <c:v>28535.0</c:v>
                </c:pt>
                <c:pt idx="105">
                  <c:v>28563.0</c:v>
                </c:pt>
                <c:pt idx="106">
                  <c:v>28594.0</c:v>
                </c:pt>
                <c:pt idx="107">
                  <c:v>28624.0</c:v>
                </c:pt>
                <c:pt idx="108">
                  <c:v>28655.0</c:v>
                </c:pt>
                <c:pt idx="109">
                  <c:v>28685.0</c:v>
                </c:pt>
                <c:pt idx="110">
                  <c:v>28716.0</c:v>
                </c:pt>
                <c:pt idx="111">
                  <c:v>28747.0</c:v>
                </c:pt>
                <c:pt idx="112">
                  <c:v>28777.0</c:v>
                </c:pt>
                <c:pt idx="113">
                  <c:v>28808.0</c:v>
                </c:pt>
                <c:pt idx="114">
                  <c:v>28838.0</c:v>
                </c:pt>
                <c:pt idx="115">
                  <c:v>28869.0</c:v>
                </c:pt>
                <c:pt idx="116">
                  <c:v>28900.0</c:v>
                </c:pt>
                <c:pt idx="117">
                  <c:v>28928.0</c:v>
                </c:pt>
                <c:pt idx="118">
                  <c:v>28959.0</c:v>
                </c:pt>
                <c:pt idx="119">
                  <c:v>28989.0</c:v>
                </c:pt>
                <c:pt idx="120">
                  <c:v>29020.0</c:v>
                </c:pt>
                <c:pt idx="121">
                  <c:v>29050.0</c:v>
                </c:pt>
                <c:pt idx="122">
                  <c:v>29081.0</c:v>
                </c:pt>
                <c:pt idx="123">
                  <c:v>29112.0</c:v>
                </c:pt>
                <c:pt idx="124">
                  <c:v>29142.0</c:v>
                </c:pt>
                <c:pt idx="125">
                  <c:v>29173.0</c:v>
                </c:pt>
                <c:pt idx="126">
                  <c:v>29203.0</c:v>
                </c:pt>
                <c:pt idx="127">
                  <c:v>29234.0</c:v>
                </c:pt>
                <c:pt idx="128">
                  <c:v>29265.0</c:v>
                </c:pt>
                <c:pt idx="129">
                  <c:v>29294.0</c:v>
                </c:pt>
                <c:pt idx="130">
                  <c:v>29325.0</c:v>
                </c:pt>
                <c:pt idx="131">
                  <c:v>29355.0</c:v>
                </c:pt>
                <c:pt idx="132">
                  <c:v>29386.0</c:v>
                </c:pt>
                <c:pt idx="133">
                  <c:v>29416.0</c:v>
                </c:pt>
                <c:pt idx="134">
                  <c:v>29447.0</c:v>
                </c:pt>
                <c:pt idx="135">
                  <c:v>29478.0</c:v>
                </c:pt>
                <c:pt idx="136">
                  <c:v>29508.0</c:v>
                </c:pt>
                <c:pt idx="137">
                  <c:v>29539.0</c:v>
                </c:pt>
                <c:pt idx="138">
                  <c:v>29569.0</c:v>
                </c:pt>
                <c:pt idx="139">
                  <c:v>29600.0</c:v>
                </c:pt>
                <c:pt idx="140">
                  <c:v>29631.0</c:v>
                </c:pt>
                <c:pt idx="141">
                  <c:v>29659.0</c:v>
                </c:pt>
                <c:pt idx="142">
                  <c:v>29690.0</c:v>
                </c:pt>
                <c:pt idx="143">
                  <c:v>29720.0</c:v>
                </c:pt>
                <c:pt idx="144">
                  <c:v>29751.0</c:v>
                </c:pt>
                <c:pt idx="145">
                  <c:v>29781.0</c:v>
                </c:pt>
                <c:pt idx="146">
                  <c:v>29812.0</c:v>
                </c:pt>
                <c:pt idx="147">
                  <c:v>29843.0</c:v>
                </c:pt>
                <c:pt idx="148">
                  <c:v>29873.0</c:v>
                </c:pt>
                <c:pt idx="149">
                  <c:v>29904.0</c:v>
                </c:pt>
                <c:pt idx="150">
                  <c:v>29934.0</c:v>
                </c:pt>
                <c:pt idx="151">
                  <c:v>29965.0</c:v>
                </c:pt>
                <c:pt idx="152">
                  <c:v>29996.0</c:v>
                </c:pt>
                <c:pt idx="153">
                  <c:v>30024.0</c:v>
                </c:pt>
                <c:pt idx="154">
                  <c:v>30055.0</c:v>
                </c:pt>
                <c:pt idx="155">
                  <c:v>30085.0</c:v>
                </c:pt>
                <c:pt idx="156">
                  <c:v>30116.0</c:v>
                </c:pt>
                <c:pt idx="157">
                  <c:v>30146.0</c:v>
                </c:pt>
                <c:pt idx="158">
                  <c:v>30177.0</c:v>
                </c:pt>
                <c:pt idx="159">
                  <c:v>30208.0</c:v>
                </c:pt>
                <c:pt idx="160">
                  <c:v>30238.0</c:v>
                </c:pt>
                <c:pt idx="161">
                  <c:v>30269.0</c:v>
                </c:pt>
                <c:pt idx="162">
                  <c:v>30299.0</c:v>
                </c:pt>
                <c:pt idx="163">
                  <c:v>30330.0</c:v>
                </c:pt>
                <c:pt idx="164">
                  <c:v>30361.0</c:v>
                </c:pt>
                <c:pt idx="165">
                  <c:v>30389.0</c:v>
                </c:pt>
                <c:pt idx="166">
                  <c:v>30420.0</c:v>
                </c:pt>
                <c:pt idx="167">
                  <c:v>30450.0</c:v>
                </c:pt>
                <c:pt idx="168">
                  <c:v>30481.0</c:v>
                </c:pt>
                <c:pt idx="169">
                  <c:v>30511.0</c:v>
                </c:pt>
                <c:pt idx="170">
                  <c:v>30542.0</c:v>
                </c:pt>
                <c:pt idx="171">
                  <c:v>30573.0</c:v>
                </c:pt>
                <c:pt idx="172">
                  <c:v>30603.0</c:v>
                </c:pt>
                <c:pt idx="173">
                  <c:v>30634.0</c:v>
                </c:pt>
                <c:pt idx="174">
                  <c:v>30664.0</c:v>
                </c:pt>
                <c:pt idx="175">
                  <c:v>30695.0</c:v>
                </c:pt>
                <c:pt idx="176">
                  <c:v>30726.0</c:v>
                </c:pt>
                <c:pt idx="177">
                  <c:v>30755.0</c:v>
                </c:pt>
                <c:pt idx="178">
                  <c:v>30786.0</c:v>
                </c:pt>
                <c:pt idx="179">
                  <c:v>30816.0</c:v>
                </c:pt>
                <c:pt idx="180">
                  <c:v>30847.0</c:v>
                </c:pt>
                <c:pt idx="181">
                  <c:v>30877.0</c:v>
                </c:pt>
                <c:pt idx="182">
                  <c:v>30908.0</c:v>
                </c:pt>
                <c:pt idx="183">
                  <c:v>30939.0</c:v>
                </c:pt>
                <c:pt idx="184">
                  <c:v>30969.0</c:v>
                </c:pt>
                <c:pt idx="185">
                  <c:v>31000.0</c:v>
                </c:pt>
                <c:pt idx="186">
                  <c:v>31030.0</c:v>
                </c:pt>
                <c:pt idx="187">
                  <c:v>31061.0</c:v>
                </c:pt>
                <c:pt idx="188">
                  <c:v>31092.0</c:v>
                </c:pt>
                <c:pt idx="189">
                  <c:v>31120.0</c:v>
                </c:pt>
                <c:pt idx="190">
                  <c:v>31151.0</c:v>
                </c:pt>
                <c:pt idx="191">
                  <c:v>31181.0</c:v>
                </c:pt>
                <c:pt idx="192">
                  <c:v>31212.0</c:v>
                </c:pt>
                <c:pt idx="193">
                  <c:v>31242.0</c:v>
                </c:pt>
                <c:pt idx="194">
                  <c:v>31273.0</c:v>
                </c:pt>
                <c:pt idx="195">
                  <c:v>31304.0</c:v>
                </c:pt>
                <c:pt idx="196">
                  <c:v>31334.0</c:v>
                </c:pt>
                <c:pt idx="197">
                  <c:v>31365.0</c:v>
                </c:pt>
                <c:pt idx="198">
                  <c:v>31395.0</c:v>
                </c:pt>
                <c:pt idx="199">
                  <c:v>31426.0</c:v>
                </c:pt>
                <c:pt idx="200">
                  <c:v>31457.0</c:v>
                </c:pt>
                <c:pt idx="201">
                  <c:v>31485.0</c:v>
                </c:pt>
                <c:pt idx="202">
                  <c:v>31516.0</c:v>
                </c:pt>
                <c:pt idx="203">
                  <c:v>31546.0</c:v>
                </c:pt>
                <c:pt idx="204">
                  <c:v>31577.0</c:v>
                </c:pt>
                <c:pt idx="205">
                  <c:v>31607.0</c:v>
                </c:pt>
                <c:pt idx="206">
                  <c:v>31638.0</c:v>
                </c:pt>
                <c:pt idx="207">
                  <c:v>31669.0</c:v>
                </c:pt>
                <c:pt idx="208">
                  <c:v>31699.0</c:v>
                </c:pt>
                <c:pt idx="209">
                  <c:v>31730.0</c:v>
                </c:pt>
                <c:pt idx="210">
                  <c:v>31760.0</c:v>
                </c:pt>
                <c:pt idx="211">
                  <c:v>31791.0</c:v>
                </c:pt>
                <c:pt idx="212">
                  <c:v>31822.0</c:v>
                </c:pt>
                <c:pt idx="213">
                  <c:v>31850.0</c:v>
                </c:pt>
                <c:pt idx="214">
                  <c:v>31881.0</c:v>
                </c:pt>
                <c:pt idx="215">
                  <c:v>31911.0</c:v>
                </c:pt>
                <c:pt idx="216">
                  <c:v>31942.0</c:v>
                </c:pt>
                <c:pt idx="217">
                  <c:v>31972.0</c:v>
                </c:pt>
                <c:pt idx="218">
                  <c:v>32003.0</c:v>
                </c:pt>
                <c:pt idx="219">
                  <c:v>32034.0</c:v>
                </c:pt>
                <c:pt idx="220">
                  <c:v>32064.0</c:v>
                </c:pt>
                <c:pt idx="221">
                  <c:v>32095.0</c:v>
                </c:pt>
                <c:pt idx="222">
                  <c:v>32125.0</c:v>
                </c:pt>
                <c:pt idx="223">
                  <c:v>32156.0</c:v>
                </c:pt>
                <c:pt idx="224">
                  <c:v>32187.0</c:v>
                </c:pt>
                <c:pt idx="225">
                  <c:v>32216.0</c:v>
                </c:pt>
                <c:pt idx="226">
                  <c:v>32247.0</c:v>
                </c:pt>
                <c:pt idx="227">
                  <c:v>32277.0</c:v>
                </c:pt>
                <c:pt idx="228">
                  <c:v>32308.0</c:v>
                </c:pt>
                <c:pt idx="229">
                  <c:v>32338.0</c:v>
                </c:pt>
                <c:pt idx="230">
                  <c:v>32369.0</c:v>
                </c:pt>
                <c:pt idx="231">
                  <c:v>32400.0</c:v>
                </c:pt>
                <c:pt idx="232">
                  <c:v>32430.0</c:v>
                </c:pt>
                <c:pt idx="233">
                  <c:v>32461.0</c:v>
                </c:pt>
                <c:pt idx="234">
                  <c:v>32491.0</c:v>
                </c:pt>
                <c:pt idx="235">
                  <c:v>32522.0</c:v>
                </c:pt>
                <c:pt idx="236">
                  <c:v>32553.0</c:v>
                </c:pt>
                <c:pt idx="237">
                  <c:v>32581.0</c:v>
                </c:pt>
                <c:pt idx="238">
                  <c:v>32612.0</c:v>
                </c:pt>
                <c:pt idx="239">
                  <c:v>32642.0</c:v>
                </c:pt>
                <c:pt idx="240">
                  <c:v>32673.0</c:v>
                </c:pt>
                <c:pt idx="241">
                  <c:v>32703.0</c:v>
                </c:pt>
                <c:pt idx="242">
                  <c:v>32734.0</c:v>
                </c:pt>
                <c:pt idx="243">
                  <c:v>32765.0</c:v>
                </c:pt>
                <c:pt idx="244">
                  <c:v>32795.0</c:v>
                </c:pt>
                <c:pt idx="245">
                  <c:v>32826.0</c:v>
                </c:pt>
                <c:pt idx="246">
                  <c:v>32856.0</c:v>
                </c:pt>
                <c:pt idx="247">
                  <c:v>32887.0</c:v>
                </c:pt>
                <c:pt idx="248">
                  <c:v>32918.0</c:v>
                </c:pt>
                <c:pt idx="249">
                  <c:v>32946.0</c:v>
                </c:pt>
                <c:pt idx="250">
                  <c:v>32977.0</c:v>
                </c:pt>
                <c:pt idx="251">
                  <c:v>33007.0</c:v>
                </c:pt>
                <c:pt idx="252">
                  <c:v>33038.0</c:v>
                </c:pt>
                <c:pt idx="253">
                  <c:v>33068.0</c:v>
                </c:pt>
                <c:pt idx="254">
                  <c:v>33099.0</c:v>
                </c:pt>
                <c:pt idx="255">
                  <c:v>33130.0</c:v>
                </c:pt>
                <c:pt idx="256">
                  <c:v>33160.0</c:v>
                </c:pt>
                <c:pt idx="257">
                  <c:v>33191.0</c:v>
                </c:pt>
                <c:pt idx="258">
                  <c:v>33221.0</c:v>
                </c:pt>
                <c:pt idx="259">
                  <c:v>33252.0</c:v>
                </c:pt>
                <c:pt idx="260">
                  <c:v>33283.0</c:v>
                </c:pt>
                <c:pt idx="261">
                  <c:v>33311.0</c:v>
                </c:pt>
                <c:pt idx="262">
                  <c:v>33342.0</c:v>
                </c:pt>
                <c:pt idx="263">
                  <c:v>33372.0</c:v>
                </c:pt>
                <c:pt idx="264">
                  <c:v>33403.0</c:v>
                </c:pt>
                <c:pt idx="265">
                  <c:v>33433.0</c:v>
                </c:pt>
                <c:pt idx="266">
                  <c:v>33464.0</c:v>
                </c:pt>
                <c:pt idx="267">
                  <c:v>33495.0</c:v>
                </c:pt>
                <c:pt idx="268">
                  <c:v>33525.0</c:v>
                </c:pt>
                <c:pt idx="269">
                  <c:v>33556.0</c:v>
                </c:pt>
                <c:pt idx="270">
                  <c:v>33586.0</c:v>
                </c:pt>
                <c:pt idx="271">
                  <c:v>33617.0</c:v>
                </c:pt>
                <c:pt idx="272">
                  <c:v>33648.0</c:v>
                </c:pt>
                <c:pt idx="273">
                  <c:v>33677.0</c:v>
                </c:pt>
                <c:pt idx="274">
                  <c:v>33708.0</c:v>
                </c:pt>
                <c:pt idx="275">
                  <c:v>33738.0</c:v>
                </c:pt>
                <c:pt idx="276">
                  <c:v>33769.0</c:v>
                </c:pt>
                <c:pt idx="277">
                  <c:v>33799.0</c:v>
                </c:pt>
                <c:pt idx="278">
                  <c:v>33830.0</c:v>
                </c:pt>
                <c:pt idx="279">
                  <c:v>33861.0</c:v>
                </c:pt>
                <c:pt idx="280">
                  <c:v>33891.0</c:v>
                </c:pt>
                <c:pt idx="281">
                  <c:v>33922.0</c:v>
                </c:pt>
                <c:pt idx="282">
                  <c:v>33952.0</c:v>
                </c:pt>
                <c:pt idx="283">
                  <c:v>33983.0</c:v>
                </c:pt>
                <c:pt idx="284">
                  <c:v>34014.0</c:v>
                </c:pt>
                <c:pt idx="285">
                  <c:v>34042.0</c:v>
                </c:pt>
                <c:pt idx="286">
                  <c:v>34073.0</c:v>
                </c:pt>
                <c:pt idx="287">
                  <c:v>34103.0</c:v>
                </c:pt>
                <c:pt idx="288">
                  <c:v>34134.0</c:v>
                </c:pt>
                <c:pt idx="289">
                  <c:v>34164.0</c:v>
                </c:pt>
                <c:pt idx="290">
                  <c:v>34195.0</c:v>
                </c:pt>
                <c:pt idx="291">
                  <c:v>34226.0</c:v>
                </c:pt>
                <c:pt idx="292">
                  <c:v>34256.0</c:v>
                </c:pt>
                <c:pt idx="293">
                  <c:v>34287.0</c:v>
                </c:pt>
                <c:pt idx="294">
                  <c:v>34317.0</c:v>
                </c:pt>
                <c:pt idx="295">
                  <c:v>34348.0</c:v>
                </c:pt>
                <c:pt idx="296">
                  <c:v>34379.0</c:v>
                </c:pt>
                <c:pt idx="297">
                  <c:v>34407.0</c:v>
                </c:pt>
                <c:pt idx="298">
                  <c:v>34438.0</c:v>
                </c:pt>
                <c:pt idx="299">
                  <c:v>34468.0</c:v>
                </c:pt>
                <c:pt idx="300">
                  <c:v>34499.0</c:v>
                </c:pt>
                <c:pt idx="301">
                  <c:v>34529.0</c:v>
                </c:pt>
                <c:pt idx="302">
                  <c:v>34560.0</c:v>
                </c:pt>
                <c:pt idx="303">
                  <c:v>34591.0</c:v>
                </c:pt>
                <c:pt idx="304">
                  <c:v>34621.0</c:v>
                </c:pt>
                <c:pt idx="305">
                  <c:v>34652.0</c:v>
                </c:pt>
                <c:pt idx="306">
                  <c:v>34682.0</c:v>
                </c:pt>
                <c:pt idx="307">
                  <c:v>34713.0</c:v>
                </c:pt>
                <c:pt idx="308">
                  <c:v>34744.0</c:v>
                </c:pt>
                <c:pt idx="309">
                  <c:v>34772.0</c:v>
                </c:pt>
                <c:pt idx="310">
                  <c:v>34803.0</c:v>
                </c:pt>
                <c:pt idx="311">
                  <c:v>34833.0</c:v>
                </c:pt>
                <c:pt idx="312">
                  <c:v>34864.0</c:v>
                </c:pt>
                <c:pt idx="313">
                  <c:v>34894.0</c:v>
                </c:pt>
                <c:pt idx="314">
                  <c:v>34925.0</c:v>
                </c:pt>
                <c:pt idx="315">
                  <c:v>34956.0</c:v>
                </c:pt>
                <c:pt idx="316">
                  <c:v>34986.0</c:v>
                </c:pt>
                <c:pt idx="317">
                  <c:v>35017.0</c:v>
                </c:pt>
                <c:pt idx="318">
                  <c:v>35047.0</c:v>
                </c:pt>
                <c:pt idx="319">
                  <c:v>35078.0</c:v>
                </c:pt>
                <c:pt idx="320">
                  <c:v>35109.0</c:v>
                </c:pt>
                <c:pt idx="321">
                  <c:v>35138.0</c:v>
                </c:pt>
                <c:pt idx="322">
                  <c:v>35169.0</c:v>
                </c:pt>
                <c:pt idx="323">
                  <c:v>35199.0</c:v>
                </c:pt>
                <c:pt idx="324">
                  <c:v>35230.0</c:v>
                </c:pt>
                <c:pt idx="325">
                  <c:v>35260.0</c:v>
                </c:pt>
                <c:pt idx="326">
                  <c:v>35291.0</c:v>
                </c:pt>
                <c:pt idx="327">
                  <c:v>35322.0</c:v>
                </c:pt>
                <c:pt idx="328">
                  <c:v>35352.0</c:v>
                </c:pt>
                <c:pt idx="329">
                  <c:v>35383.0</c:v>
                </c:pt>
                <c:pt idx="330">
                  <c:v>35413.0</c:v>
                </c:pt>
                <c:pt idx="331">
                  <c:v>35444.0</c:v>
                </c:pt>
                <c:pt idx="332">
                  <c:v>35475.0</c:v>
                </c:pt>
                <c:pt idx="333">
                  <c:v>35503.0</c:v>
                </c:pt>
                <c:pt idx="334">
                  <c:v>35534.0</c:v>
                </c:pt>
                <c:pt idx="335">
                  <c:v>35564.0</c:v>
                </c:pt>
                <c:pt idx="336">
                  <c:v>35595.0</c:v>
                </c:pt>
                <c:pt idx="337">
                  <c:v>35625.0</c:v>
                </c:pt>
                <c:pt idx="338">
                  <c:v>35656.0</c:v>
                </c:pt>
                <c:pt idx="339">
                  <c:v>35687.0</c:v>
                </c:pt>
                <c:pt idx="340">
                  <c:v>35717.0</c:v>
                </c:pt>
                <c:pt idx="341">
                  <c:v>35748.0</c:v>
                </c:pt>
                <c:pt idx="342">
                  <c:v>35778.0</c:v>
                </c:pt>
                <c:pt idx="343">
                  <c:v>35809.0</c:v>
                </c:pt>
                <c:pt idx="344">
                  <c:v>35840.0</c:v>
                </c:pt>
                <c:pt idx="345">
                  <c:v>35868.0</c:v>
                </c:pt>
                <c:pt idx="346">
                  <c:v>35899.0</c:v>
                </c:pt>
                <c:pt idx="347">
                  <c:v>35929.0</c:v>
                </c:pt>
                <c:pt idx="348">
                  <c:v>35960.0</c:v>
                </c:pt>
                <c:pt idx="349">
                  <c:v>35990.0</c:v>
                </c:pt>
                <c:pt idx="350">
                  <c:v>36021.0</c:v>
                </c:pt>
                <c:pt idx="351">
                  <c:v>36052.0</c:v>
                </c:pt>
                <c:pt idx="352">
                  <c:v>36082.0</c:v>
                </c:pt>
                <c:pt idx="353">
                  <c:v>36113.0</c:v>
                </c:pt>
                <c:pt idx="354">
                  <c:v>36143.0</c:v>
                </c:pt>
                <c:pt idx="355">
                  <c:v>36174.0</c:v>
                </c:pt>
                <c:pt idx="356">
                  <c:v>36205.0</c:v>
                </c:pt>
                <c:pt idx="357">
                  <c:v>36233.0</c:v>
                </c:pt>
                <c:pt idx="358">
                  <c:v>36264.0</c:v>
                </c:pt>
                <c:pt idx="359">
                  <c:v>36294.0</c:v>
                </c:pt>
                <c:pt idx="360">
                  <c:v>36325.0</c:v>
                </c:pt>
                <c:pt idx="361">
                  <c:v>36355.0</c:v>
                </c:pt>
                <c:pt idx="362">
                  <c:v>36386.0</c:v>
                </c:pt>
                <c:pt idx="363">
                  <c:v>36417.0</c:v>
                </c:pt>
                <c:pt idx="364">
                  <c:v>36447.0</c:v>
                </c:pt>
                <c:pt idx="365">
                  <c:v>36478.0</c:v>
                </c:pt>
                <c:pt idx="366">
                  <c:v>36508.0</c:v>
                </c:pt>
                <c:pt idx="367">
                  <c:v>36539.0</c:v>
                </c:pt>
                <c:pt idx="368">
                  <c:v>36570.0</c:v>
                </c:pt>
                <c:pt idx="369">
                  <c:v>36600.0</c:v>
                </c:pt>
                <c:pt idx="370">
                  <c:v>36631.0</c:v>
                </c:pt>
                <c:pt idx="371">
                  <c:v>36661.0</c:v>
                </c:pt>
                <c:pt idx="372">
                  <c:v>36692.0</c:v>
                </c:pt>
                <c:pt idx="373">
                  <c:v>36722.0</c:v>
                </c:pt>
                <c:pt idx="374">
                  <c:v>36753.0</c:v>
                </c:pt>
                <c:pt idx="375">
                  <c:v>36784.0</c:v>
                </c:pt>
                <c:pt idx="376">
                  <c:v>36814.0</c:v>
                </c:pt>
                <c:pt idx="377">
                  <c:v>36845.0</c:v>
                </c:pt>
                <c:pt idx="378">
                  <c:v>36875.0</c:v>
                </c:pt>
                <c:pt idx="379">
                  <c:v>36906.0</c:v>
                </c:pt>
                <c:pt idx="380">
                  <c:v>36937.0</c:v>
                </c:pt>
                <c:pt idx="381">
                  <c:v>36965.0</c:v>
                </c:pt>
                <c:pt idx="382">
                  <c:v>36996.0</c:v>
                </c:pt>
                <c:pt idx="383">
                  <c:v>37026.0</c:v>
                </c:pt>
                <c:pt idx="384">
                  <c:v>37057.0</c:v>
                </c:pt>
                <c:pt idx="385">
                  <c:v>37087.0</c:v>
                </c:pt>
                <c:pt idx="386">
                  <c:v>37118.0</c:v>
                </c:pt>
                <c:pt idx="387">
                  <c:v>37149.0</c:v>
                </c:pt>
                <c:pt idx="388">
                  <c:v>37179.0</c:v>
                </c:pt>
                <c:pt idx="389">
                  <c:v>37210.0</c:v>
                </c:pt>
                <c:pt idx="390">
                  <c:v>37240.0</c:v>
                </c:pt>
                <c:pt idx="391">
                  <c:v>37271.0</c:v>
                </c:pt>
                <c:pt idx="392">
                  <c:v>37302.0</c:v>
                </c:pt>
                <c:pt idx="393">
                  <c:v>37330.0</c:v>
                </c:pt>
                <c:pt idx="394">
                  <c:v>37361.0</c:v>
                </c:pt>
                <c:pt idx="395">
                  <c:v>37391.0</c:v>
                </c:pt>
                <c:pt idx="396">
                  <c:v>37422.0</c:v>
                </c:pt>
                <c:pt idx="397">
                  <c:v>37452.0</c:v>
                </c:pt>
                <c:pt idx="398">
                  <c:v>37483.0</c:v>
                </c:pt>
                <c:pt idx="399">
                  <c:v>37514.0</c:v>
                </c:pt>
                <c:pt idx="400">
                  <c:v>37544.0</c:v>
                </c:pt>
                <c:pt idx="401">
                  <c:v>37575.0</c:v>
                </c:pt>
                <c:pt idx="402">
                  <c:v>37605.0</c:v>
                </c:pt>
                <c:pt idx="403">
                  <c:v>37636.0</c:v>
                </c:pt>
                <c:pt idx="404">
                  <c:v>37667.0</c:v>
                </c:pt>
                <c:pt idx="405">
                  <c:v>37695.0</c:v>
                </c:pt>
                <c:pt idx="406">
                  <c:v>37726.0</c:v>
                </c:pt>
                <c:pt idx="407">
                  <c:v>37756.0</c:v>
                </c:pt>
                <c:pt idx="408">
                  <c:v>37787.0</c:v>
                </c:pt>
                <c:pt idx="409">
                  <c:v>37817.0</c:v>
                </c:pt>
                <c:pt idx="410">
                  <c:v>37848.0</c:v>
                </c:pt>
                <c:pt idx="411">
                  <c:v>37879.0</c:v>
                </c:pt>
                <c:pt idx="412">
                  <c:v>37909.0</c:v>
                </c:pt>
                <c:pt idx="413">
                  <c:v>37940.0</c:v>
                </c:pt>
                <c:pt idx="414">
                  <c:v>37970.0</c:v>
                </c:pt>
                <c:pt idx="415">
                  <c:v>38001.0</c:v>
                </c:pt>
                <c:pt idx="416">
                  <c:v>38032.0</c:v>
                </c:pt>
                <c:pt idx="417">
                  <c:v>38061.0</c:v>
                </c:pt>
                <c:pt idx="418">
                  <c:v>38092.0</c:v>
                </c:pt>
                <c:pt idx="419">
                  <c:v>38122.0</c:v>
                </c:pt>
                <c:pt idx="420">
                  <c:v>38153.0</c:v>
                </c:pt>
                <c:pt idx="421">
                  <c:v>38183.0</c:v>
                </c:pt>
                <c:pt idx="422">
                  <c:v>38214.0</c:v>
                </c:pt>
                <c:pt idx="423">
                  <c:v>38245.0</c:v>
                </c:pt>
                <c:pt idx="424">
                  <c:v>38275.0</c:v>
                </c:pt>
                <c:pt idx="425">
                  <c:v>38306.0</c:v>
                </c:pt>
                <c:pt idx="426">
                  <c:v>38336.0</c:v>
                </c:pt>
                <c:pt idx="427">
                  <c:v>38367.0</c:v>
                </c:pt>
                <c:pt idx="428">
                  <c:v>38398.0</c:v>
                </c:pt>
                <c:pt idx="429">
                  <c:v>38426.0</c:v>
                </c:pt>
                <c:pt idx="430">
                  <c:v>38457.0</c:v>
                </c:pt>
                <c:pt idx="431">
                  <c:v>38487.0</c:v>
                </c:pt>
                <c:pt idx="432">
                  <c:v>38518.0</c:v>
                </c:pt>
                <c:pt idx="433">
                  <c:v>38548.0</c:v>
                </c:pt>
                <c:pt idx="434">
                  <c:v>38579.0</c:v>
                </c:pt>
                <c:pt idx="435">
                  <c:v>38610.0</c:v>
                </c:pt>
                <c:pt idx="436">
                  <c:v>38640.0</c:v>
                </c:pt>
                <c:pt idx="437">
                  <c:v>38671.0</c:v>
                </c:pt>
                <c:pt idx="438">
                  <c:v>38701.0</c:v>
                </c:pt>
                <c:pt idx="439">
                  <c:v>38732.0</c:v>
                </c:pt>
                <c:pt idx="440">
                  <c:v>38763.0</c:v>
                </c:pt>
                <c:pt idx="441">
                  <c:v>38791.0</c:v>
                </c:pt>
                <c:pt idx="442">
                  <c:v>38822.0</c:v>
                </c:pt>
                <c:pt idx="443">
                  <c:v>38852.0</c:v>
                </c:pt>
                <c:pt idx="444">
                  <c:v>38883.0</c:v>
                </c:pt>
                <c:pt idx="445">
                  <c:v>38913.0</c:v>
                </c:pt>
                <c:pt idx="446">
                  <c:v>38944.0</c:v>
                </c:pt>
                <c:pt idx="447">
                  <c:v>38975.0</c:v>
                </c:pt>
                <c:pt idx="448">
                  <c:v>39005.0</c:v>
                </c:pt>
                <c:pt idx="449">
                  <c:v>39036.0</c:v>
                </c:pt>
                <c:pt idx="450">
                  <c:v>39066.0</c:v>
                </c:pt>
                <c:pt idx="451">
                  <c:v>39097.0</c:v>
                </c:pt>
                <c:pt idx="452">
                  <c:v>39128.0</c:v>
                </c:pt>
                <c:pt idx="453">
                  <c:v>39156.0</c:v>
                </c:pt>
                <c:pt idx="454">
                  <c:v>39187.0</c:v>
                </c:pt>
                <c:pt idx="455">
                  <c:v>39217.0</c:v>
                </c:pt>
                <c:pt idx="456">
                  <c:v>39248.0</c:v>
                </c:pt>
                <c:pt idx="457">
                  <c:v>39278.0</c:v>
                </c:pt>
                <c:pt idx="458">
                  <c:v>39309.0</c:v>
                </c:pt>
                <c:pt idx="459">
                  <c:v>39340.0</c:v>
                </c:pt>
                <c:pt idx="460">
                  <c:v>39370.0</c:v>
                </c:pt>
                <c:pt idx="461">
                  <c:v>39401.0</c:v>
                </c:pt>
                <c:pt idx="462">
                  <c:v>39431.0</c:v>
                </c:pt>
                <c:pt idx="463">
                  <c:v>39462.0</c:v>
                </c:pt>
                <c:pt idx="464">
                  <c:v>39493.0</c:v>
                </c:pt>
                <c:pt idx="465">
                  <c:v>39522.0</c:v>
                </c:pt>
                <c:pt idx="466">
                  <c:v>39553.0</c:v>
                </c:pt>
                <c:pt idx="467">
                  <c:v>39583.0</c:v>
                </c:pt>
                <c:pt idx="468">
                  <c:v>39614.0</c:v>
                </c:pt>
                <c:pt idx="469">
                  <c:v>39644.0</c:v>
                </c:pt>
                <c:pt idx="470">
                  <c:v>39675.0</c:v>
                </c:pt>
                <c:pt idx="471">
                  <c:v>39706.0</c:v>
                </c:pt>
                <c:pt idx="472">
                  <c:v>39736.0</c:v>
                </c:pt>
                <c:pt idx="473">
                  <c:v>39767.0</c:v>
                </c:pt>
                <c:pt idx="474">
                  <c:v>39797.0</c:v>
                </c:pt>
                <c:pt idx="475">
                  <c:v>39828.0</c:v>
                </c:pt>
                <c:pt idx="476">
                  <c:v>39859.0</c:v>
                </c:pt>
                <c:pt idx="477">
                  <c:v>39887.0</c:v>
                </c:pt>
                <c:pt idx="478">
                  <c:v>39918.0</c:v>
                </c:pt>
                <c:pt idx="479">
                  <c:v>39948.0</c:v>
                </c:pt>
                <c:pt idx="480">
                  <c:v>39979.0</c:v>
                </c:pt>
                <c:pt idx="481">
                  <c:v>40009.0</c:v>
                </c:pt>
                <c:pt idx="482">
                  <c:v>40040.0</c:v>
                </c:pt>
                <c:pt idx="483">
                  <c:v>40071.0</c:v>
                </c:pt>
                <c:pt idx="484">
                  <c:v>40101.0</c:v>
                </c:pt>
                <c:pt idx="485">
                  <c:v>40132.0</c:v>
                </c:pt>
                <c:pt idx="486">
                  <c:v>40162.0</c:v>
                </c:pt>
              </c:numCache>
            </c:numRef>
          </c:xVal>
          <c:yVal>
            <c:numRef>
              <c:f>Modeled!$M$7:$M$493</c:f>
              <c:numCache>
                <c:formatCode>0.00</c:formatCode>
                <c:ptCount val="487"/>
                <c:pt idx="0">
                  <c:v>9.83294066582991</c:v>
                </c:pt>
                <c:pt idx="1">
                  <c:v>9.72320897666762</c:v>
                </c:pt>
                <c:pt idx="2">
                  <c:v>8.4602117541677</c:v>
                </c:pt>
                <c:pt idx="3">
                  <c:v>8.8116217372779</c:v>
                </c:pt>
                <c:pt idx="4">
                  <c:v>16.45484650008764</c:v>
                </c:pt>
                <c:pt idx="5">
                  <c:v>14.85023790456018</c:v>
                </c:pt>
                <c:pt idx="6">
                  <c:v>14.42184207610024</c:v>
                </c:pt>
                <c:pt idx="7">
                  <c:v>13.99416578314161</c:v>
                </c:pt>
                <c:pt idx="8">
                  <c:v>13.56906927552579</c:v>
                </c:pt>
                <c:pt idx="9">
                  <c:v>12.3499604638967</c:v>
                </c:pt>
                <c:pt idx="10">
                  <c:v>11.55447031486383</c:v>
                </c:pt>
                <c:pt idx="11">
                  <c:v>17.96013352308416</c:v>
                </c:pt>
                <c:pt idx="12">
                  <c:v>19.62418346552003</c:v>
                </c:pt>
                <c:pt idx="13">
                  <c:v>5.63289031807292</c:v>
                </c:pt>
                <c:pt idx="14">
                  <c:v>5.00661071306395</c:v>
                </c:pt>
                <c:pt idx="15">
                  <c:v>12.14147375778618</c:v>
                </c:pt>
                <c:pt idx="16">
                  <c:v>12.73904392297755</c:v>
                </c:pt>
                <c:pt idx="17">
                  <c:v>20.26251469448989</c:v>
                </c:pt>
                <c:pt idx="18">
                  <c:v>18.25672533365034</c:v>
                </c:pt>
                <c:pt idx="19">
                  <c:v>17.08486869835246</c:v>
                </c:pt>
                <c:pt idx="20">
                  <c:v>16.61702887436214</c:v>
                </c:pt>
                <c:pt idx="21">
                  <c:v>15.77339775495462</c:v>
                </c:pt>
                <c:pt idx="22">
                  <c:v>15.03962408587204</c:v>
                </c:pt>
                <c:pt idx="23">
                  <c:v>21.78476374727079</c:v>
                </c:pt>
                <c:pt idx="24">
                  <c:v>19.40822122014186</c:v>
                </c:pt>
                <c:pt idx="25">
                  <c:v>5.997286058501118</c:v>
                </c:pt>
                <c:pt idx="26">
                  <c:v>4.517770144298224</c:v>
                </c:pt>
                <c:pt idx="27">
                  <c:v>3.271581127044045</c:v>
                </c:pt>
                <c:pt idx="28">
                  <c:v>19.95355910926761</c:v>
                </c:pt>
                <c:pt idx="29">
                  <c:v>22.34019325348761</c:v>
                </c:pt>
                <c:pt idx="30">
                  <c:v>21.13856890620776</c:v>
                </c:pt>
                <c:pt idx="31">
                  <c:v>20.2615995147771</c:v>
                </c:pt>
                <c:pt idx="32">
                  <c:v>19.61780517326966</c:v>
                </c:pt>
                <c:pt idx="33">
                  <c:v>18.80250474359452</c:v>
                </c:pt>
                <c:pt idx="34">
                  <c:v>18.19502142964325</c:v>
                </c:pt>
                <c:pt idx="35">
                  <c:v>22.81782234003314</c:v>
                </c:pt>
                <c:pt idx="36">
                  <c:v>11.19114129982156</c:v>
                </c:pt>
                <c:pt idx="37">
                  <c:v>5.504578607172389</c:v>
                </c:pt>
                <c:pt idx="38">
                  <c:v>6.715028987207817</c:v>
                </c:pt>
                <c:pt idx="39">
                  <c:v>5.262031237651978</c:v>
                </c:pt>
                <c:pt idx="40">
                  <c:v>10.18019181306962</c:v>
                </c:pt>
                <c:pt idx="41">
                  <c:v>10.50438288169905</c:v>
                </c:pt>
                <c:pt idx="42">
                  <c:v>10.36617973439065</c:v>
                </c:pt>
                <c:pt idx="43">
                  <c:v>10.04733664374374</c:v>
                </c:pt>
                <c:pt idx="44">
                  <c:v>9.903104777465028</c:v>
                </c:pt>
                <c:pt idx="45">
                  <c:v>9.66278156254602</c:v>
                </c:pt>
                <c:pt idx="46">
                  <c:v>9.311999599027235</c:v>
                </c:pt>
                <c:pt idx="47">
                  <c:v>13.84601653503407</c:v>
                </c:pt>
                <c:pt idx="48">
                  <c:v>15.85302707640402</c:v>
                </c:pt>
                <c:pt idx="49">
                  <c:v>4.473131105102575</c:v>
                </c:pt>
                <c:pt idx="50">
                  <c:v>2.201603085787553</c:v>
                </c:pt>
                <c:pt idx="51">
                  <c:v>12.53834630994004</c:v>
                </c:pt>
                <c:pt idx="52">
                  <c:v>13.26427178989446</c:v>
                </c:pt>
                <c:pt idx="53">
                  <c:v>13.01586568804575</c:v>
                </c:pt>
                <c:pt idx="54">
                  <c:v>12.53092535976365</c:v>
                </c:pt>
                <c:pt idx="55">
                  <c:v>12.17642472372389</c:v>
                </c:pt>
                <c:pt idx="56">
                  <c:v>11.62423961571461</c:v>
                </c:pt>
                <c:pt idx="57">
                  <c:v>11.26288970407021</c:v>
                </c:pt>
                <c:pt idx="58">
                  <c:v>10.72148588766056</c:v>
                </c:pt>
                <c:pt idx="59">
                  <c:v>22.01675135777615</c:v>
                </c:pt>
                <c:pt idx="60">
                  <c:v>27.89731777051353</c:v>
                </c:pt>
                <c:pt idx="61">
                  <c:v>3.813152328401232</c:v>
                </c:pt>
                <c:pt idx="62">
                  <c:v>12.94934557098903</c:v>
                </c:pt>
                <c:pt idx="63">
                  <c:v>4.108027016554298</c:v>
                </c:pt>
                <c:pt idx="64">
                  <c:v>12.07409796751607</c:v>
                </c:pt>
                <c:pt idx="65">
                  <c:v>10.05226189866686</c:v>
                </c:pt>
                <c:pt idx="66">
                  <c:v>9.944218616538786</c:v>
                </c:pt>
                <c:pt idx="67">
                  <c:v>9.435615769336728</c:v>
                </c:pt>
                <c:pt idx="68">
                  <c:v>9.079125655033198</c:v>
                </c:pt>
                <c:pt idx="69">
                  <c:v>8.82473493641739</c:v>
                </c:pt>
                <c:pt idx="70">
                  <c:v>9.491670760397808</c:v>
                </c:pt>
                <c:pt idx="71">
                  <c:v>17.27953455148807</c:v>
                </c:pt>
                <c:pt idx="72">
                  <c:v>14.75390739622647</c:v>
                </c:pt>
                <c:pt idx="73">
                  <c:v>1.590862043244341</c:v>
                </c:pt>
                <c:pt idx="74">
                  <c:v>4.73810545349461</c:v>
                </c:pt>
                <c:pt idx="75">
                  <c:v>3.337441045955555</c:v>
                </c:pt>
                <c:pt idx="76">
                  <c:v>7.707585251530749</c:v>
                </c:pt>
                <c:pt idx="77">
                  <c:v>13.79689912748336</c:v>
                </c:pt>
                <c:pt idx="78">
                  <c:v>13.21087928153801</c:v>
                </c:pt>
                <c:pt idx="79">
                  <c:v>12.77284902025444</c:v>
                </c:pt>
                <c:pt idx="80">
                  <c:v>12.29419533593334</c:v>
                </c:pt>
                <c:pt idx="81">
                  <c:v>11.63939669277048</c:v>
                </c:pt>
                <c:pt idx="82">
                  <c:v>11.28348789127724</c:v>
                </c:pt>
                <c:pt idx="83">
                  <c:v>16.43903109325327</c:v>
                </c:pt>
                <c:pt idx="84">
                  <c:v>8.613082367635937</c:v>
                </c:pt>
                <c:pt idx="85">
                  <c:v>1.536321969687465</c:v>
                </c:pt>
                <c:pt idx="86">
                  <c:v>7.618945010849311</c:v>
                </c:pt>
                <c:pt idx="87">
                  <c:v>2.004497689274666</c:v>
                </c:pt>
                <c:pt idx="88">
                  <c:v>10.05843257115198</c:v>
                </c:pt>
                <c:pt idx="89">
                  <c:v>11.67102324032668</c:v>
                </c:pt>
                <c:pt idx="90">
                  <c:v>11.48115187608075</c:v>
                </c:pt>
                <c:pt idx="91">
                  <c:v>11.11615883011093</c:v>
                </c:pt>
                <c:pt idx="92">
                  <c:v>10.62527282380308</c:v>
                </c:pt>
                <c:pt idx="93">
                  <c:v>10.19600144801414</c:v>
                </c:pt>
                <c:pt idx="94">
                  <c:v>9.782999446250381</c:v>
                </c:pt>
                <c:pt idx="95">
                  <c:v>22.25301044883813</c:v>
                </c:pt>
                <c:pt idx="96">
                  <c:v>9.29340652474558</c:v>
                </c:pt>
                <c:pt idx="97">
                  <c:v>1.604685436979061</c:v>
                </c:pt>
                <c:pt idx="98">
                  <c:v>2.324667504190276</c:v>
                </c:pt>
                <c:pt idx="99">
                  <c:v>4.04191551010597</c:v>
                </c:pt>
                <c:pt idx="100">
                  <c:v>2.994663410478608</c:v>
                </c:pt>
                <c:pt idx="101">
                  <c:v>2.39186765854437</c:v>
                </c:pt>
                <c:pt idx="102">
                  <c:v>2.391113824533574</c:v>
                </c:pt>
                <c:pt idx="103">
                  <c:v>2.53406436311804</c:v>
                </c:pt>
                <c:pt idx="104">
                  <c:v>2.676712500979651</c:v>
                </c:pt>
                <c:pt idx="105">
                  <c:v>2.80313161343425</c:v>
                </c:pt>
                <c:pt idx="106">
                  <c:v>2.80762784346779</c:v>
                </c:pt>
                <c:pt idx="107">
                  <c:v>10.4872198666494</c:v>
                </c:pt>
                <c:pt idx="108">
                  <c:v>17.95817201390792</c:v>
                </c:pt>
                <c:pt idx="109">
                  <c:v>1.808776368808995</c:v>
                </c:pt>
                <c:pt idx="110">
                  <c:v>3.004151868443156</c:v>
                </c:pt>
                <c:pt idx="111">
                  <c:v>7.04976641260496</c:v>
                </c:pt>
                <c:pt idx="112">
                  <c:v>6.148638456524881</c:v>
                </c:pt>
                <c:pt idx="113">
                  <c:v>5.251455453954505</c:v>
                </c:pt>
                <c:pt idx="114">
                  <c:v>5.275383276830581</c:v>
                </c:pt>
                <c:pt idx="115">
                  <c:v>5.40338343964588</c:v>
                </c:pt>
                <c:pt idx="116">
                  <c:v>5.497897384965633</c:v>
                </c:pt>
                <c:pt idx="117">
                  <c:v>5.395160396902229</c:v>
                </c:pt>
                <c:pt idx="118">
                  <c:v>5.306507678882426</c:v>
                </c:pt>
                <c:pt idx="119">
                  <c:v>15.95404383667676</c:v>
                </c:pt>
                <c:pt idx="120">
                  <c:v>19.07676237245919</c:v>
                </c:pt>
                <c:pt idx="121">
                  <c:v>1.841387357748578</c:v>
                </c:pt>
                <c:pt idx="122">
                  <c:v>2.5307270970672</c:v>
                </c:pt>
                <c:pt idx="123">
                  <c:v>1.91229559685313</c:v>
                </c:pt>
                <c:pt idx="124">
                  <c:v>14.87510329221654</c:v>
                </c:pt>
                <c:pt idx="125">
                  <c:v>36.33724459031819</c:v>
                </c:pt>
                <c:pt idx="126">
                  <c:v>33.08227574297416</c:v>
                </c:pt>
                <c:pt idx="127">
                  <c:v>30.17573813326125</c:v>
                </c:pt>
                <c:pt idx="128">
                  <c:v>28.15655845565495</c:v>
                </c:pt>
                <c:pt idx="129">
                  <c:v>26.40441782679773</c:v>
                </c:pt>
                <c:pt idx="130">
                  <c:v>25.19131394929466</c:v>
                </c:pt>
                <c:pt idx="131">
                  <c:v>25.60874975971667</c:v>
                </c:pt>
                <c:pt idx="132">
                  <c:v>8.105903620247335</c:v>
                </c:pt>
                <c:pt idx="133">
                  <c:v>3.313549060088422</c:v>
                </c:pt>
                <c:pt idx="134">
                  <c:v>4.092695954383527</c:v>
                </c:pt>
                <c:pt idx="135">
                  <c:v>3.103839611308017</c:v>
                </c:pt>
                <c:pt idx="136">
                  <c:v>12.74500589737808</c:v>
                </c:pt>
                <c:pt idx="137">
                  <c:v>18.39211745251025</c:v>
                </c:pt>
                <c:pt idx="138">
                  <c:v>17.8250706962679</c:v>
                </c:pt>
                <c:pt idx="139">
                  <c:v>17.49344180862323</c:v>
                </c:pt>
                <c:pt idx="140">
                  <c:v>17.26305466443589</c:v>
                </c:pt>
                <c:pt idx="141">
                  <c:v>17.04345184118811</c:v>
                </c:pt>
                <c:pt idx="142">
                  <c:v>16.37489022194426</c:v>
                </c:pt>
                <c:pt idx="143">
                  <c:v>17.84698536684</c:v>
                </c:pt>
                <c:pt idx="144">
                  <c:v>13.57721020296597</c:v>
                </c:pt>
                <c:pt idx="145">
                  <c:v>3.766343455442168</c:v>
                </c:pt>
                <c:pt idx="146">
                  <c:v>1.053620228041037</c:v>
                </c:pt>
                <c:pt idx="147">
                  <c:v>9.624789262009222</c:v>
                </c:pt>
                <c:pt idx="148">
                  <c:v>17.86695187035831</c:v>
                </c:pt>
                <c:pt idx="149">
                  <c:v>21.27172106841964</c:v>
                </c:pt>
                <c:pt idx="150">
                  <c:v>20.07588020687081</c:v>
                </c:pt>
                <c:pt idx="151">
                  <c:v>19.02215956746563</c:v>
                </c:pt>
                <c:pt idx="152">
                  <c:v>18.39439690174376</c:v>
                </c:pt>
                <c:pt idx="153">
                  <c:v>17.48083636680103</c:v>
                </c:pt>
                <c:pt idx="154">
                  <c:v>16.17689314214838</c:v>
                </c:pt>
                <c:pt idx="155">
                  <c:v>23.16104335489759</c:v>
                </c:pt>
                <c:pt idx="156">
                  <c:v>14.85052123068426</c:v>
                </c:pt>
                <c:pt idx="157">
                  <c:v>6.123858079943428</c:v>
                </c:pt>
                <c:pt idx="158">
                  <c:v>1.523986187128935</c:v>
                </c:pt>
                <c:pt idx="159">
                  <c:v>4.852352326617315</c:v>
                </c:pt>
                <c:pt idx="160">
                  <c:v>26.58048338430045</c:v>
                </c:pt>
                <c:pt idx="161">
                  <c:v>26.06536570395006</c:v>
                </c:pt>
                <c:pt idx="162">
                  <c:v>24.89242304459514</c:v>
                </c:pt>
                <c:pt idx="163">
                  <c:v>23.4824805437411</c:v>
                </c:pt>
                <c:pt idx="164">
                  <c:v>22.66568819232903</c:v>
                </c:pt>
                <c:pt idx="165">
                  <c:v>21.59484057898992</c:v>
                </c:pt>
                <c:pt idx="166">
                  <c:v>21.12142836388082</c:v>
                </c:pt>
                <c:pt idx="167">
                  <c:v>27.10232436375762</c:v>
                </c:pt>
                <c:pt idx="168">
                  <c:v>28.52464057277104</c:v>
                </c:pt>
                <c:pt idx="169">
                  <c:v>4.972942013154136</c:v>
                </c:pt>
                <c:pt idx="170">
                  <c:v>3.684733835701151</c:v>
                </c:pt>
                <c:pt idx="171">
                  <c:v>4.085383070624221</c:v>
                </c:pt>
                <c:pt idx="172">
                  <c:v>12.01897229891262</c:v>
                </c:pt>
                <c:pt idx="173">
                  <c:v>10.34306064319105</c:v>
                </c:pt>
                <c:pt idx="174">
                  <c:v>9.795480234201168</c:v>
                </c:pt>
                <c:pt idx="175">
                  <c:v>9.82650687714689</c:v>
                </c:pt>
                <c:pt idx="176">
                  <c:v>9.710021291040961</c:v>
                </c:pt>
                <c:pt idx="177">
                  <c:v>9.746655896060408</c:v>
                </c:pt>
                <c:pt idx="178">
                  <c:v>10.00088384020876</c:v>
                </c:pt>
                <c:pt idx="179">
                  <c:v>17.09625857214849</c:v>
                </c:pt>
                <c:pt idx="180">
                  <c:v>11.96216571079615</c:v>
                </c:pt>
                <c:pt idx="181">
                  <c:v>1.941492202826758</c:v>
                </c:pt>
                <c:pt idx="182">
                  <c:v>1.057585748946219</c:v>
                </c:pt>
                <c:pt idx="183">
                  <c:v>6.305159146332347</c:v>
                </c:pt>
                <c:pt idx="184">
                  <c:v>17.68437471770545</c:v>
                </c:pt>
                <c:pt idx="185">
                  <c:v>29.80008259345872</c:v>
                </c:pt>
                <c:pt idx="186">
                  <c:v>27.79195592474291</c:v>
                </c:pt>
                <c:pt idx="187">
                  <c:v>25.70895688834926</c:v>
                </c:pt>
                <c:pt idx="188">
                  <c:v>24.74954156094903</c:v>
                </c:pt>
                <c:pt idx="189">
                  <c:v>23.94574343064724</c:v>
                </c:pt>
                <c:pt idx="190">
                  <c:v>22.93310340058922</c:v>
                </c:pt>
                <c:pt idx="191">
                  <c:v>34.35041281928183</c:v>
                </c:pt>
                <c:pt idx="192">
                  <c:v>20.7034922166629</c:v>
                </c:pt>
                <c:pt idx="193">
                  <c:v>3.129979580887412</c:v>
                </c:pt>
                <c:pt idx="194">
                  <c:v>5.569082713177472</c:v>
                </c:pt>
                <c:pt idx="195">
                  <c:v>9.085113223129185</c:v>
                </c:pt>
                <c:pt idx="196">
                  <c:v>19.60625708097157</c:v>
                </c:pt>
                <c:pt idx="197">
                  <c:v>17.10389800668023</c:v>
                </c:pt>
                <c:pt idx="198">
                  <c:v>16.44526171958174</c:v>
                </c:pt>
                <c:pt idx="199">
                  <c:v>16.16400610500259</c:v>
                </c:pt>
                <c:pt idx="200">
                  <c:v>15.73163708927841</c:v>
                </c:pt>
                <c:pt idx="201">
                  <c:v>15.35420510434176</c:v>
                </c:pt>
                <c:pt idx="202">
                  <c:v>14.97512950882601</c:v>
                </c:pt>
                <c:pt idx="203">
                  <c:v>19.55709406326443</c:v>
                </c:pt>
                <c:pt idx="204">
                  <c:v>5.418755675928272</c:v>
                </c:pt>
                <c:pt idx="205">
                  <c:v>2.64044698981422</c:v>
                </c:pt>
                <c:pt idx="206">
                  <c:v>2.785322106078419</c:v>
                </c:pt>
                <c:pt idx="207">
                  <c:v>6.79859193736759</c:v>
                </c:pt>
                <c:pt idx="208">
                  <c:v>6.979394559876912</c:v>
                </c:pt>
                <c:pt idx="209">
                  <c:v>4.74372879393826</c:v>
                </c:pt>
                <c:pt idx="210">
                  <c:v>5.171994811184332</c:v>
                </c:pt>
                <c:pt idx="211">
                  <c:v>5.504167203602191</c:v>
                </c:pt>
                <c:pt idx="212">
                  <c:v>5.675804530334794</c:v>
                </c:pt>
                <c:pt idx="213">
                  <c:v>5.751732896224266</c:v>
                </c:pt>
                <c:pt idx="214">
                  <c:v>6.088035630648563</c:v>
                </c:pt>
                <c:pt idx="215">
                  <c:v>18.61408072921105</c:v>
                </c:pt>
                <c:pt idx="216">
                  <c:v>16.87304358172646</c:v>
                </c:pt>
                <c:pt idx="217">
                  <c:v>3.794796482354283</c:v>
                </c:pt>
                <c:pt idx="218">
                  <c:v>3.582646883677407</c:v>
                </c:pt>
                <c:pt idx="219">
                  <c:v>1.496544326487563</c:v>
                </c:pt>
                <c:pt idx="220">
                  <c:v>11.53306579428012</c:v>
                </c:pt>
                <c:pt idx="221">
                  <c:v>13.22727805497457</c:v>
                </c:pt>
                <c:pt idx="222">
                  <c:v>12.93986640376194</c:v>
                </c:pt>
                <c:pt idx="223">
                  <c:v>12.64048632266526</c:v>
                </c:pt>
                <c:pt idx="224">
                  <c:v>12.31722325393346</c:v>
                </c:pt>
                <c:pt idx="225">
                  <c:v>11.70587292744278</c:v>
                </c:pt>
                <c:pt idx="226">
                  <c:v>11.27836832266675</c:v>
                </c:pt>
                <c:pt idx="227">
                  <c:v>15.39868977700982</c:v>
                </c:pt>
                <c:pt idx="228">
                  <c:v>7.516774091337771</c:v>
                </c:pt>
                <c:pt idx="229">
                  <c:v>9.392069052756317</c:v>
                </c:pt>
                <c:pt idx="230">
                  <c:v>1.254248847587839</c:v>
                </c:pt>
                <c:pt idx="231">
                  <c:v>5.277847115285175</c:v>
                </c:pt>
                <c:pt idx="232">
                  <c:v>10.83021184845364</c:v>
                </c:pt>
                <c:pt idx="233">
                  <c:v>16.70654731705403</c:v>
                </c:pt>
                <c:pt idx="234">
                  <c:v>15.66586996308022</c:v>
                </c:pt>
                <c:pt idx="235">
                  <c:v>14.17161788568476</c:v>
                </c:pt>
                <c:pt idx="236">
                  <c:v>13.54819727332375</c:v>
                </c:pt>
                <c:pt idx="237">
                  <c:v>13.13049509556001</c:v>
                </c:pt>
                <c:pt idx="238">
                  <c:v>12.5457362905008</c:v>
                </c:pt>
                <c:pt idx="239">
                  <c:v>20.65423541833724</c:v>
                </c:pt>
                <c:pt idx="240">
                  <c:v>34.83518225205313</c:v>
                </c:pt>
                <c:pt idx="241">
                  <c:v>4.498536397369388</c:v>
                </c:pt>
                <c:pt idx="242">
                  <c:v>5.660860644403782</c:v>
                </c:pt>
                <c:pt idx="243">
                  <c:v>1.3501170658869</c:v>
                </c:pt>
                <c:pt idx="244">
                  <c:v>10.40338183555977</c:v>
                </c:pt>
                <c:pt idx="245">
                  <c:v>10.39841106359821</c:v>
                </c:pt>
                <c:pt idx="246">
                  <c:v>10.34713507728378</c:v>
                </c:pt>
                <c:pt idx="247">
                  <c:v>10.15216241575339</c:v>
                </c:pt>
                <c:pt idx="248">
                  <c:v>10.00255216383966</c:v>
                </c:pt>
                <c:pt idx="249">
                  <c:v>9.792045078971501</c:v>
                </c:pt>
                <c:pt idx="250">
                  <c:v>9.833555343753563</c:v>
                </c:pt>
                <c:pt idx="251">
                  <c:v>15.36146300707339</c:v>
                </c:pt>
                <c:pt idx="252">
                  <c:v>26.17327856539574</c:v>
                </c:pt>
                <c:pt idx="253">
                  <c:v>3.852820533396928</c:v>
                </c:pt>
                <c:pt idx="254">
                  <c:v>1.8193279363898</c:v>
                </c:pt>
                <c:pt idx="255">
                  <c:v>3.497509433790088</c:v>
                </c:pt>
                <c:pt idx="256">
                  <c:v>10.69590737027281</c:v>
                </c:pt>
                <c:pt idx="257">
                  <c:v>12.30260445032358</c:v>
                </c:pt>
                <c:pt idx="258">
                  <c:v>11.85817675784606</c:v>
                </c:pt>
                <c:pt idx="259">
                  <c:v>11.35003881046497</c:v>
                </c:pt>
                <c:pt idx="260">
                  <c:v>11.18942048819204</c:v>
                </c:pt>
                <c:pt idx="261">
                  <c:v>10.93282770936486</c:v>
                </c:pt>
                <c:pt idx="262">
                  <c:v>11.20654241575401</c:v>
                </c:pt>
                <c:pt idx="263">
                  <c:v>20.85197500582381</c:v>
                </c:pt>
                <c:pt idx="264">
                  <c:v>8.723745677098025</c:v>
                </c:pt>
                <c:pt idx="265">
                  <c:v>3.450106414713821</c:v>
                </c:pt>
                <c:pt idx="266">
                  <c:v>0.521163762912836</c:v>
                </c:pt>
                <c:pt idx="267">
                  <c:v>16.48248269910188</c:v>
                </c:pt>
                <c:pt idx="268">
                  <c:v>26.94698013275055</c:v>
                </c:pt>
                <c:pt idx="269">
                  <c:v>27.25160505075045</c:v>
                </c:pt>
                <c:pt idx="270">
                  <c:v>25.26833556231292</c:v>
                </c:pt>
                <c:pt idx="271">
                  <c:v>24.52550048006792</c:v>
                </c:pt>
                <c:pt idx="272">
                  <c:v>23.50453926866569</c:v>
                </c:pt>
                <c:pt idx="273">
                  <c:v>22.6595137055784</c:v>
                </c:pt>
                <c:pt idx="274">
                  <c:v>22.08786254923755</c:v>
                </c:pt>
                <c:pt idx="275">
                  <c:v>28.24546707007594</c:v>
                </c:pt>
                <c:pt idx="276">
                  <c:v>21.45730942473319</c:v>
                </c:pt>
                <c:pt idx="277">
                  <c:v>8.2620698385664</c:v>
                </c:pt>
                <c:pt idx="278">
                  <c:v>4.914448888224801</c:v>
                </c:pt>
                <c:pt idx="279">
                  <c:v>4.831026674845254</c:v>
                </c:pt>
                <c:pt idx="280">
                  <c:v>5.065217236951756</c:v>
                </c:pt>
                <c:pt idx="281">
                  <c:v>6.04831340314987</c:v>
                </c:pt>
                <c:pt idx="282">
                  <c:v>6.393298172803794</c:v>
                </c:pt>
                <c:pt idx="283">
                  <c:v>6.567717799132578</c:v>
                </c:pt>
                <c:pt idx="284">
                  <c:v>6.838452028701317</c:v>
                </c:pt>
                <c:pt idx="285">
                  <c:v>7.063025443983182</c:v>
                </c:pt>
                <c:pt idx="286">
                  <c:v>7.320311539545524</c:v>
                </c:pt>
                <c:pt idx="287">
                  <c:v>12.24817729769729</c:v>
                </c:pt>
                <c:pt idx="288">
                  <c:v>11.79370185376443</c:v>
                </c:pt>
                <c:pt idx="289">
                  <c:v>4.025804314093516</c:v>
                </c:pt>
                <c:pt idx="290">
                  <c:v>3.683066918207166</c:v>
                </c:pt>
                <c:pt idx="291">
                  <c:v>2.244388175231195</c:v>
                </c:pt>
                <c:pt idx="292">
                  <c:v>5.014531845697737</c:v>
                </c:pt>
                <c:pt idx="293">
                  <c:v>8.028024713553133</c:v>
                </c:pt>
                <c:pt idx="294">
                  <c:v>8.074328714319753</c:v>
                </c:pt>
                <c:pt idx="295">
                  <c:v>8.145078353450618</c:v>
                </c:pt>
                <c:pt idx="296">
                  <c:v>8.263968323941766</c:v>
                </c:pt>
                <c:pt idx="297">
                  <c:v>8.377902861716915</c:v>
                </c:pt>
                <c:pt idx="298">
                  <c:v>8.36488313187439</c:v>
                </c:pt>
                <c:pt idx="299">
                  <c:v>11.61158947241276</c:v>
                </c:pt>
                <c:pt idx="300">
                  <c:v>10.14131803130575</c:v>
                </c:pt>
                <c:pt idx="301">
                  <c:v>3.502476773483703</c:v>
                </c:pt>
                <c:pt idx="302">
                  <c:v>1.676401698007349</c:v>
                </c:pt>
                <c:pt idx="303">
                  <c:v>6.434945247096858</c:v>
                </c:pt>
                <c:pt idx="304">
                  <c:v>5.242780071170369</c:v>
                </c:pt>
                <c:pt idx="305">
                  <c:v>7.613329431187832</c:v>
                </c:pt>
                <c:pt idx="306">
                  <c:v>7.253784119073192</c:v>
                </c:pt>
                <c:pt idx="307">
                  <c:v>7.347628445938078</c:v>
                </c:pt>
                <c:pt idx="308">
                  <c:v>7.404106310132029</c:v>
                </c:pt>
                <c:pt idx="309">
                  <c:v>7.591868709457233</c:v>
                </c:pt>
                <c:pt idx="310">
                  <c:v>7.738471122231701</c:v>
                </c:pt>
                <c:pt idx="311">
                  <c:v>16.88141124109361</c:v>
                </c:pt>
                <c:pt idx="312">
                  <c:v>13.81607010346049</c:v>
                </c:pt>
                <c:pt idx="313">
                  <c:v>3.269622786048965</c:v>
                </c:pt>
                <c:pt idx="314">
                  <c:v>7.17957145763713</c:v>
                </c:pt>
                <c:pt idx="315">
                  <c:v>1.600461948277957</c:v>
                </c:pt>
                <c:pt idx="316">
                  <c:v>10.97533735213381</c:v>
                </c:pt>
                <c:pt idx="317">
                  <c:v>14.90252312575546</c:v>
                </c:pt>
                <c:pt idx="318">
                  <c:v>14.31273202862784</c:v>
                </c:pt>
                <c:pt idx="319">
                  <c:v>13.98614928951537</c:v>
                </c:pt>
                <c:pt idx="320">
                  <c:v>13.69001517427005</c:v>
                </c:pt>
                <c:pt idx="321">
                  <c:v>13.66296592497488</c:v>
                </c:pt>
                <c:pt idx="322">
                  <c:v>13.49301486991181</c:v>
                </c:pt>
                <c:pt idx="323">
                  <c:v>18.59735952721031</c:v>
                </c:pt>
                <c:pt idx="324">
                  <c:v>17.18005720668827</c:v>
                </c:pt>
                <c:pt idx="325">
                  <c:v>4.001489466376128</c:v>
                </c:pt>
                <c:pt idx="326">
                  <c:v>15.87105282795829</c:v>
                </c:pt>
                <c:pt idx="327">
                  <c:v>6.241350478403485</c:v>
                </c:pt>
                <c:pt idx="328">
                  <c:v>15.33178928645789</c:v>
                </c:pt>
                <c:pt idx="329">
                  <c:v>17.76359068088986</c:v>
                </c:pt>
                <c:pt idx="330">
                  <c:v>16.15142001382877</c:v>
                </c:pt>
                <c:pt idx="331">
                  <c:v>15.77596348693999</c:v>
                </c:pt>
                <c:pt idx="332">
                  <c:v>15.70044637775093</c:v>
                </c:pt>
                <c:pt idx="333">
                  <c:v>15.55441992007169</c:v>
                </c:pt>
                <c:pt idx="334">
                  <c:v>15.61652820809089</c:v>
                </c:pt>
                <c:pt idx="335">
                  <c:v>22.72886614623769</c:v>
                </c:pt>
                <c:pt idx="336">
                  <c:v>17.90306622261618</c:v>
                </c:pt>
                <c:pt idx="337">
                  <c:v>7.682490714357883</c:v>
                </c:pt>
                <c:pt idx="338">
                  <c:v>2.033153002328963</c:v>
                </c:pt>
                <c:pt idx="339">
                  <c:v>3.975866383726615</c:v>
                </c:pt>
                <c:pt idx="340">
                  <c:v>23.16473350226932</c:v>
                </c:pt>
                <c:pt idx="341">
                  <c:v>27.2801031974183</c:v>
                </c:pt>
                <c:pt idx="342">
                  <c:v>27.0114103143935</c:v>
                </c:pt>
                <c:pt idx="343">
                  <c:v>26.1686457127716</c:v>
                </c:pt>
                <c:pt idx="344">
                  <c:v>25.81384404213919</c:v>
                </c:pt>
                <c:pt idx="345">
                  <c:v>25.02586617626991</c:v>
                </c:pt>
                <c:pt idx="346">
                  <c:v>24.82212611978018</c:v>
                </c:pt>
                <c:pt idx="347">
                  <c:v>42.37036354696131</c:v>
                </c:pt>
                <c:pt idx="348">
                  <c:v>27.62361649978572</c:v>
                </c:pt>
                <c:pt idx="349">
                  <c:v>5.236730443460833</c:v>
                </c:pt>
                <c:pt idx="350">
                  <c:v>7.052928037899526</c:v>
                </c:pt>
                <c:pt idx="351">
                  <c:v>12.80499903517945</c:v>
                </c:pt>
                <c:pt idx="352">
                  <c:v>25.99978278757112</c:v>
                </c:pt>
                <c:pt idx="353">
                  <c:v>28.80844475254568</c:v>
                </c:pt>
                <c:pt idx="354">
                  <c:v>27.8942888857274</c:v>
                </c:pt>
                <c:pt idx="355">
                  <c:v>27.47226936096275</c:v>
                </c:pt>
                <c:pt idx="356">
                  <c:v>26.45220091731938</c:v>
                </c:pt>
                <c:pt idx="357">
                  <c:v>25.67154322680538</c:v>
                </c:pt>
                <c:pt idx="358">
                  <c:v>23.41156454620968</c:v>
                </c:pt>
                <c:pt idx="359">
                  <c:v>35.49186103654315</c:v>
                </c:pt>
                <c:pt idx="360">
                  <c:v>27.01459980216288</c:v>
                </c:pt>
                <c:pt idx="361">
                  <c:v>6.030442665725536</c:v>
                </c:pt>
                <c:pt idx="362">
                  <c:v>3.316896197433476</c:v>
                </c:pt>
                <c:pt idx="363">
                  <c:v>14.66898375499795</c:v>
                </c:pt>
                <c:pt idx="364">
                  <c:v>21.35616824270795</c:v>
                </c:pt>
                <c:pt idx="365">
                  <c:v>21.28676848907333</c:v>
                </c:pt>
                <c:pt idx="366">
                  <c:v>20.71110915250678</c:v>
                </c:pt>
                <c:pt idx="367">
                  <c:v>19.76447634860206</c:v>
                </c:pt>
                <c:pt idx="368">
                  <c:v>19.52638542420292</c:v>
                </c:pt>
                <c:pt idx="369">
                  <c:v>19.06227522292182</c:v>
                </c:pt>
                <c:pt idx="370">
                  <c:v>18.60429777540191</c:v>
                </c:pt>
                <c:pt idx="371">
                  <c:v>23.55563054407761</c:v>
                </c:pt>
                <c:pt idx="372">
                  <c:v>17.49927992582484</c:v>
                </c:pt>
                <c:pt idx="373">
                  <c:v>4.105468076543296</c:v>
                </c:pt>
                <c:pt idx="374">
                  <c:v>6.446431458993405</c:v>
                </c:pt>
                <c:pt idx="375">
                  <c:v>3.488078427254607</c:v>
                </c:pt>
                <c:pt idx="376">
                  <c:v>10.79835106044517</c:v>
                </c:pt>
                <c:pt idx="377">
                  <c:v>13.75352950048051</c:v>
                </c:pt>
                <c:pt idx="378">
                  <c:v>13.22209009260498</c:v>
                </c:pt>
                <c:pt idx="379">
                  <c:v>13.00122125689385</c:v>
                </c:pt>
                <c:pt idx="380">
                  <c:v>13.00855350055879</c:v>
                </c:pt>
                <c:pt idx="381">
                  <c:v>12.88137354801532</c:v>
                </c:pt>
                <c:pt idx="382">
                  <c:v>12.35621823380142</c:v>
                </c:pt>
                <c:pt idx="383">
                  <c:v>22.25228761368971</c:v>
                </c:pt>
                <c:pt idx="384">
                  <c:v>18.83086900348725</c:v>
                </c:pt>
                <c:pt idx="385">
                  <c:v>3.811307111573479</c:v>
                </c:pt>
                <c:pt idx="386">
                  <c:v>2.185353332141673</c:v>
                </c:pt>
                <c:pt idx="387">
                  <c:v>4.538107412995521</c:v>
                </c:pt>
                <c:pt idx="388">
                  <c:v>10.75846638129349</c:v>
                </c:pt>
                <c:pt idx="389">
                  <c:v>17.96317829403459</c:v>
                </c:pt>
                <c:pt idx="390">
                  <c:v>16.50171085144363</c:v>
                </c:pt>
                <c:pt idx="391">
                  <c:v>16.20046567108674</c:v>
                </c:pt>
                <c:pt idx="392">
                  <c:v>15.79200819564938</c:v>
                </c:pt>
                <c:pt idx="393">
                  <c:v>15.37348154408585</c:v>
                </c:pt>
                <c:pt idx="394">
                  <c:v>14.86131395120964</c:v>
                </c:pt>
                <c:pt idx="395">
                  <c:v>19.86370388536315</c:v>
                </c:pt>
                <c:pt idx="396">
                  <c:v>35.60270150616807</c:v>
                </c:pt>
                <c:pt idx="397">
                  <c:v>4.510452424037338</c:v>
                </c:pt>
                <c:pt idx="398">
                  <c:v>7.410786497348111</c:v>
                </c:pt>
                <c:pt idx="399">
                  <c:v>5.104450604678433</c:v>
                </c:pt>
                <c:pt idx="400">
                  <c:v>9.741359966822294</c:v>
                </c:pt>
                <c:pt idx="401">
                  <c:v>14.20101668905643</c:v>
                </c:pt>
                <c:pt idx="402">
                  <c:v>14.13861280011005</c:v>
                </c:pt>
                <c:pt idx="403">
                  <c:v>14.02520006463451</c:v>
                </c:pt>
                <c:pt idx="404">
                  <c:v>13.87648380962401</c:v>
                </c:pt>
                <c:pt idx="405">
                  <c:v>13.79808171593908</c:v>
                </c:pt>
                <c:pt idx="406">
                  <c:v>13.74361913069747</c:v>
                </c:pt>
                <c:pt idx="407">
                  <c:v>19.99669930312322</c:v>
                </c:pt>
                <c:pt idx="408">
                  <c:v>14.38828746287412</c:v>
                </c:pt>
                <c:pt idx="409">
                  <c:v>2.278031488346634</c:v>
                </c:pt>
                <c:pt idx="410">
                  <c:v>5.917616327765956</c:v>
                </c:pt>
                <c:pt idx="411">
                  <c:v>9.173651396047755</c:v>
                </c:pt>
                <c:pt idx="412">
                  <c:v>9.83465028096101</c:v>
                </c:pt>
                <c:pt idx="413">
                  <c:v>11.04559200737658</c:v>
                </c:pt>
                <c:pt idx="414">
                  <c:v>11.27319184543123</c:v>
                </c:pt>
                <c:pt idx="415">
                  <c:v>10.74098056137428</c:v>
                </c:pt>
                <c:pt idx="416">
                  <c:v>10.54986559175533</c:v>
                </c:pt>
                <c:pt idx="417">
                  <c:v>10.27495598404775</c:v>
                </c:pt>
                <c:pt idx="418">
                  <c:v>10.00775087197029</c:v>
                </c:pt>
                <c:pt idx="419">
                  <c:v>22.03155135868485</c:v>
                </c:pt>
                <c:pt idx="420">
                  <c:v>26.35743495751067</c:v>
                </c:pt>
                <c:pt idx="421">
                  <c:v>4.029528796008031</c:v>
                </c:pt>
                <c:pt idx="422">
                  <c:v>8.741684562941996</c:v>
                </c:pt>
                <c:pt idx="423">
                  <c:v>6.952068678572593</c:v>
                </c:pt>
                <c:pt idx="424">
                  <c:v>6.682978099584104</c:v>
                </c:pt>
                <c:pt idx="425">
                  <c:v>10.40018094495705</c:v>
                </c:pt>
                <c:pt idx="426">
                  <c:v>10.15306485787669</c:v>
                </c:pt>
                <c:pt idx="427">
                  <c:v>9.971792605897875</c:v>
                </c:pt>
                <c:pt idx="428">
                  <c:v>10.03900867460983</c:v>
                </c:pt>
                <c:pt idx="429">
                  <c:v>10.14008840453906</c:v>
                </c:pt>
                <c:pt idx="430">
                  <c:v>10.47848546442622</c:v>
                </c:pt>
                <c:pt idx="431">
                  <c:v>20.30274360989062</c:v>
                </c:pt>
                <c:pt idx="432">
                  <c:v>16.75142676527489</c:v>
                </c:pt>
                <c:pt idx="433">
                  <c:v>2.318760379627123</c:v>
                </c:pt>
                <c:pt idx="434">
                  <c:v>2.6138386464072</c:v>
                </c:pt>
                <c:pt idx="435">
                  <c:v>3.588674410255638</c:v>
                </c:pt>
                <c:pt idx="436">
                  <c:v>14.6309774824966</c:v>
                </c:pt>
                <c:pt idx="437">
                  <c:v>14.45926961733653</c:v>
                </c:pt>
                <c:pt idx="438">
                  <c:v>13.67177277611575</c:v>
                </c:pt>
                <c:pt idx="439">
                  <c:v>13.49171009512721</c:v>
                </c:pt>
                <c:pt idx="440">
                  <c:v>13.41129375305628</c:v>
                </c:pt>
                <c:pt idx="441">
                  <c:v>13.53850802571276</c:v>
                </c:pt>
                <c:pt idx="442">
                  <c:v>13.79553781535695</c:v>
                </c:pt>
                <c:pt idx="443">
                  <c:v>31.79615625012709</c:v>
                </c:pt>
                <c:pt idx="444">
                  <c:v>13.31854532766411</c:v>
                </c:pt>
                <c:pt idx="445">
                  <c:v>2.244835500406797</c:v>
                </c:pt>
                <c:pt idx="446">
                  <c:v>3.397150084036728</c:v>
                </c:pt>
                <c:pt idx="447">
                  <c:v>4.239648578599005</c:v>
                </c:pt>
                <c:pt idx="448">
                  <c:v>17.79731880556777</c:v>
                </c:pt>
                <c:pt idx="449">
                  <c:v>27.31850415328676</c:v>
                </c:pt>
                <c:pt idx="450">
                  <c:v>25.68097231460874</c:v>
                </c:pt>
                <c:pt idx="451">
                  <c:v>24.23766803005022</c:v>
                </c:pt>
                <c:pt idx="452">
                  <c:v>23.55559956001951</c:v>
                </c:pt>
                <c:pt idx="453">
                  <c:v>22.24426342623219</c:v>
                </c:pt>
                <c:pt idx="454">
                  <c:v>21.71335605420548</c:v>
                </c:pt>
                <c:pt idx="455">
                  <c:v>25.61430734656046</c:v>
                </c:pt>
                <c:pt idx="456">
                  <c:v>23.56119103699778</c:v>
                </c:pt>
                <c:pt idx="457">
                  <c:v>4.728193847834929</c:v>
                </c:pt>
                <c:pt idx="458">
                  <c:v>3.905970083896805</c:v>
                </c:pt>
                <c:pt idx="459">
                  <c:v>2.611100459853734</c:v>
                </c:pt>
                <c:pt idx="460">
                  <c:v>17.80490631701698</c:v>
                </c:pt>
                <c:pt idx="461">
                  <c:v>21.81867387522839</c:v>
                </c:pt>
                <c:pt idx="462">
                  <c:v>20.52395745001547</c:v>
                </c:pt>
                <c:pt idx="463">
                  <c:v>20.24025939148627</c:v>
                </c:pt>
                <c:pt idx="464">
                  <c:v>20.04701087309406</c:v>
                </c:pt>
                <c:pt idx="465">
                  <c:v>19.66929293572556</c:v>
                </c:pt>
                <c:pt idx="466">
                  <c:v>19.02734284552015</c:v>
                </c:pt>
                <c:pt idx="467">
                  <c:v>23.01833666647074</c:v>
                </c:pt>
                <c:pt idx="468">
                  <c:v>29.17853612379362</c:v>
                </c:pt>
                <c:pt idx="469">
                  <c:v>5.400638934129564</c:v>
                </c:pt>
                <c:pt idx="470">
                  <c:v>2.873888161050806</c:v>
                </c:pt>
                <c:pt idx="471">
                  <c:v>6.147639118026634</c:v>
                </c:pt>
                <c:pt idx="472">
                  <c:v>14.47789909247057</c:v>
                </c:pt>
                <c:pt idx="473">
                  <c:v>20.65110136808178</c:v>
                </c:pt>
                <c:pt idx="474">
                  <c:v>19.76573199875028</c:v>
                </c:pt>
                <c:pt idx="475">
                  <c:v>18.87209970620407</c:v>
                </c:pt>
                <c:pt idx="476">
                  <c:v>18.46900164953737</c:v>
                </c:pt>
                <c:pt idx="477">
                  <c:v>17.91908961457226</c:v>
                </c:pt>
                <c:pt idx="478">
                  <c:v>17.36128752236766</c:v>
                </c:pt>
                <c:pt idx="479">
                  <c:v>28.35327345244985</c:v>
                </c:pt>
                <c:pt idx="480">
                  <c:v>34.40675689928124</c:v>
                </c:pt>
                <c:pt idx="481">
                  <c:v>6.208585715033387</c:v>
                </c:pt>
                <c:pt idx="482">
                  <c:v>4.873409174546678</c:v>
                </c:pt>
                <c:pt idx="483">
                  <c:v>2.757187467886406</c:v>
                </c:pt>
                <c:pt idx="484">
                  <c:v>16.86339040341953</c:v>
                </c:pt>
                <c:pt idx="485">
                  <c:v>25.23368961353073</c:v>
                </c:pt>
                <c:pt idx="486">
                  <c:v>23.79978799057883</c:v>
                </c:pt>
              </c:numCache>
            </c:numRef>
          </c:yVal>
          <c:smooth val="0"/>
        </c:ser>
        <c:ser>
          <c:idx val="1"/>
          <c:order val="1"/>
          <c:tx>
            <c:v>Observed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Observed!$A$17:$A$983</c:f>
              <c:numCache>
                <c:formatCode>m/d/yy</c:formatCode>
                <c:ptCount val="967"/>
                <c:pt idx="0">
                  <c:v>25387.0</c:v>
                </c:pt>
                <c:pt idx="1">
                  <c:v>25391.0</c:v>
                </c:pt>
                <c:pt idx="2">
                  <c:v>25393.0</c:v>
                </c:pt>
                <c:pt idx="3">
                  <c:v>25401.0</c:v>
                </c:pt>
                <c:pt idx="4">
                  <c:v>25406.0</c:v>
                </c:pt>
                <c:pt idx="5">
                  <c:v>25408.0</c:v>
                </c:pt>
                <c:pt idx="6">
                  <c:v>25414.0</c:v>
                </c:pt>
                <c:pt idx="7">
                  <c:v>25418.0</c:v>
                </c:pt>
                <c:pt idx="8">
                  <c:v>25422.0</c:v>
                </c:pt>
                <c:pt idx="9">
                  <c:v>25435.0</c:v>
                </c:pt>
                <c:pt idx="10">
                  <c:v>25437.0</c:v>
                </c:pt>
                <c:pt idx="11">
                  <c:v>25442.0</c:v>
                </c:pt>
                <c:pt idx="12">
                  <c:v>25449.0</c:v>
                </c:pt>
                <c:pt idx="13">
                  <c:v>25454.0</c:v>
                </c:pt>
                <c:pt idx="14">
                  <c:v>25463.0</c:v>
                </c:pt>
                <c:pt idx="15">
                  <c:v>25470.0</c:v>
                </c:pt>
                <c:pt idx="16">
                  <c:v>25477.0</c:v>
                </c:pt>
                <c:pt idx="17">
                  <c:v>25492.0</c:v>
                </c:pt>
                <c:pt idx="18">
                  <c:v>25505.0</c:v>
                </c:pt>
                <c:pt idx="19">
                  <c:v>25519.0</c:v>
                </c:pt>
                <c:pt idx="20">
                  <c:v>25546.0</c:v>
                </c:pt>
                <c:pt idx="21">
                  <c:v>25590.0</c:v>
                </c:pt>
                <c:pt idx="22">
                  <c:v>25625.0</c:v>
                </c:pt>
                <c:pt idx="23">
                  <c:v>25667.0</c:v>
                </c:pt>
                <c:pt idx="24">
                  <c:v>25696.0</c:v>
                </c:pt>
                <c:pt idx="25">
                  <c:v>25704.0</c:v>
                </c:pt>
                <c:pt idx="26">
                  <c:v>25706.0</c:v>
                </c:pt>
                <c:pt idx="27">
                  <c:v>25707.0</c:v>
                </c:pt>
                <c:pt idx="28">
                  <c:v>25713.0</c:v>
                </c:pt>
                <c:pt idx="29">
                  <c:v>25714.0</c:v>
                </c:pt>
                <c:pt idx="30">
                  <c:v>25715.0</c:v>
                </c:pt>
                <c:pt idx="31">
                  <c:v>25721.0</c:v>
                </c:pt>
                <c:pt idx="32">
                  <c:v>25728.0</c:v>
                </c:pt>
                <c:pt idx="33">
                  <c:v>25735.0</c:v>
                </c:pt>
                <c:pt idx="34">
                  <c:v>25742.0</c:v>
                </c:pt>
                <c:pt idx="35">
                  <c:v>25749.0</c:v>
                </c:pt>
                <c:pt idx="36">
                  <c:v>25756.0</c:v>
                </c:pt>
                <c:pt idx="37">
                  <c:v>25763.0</c:v>
                </c:pt>
                <c:pt idx="38">
                  <c:v>25770.0</c:v>
                </c:pt>
                <c:pt idx="39">
                  <c:v>25777.0</c:v>
                </c:pt>
                <c:pt idx="40">
                  <c:v>25784.0</c:v>
                </c:pt>
                <c:pt idx="41">
                  <c:v>25791.0</c:v>
                </c:pt>
                <c:pt idx="42">
                  <c:v>25798.0</c:v>
                </c:pt>
                <c:pt idx="43">
                  <c:v>25805.0</c:v>
                </c:pt>
                <c:pt idx="44">
                  <c:v>25812.0</c:v>
                </c:pt>
                <c:pt idx="45">
                  <c:v>25819.0</c:v>
                </c:pt>
                <c:pt idx="46">
                  <c:v>25826.0</c:v>
                </c:pt>
                <c:pt idx="47">
                  <c:v>25833.0</c:v>
                </c:pt>
                <c:pt idx="48">
                  <c:v>25840.0</c:v>
                </c:pt>
                <c:pt idx="49">
                  <c:v>25847.0</c:v>
                </c:pt>
                <c:pt idx="50">
                  <c:v>25854.0</c:v>
                </c:pt>
                <c:pt idx="51">
                  <c:v>25861.0</c:v>
                </c:pt>
                <c:pt idx="52">
                  <c:v>25868.0</c:v>
                </c:pt>
                <c:pt idx="53">
                  <c:v>25882.0</c:v>
                </c:pt>
                <c:pt idx="54">
                  <c:v>25911.0</c:v>
                </c:pt>
                <c:pt idx="55">
                  <c:v>25952.0</c:v>
                </c:pt>
                <c:pt idx="56">
                  <c:v>26023.0</c:v>
                </c:pt>
                <c:pt idx="57">
                  <c:v>26057.0</c:v>
                </c:pt>
                <c:pt idx="58">
                  <c:v>26064.0</c:v>
                </c:pt>
                <c:pt idx="59">
                  <c:v>26071.0</c:v>
                </c:pt>
                <c:pt idx="60">
                  <c:v>26078.0</c:v>
                </c:pt>
                <c:pt idx="61">
                  <c:v>26085.0</c:v>
                </c:pt>
                <c:pt idx="62">
                  <c:v>26092.0</c:v>
                </c:pt>
                <c:pt idx="63">
                  <c:v>26099.0</c:v>
                </c:pt>
                <c:pt idx="64">
                  <c:v>26106.0</c:v>
                </c:pt>
                <c:pt idx="65">
                  <c:v>26109.0</c:v>
                </c:pt>
                <c:pt idx="66">
                  <c:v>26113.0</c:v>
                </c:pt>
                <c:pt idx="67">
                  <c:v>26120.0</c:v>
                </c:pt>
                <c:pt idx="68">
                  <c:v>26127.0</c:v>
                </c:pt>
                <c:pt idx="69">
                  <c:v>26134.0</c:v>
                </c:pt>
                <c:pt idx="70">
                  <c:v>26141.0</c:v>
                </c:pt>
                <c:pt idx="71">
                  <c:v>26148.0</c:v>
                </c:pt>
                <c:pt idx="72">
                  <c:v>26155.0</c:v>
                </c:pt>
                <c:pt idx="73">
                  <c:v>26162.0</c:v>
                </c:pt>
                <c:pt idx="74">
                  <c:v>26169.0</c:v>
                </c:pt>
                <c:pt idx="75">
                  <c:v>26176.0</c:v>
                </c:pt>
                <c:pt idx="76">
                  <c:v>26183.0</c:v>
                </c:pt>
                <c:pt idx="77">
                  <c:v>26190.0</c:v>
                </c:pt>
                <c:pt idx="78">
                  <c:v>26197.0</c:v>
                </c:pt>
                <c:pt idx="79">
                  <c:v>26204.0</c:v>
                </c:pt>
                <c:pt idx="80">
                  <c:v>26211.0</c:v>
                </c:pt>
                <c:pt idx="81">
                  <c:v>26218.0</c:v>
                </c:pt>
                <c:pt idx="82">
                  <c:v>26225.0</c:v>
                </c:pt>
                <c:pt idx="83">
                  <c:v>26232.0</c:v>
                </c:pt>
                <c:pt idx="84">
                  <c:v>26246.0</c:v>
                </c:pt>
                <c:pt idx="85">
                  <c:v>26283.0</c:v>
                </c:pt>
                <c:pt idx="86">
                  <c:v>26316.0</c:v>
                </c:pt>
                <c:pt idx="87">
                  <c:v>26395.0</c:v>
                </c:pt>
                <c:pt idx="88">
                  <c:v>26428.0</c:v>
                </c:pt>
                <c:pt idx="89">
                  <c:v>26435.0</c:v>
                </c:pt>
                <c:pt idx="90">
                  <c:v>26449.0</c:v>
                </c:pt>
                <c:pt idx="91">
                  <c:v>26463.0</c:v>
                </c:pt>
                <c:pt idx="92">
                  <c:v>26477.0</c:v>
                </c:pt>
                <c:pt idx="93">
                  <c:v>26491.0</c:v>
                </c:pt>
                <c:pt idx="94">
                  <c:v>26505.0</c:v>
                </c:pt>
                <c:pt idx="95">
                  <c:v>26519.0</c:v>
                </c:pt>
                <c:pt idx="96">
                  <c:v>26533.0</c:v>
                </c:pt>
                <c:pt idx="97">
                  <c:v>26547.0</c:v>
                </c:pt>
                <c:pt idx="98">
                  <c:v>26561.0</c:v>
                </c:pt>
                <c:pt idx="99">
                  <c:v>26568.0</c:v>
                </c:pt>
                <c:pt idx="100">
                  <c:v>26575.0</c:v>
                </c:pt>
                <c:pt idx="101">
                  <c:v>26589.0</c:v>
                </c:pt>
                <c:pt idx="102">
                  <c:v>26645.0</c:v>
                </c:pt>
                <c:pt idx="103">
                  <c:v>26687.0</c:v>
                </c:pt>
                <c:pt idx="104">
                  <c:v>26715.0</c:v>
                </c:pt>
                <c:pt idx="105">
                  <c:v>26743.0</c:v>
                </c:pt>
                <c:pt idx="106">
                  <c:v>26766.0</c:v>
                </c:pt>
                <c:pt idx="107">
                  <c:v>26786.0</c:v>
                </c:pt>
                <c:pt idx="108">
                  <c:v>26799.0</c:v>
                </c:pt>
                <c:pt idx="109">
                  <c:v>26812.0</c:v>
                </c:pt>
                <c:pt idx="110">
                  <c:v>26826.0</c:v>
                </c:pt>
                <c:pt idx="111">
                  <c:v>26840.0</c:v>
                </c:pt>
                <c:pt idx="112">
                  <c:v>26854.0</c:v>
                </c:pt>
                <c:pt idx="113">
                  <c:v>26868.0</c:v>
                </c:pt>
                <c:pt idx="114">
                  <c:v>26882.0</c:v>
                </c:pt>
                <c:pt idx="115">
                  <c:v>26896.0</c:v>
                </c:pt>
                <c:pt idx="116">
                  <c:v>26910.0</c:v>
                </c:pt>
                <c:pt idx="117">
                  <c:v>26924.0</c:v>
                </c:pt>
                <c:pt idx="118">
                  <c:v>26938.0</c:v>
                </c:pt>
                <c:pt idx="119">
                  <c:v>26952.0</c:v>
                </c:pt>
                <c:pt idx="120">
                  <c:v>26966.0</c:v>
                </c:pt>
                <c:pt idx="121">
                  <c:v>26974.0</c:v>
                </c:pt>
                <c:pt idx="122">
                  <c:v>27016.0</c:v>
                </c:pt>
                <c:pt idx="123">
                  <c:v>27051.0</c:v>
                </c:pt>
                <c:pt idx="124">
                  <c:v>27086.0</c:v>
                </c:pt>
                <c:pt idx="125">
                  <c:v>27121.0</c:v>
                </c:pt>
                <c:pt idx="126">
                  <c:v>27155.0</c:v>
                </c:pt>
                <c:pt idx="127">
                  <c:v>27170.0</c:v>
                </c:pt>
                <c:pt idx="128">
                  <c:v>27177.0</c:v>
                </c:pt>
                <c:pt idx="129">
                  <c:v>27184.0</c:v>
                </c:pt>
                <c:pt idx="130">
                  <c:v>27198.0</c:v>
                </c:pt>
                <c:pt idx="131">
                  <c:v>27212.0</c:v>
                </c:pt>
                <c:pt idx="132">
                  <c:v>27226.0</c:v>
                </c:pt>
                <c:pt idx="133">
                  <c:v>27240.0</c:v>
                </c:pt>
                <c:pt idx="134">
                  <c:v>27254.0</c:v>
                </c:pt>
                <c:pt idx="135">
                  <c:v>27268.0</c:v>
                </c:pt>
                <c:pt idx="136">
                  <c:v>27275.0</c:v>
                </c:pt>
                <c:pt idx="137">
                  <c:v>27282.0</c:v>
                </c:pt>
                <c:pt idx="138">
                  <c:v>27296.0</c:v>
                </c:pt>
                <c:pt idx="139">
                  <c:v>27310.0</c:v>
                </c:pt>
                <c:pt idx="140">
                  <c:v>27324.0</c:v>
                </c:pt>
                <c:pt idx="141">
                  <c:v>27338.0</c:v>
                </c:pt>
                <c:pt idx="142">
                  <c:v>27354.0</c:v>
                </c:pt>
                <c:pt idx="143">
                  <c:v>27374.0</c:v>
                </c:pt>
                <c:pt idx="144">
                  <c:v>27416.0</c:v>
                </c:pt>
                <c:pt idx="145">
                  <c:v>27457.0</c:v>
                </c:pt>
                <c:pt idx="146">
                  <c:v>27485.0</c:v>
                </c:pt>
                <c:pt idx="147">
                  <c:v>27527.0</c:v>
                </c:pt>
                <c:pt idx="148">
                  <c:v>27541.0</c:v>
                </c:pt>
                <c:pt idx="149">
                  <c:v>27541.0</c:v>
                </c:pt>
                <c:pt idx="150">
                  <c:v>27555.0</c:v>
                </c:pt>
                <c:pt idx="151">
                  <c:v>27555.0</c:v>
                </c:pt>
                <c:pt idx="152">
                  <c:v>27555.0</c:v>
                </c:pt>
                <c:pt idx="153">
                  <c:v>27569.0</c:v>
                </c:pt>
                <c:pt idx="154">
                  <c:v>27569.0</c:v>
                </c:pt>
                <c:pt idx="155">
                  <c:v>27583.0</c:v>
                </c:pt>
                <c:pt idx="156">
                  <c:v>27583.0</c:v>
                </c:pt>
                <c:pt idx="157">
                  <c:v>27583.0</c:v>
                </c:pt>
                <c:pt idx="158">
                  <c:v>27597.0</c:v>
                </c:pt>
                <c:pt idx="159">
                  <c:v>27597.0</c:v>
                </c:pt>
                <c:pt idx="160">
                  <c:v>27611.0</c:v>
                </c:pt>
                <c:pt idx="161">
                  <c:v>27611.0</c:v>
                </c:pt>
                <c:pt idx="162">
                  <c:v>27611.0</c:v>
                </c:pt>
                <c:pt idx="163">
                  <c:v>27625.0</c:v>
                </c:pt>
                <c:pt idx="164">
                  <c:v>27625.0</c:v>
                </c:pt>
                <c:pt idx="165">
                  <c:v>27639.0</c:v>
                </c:pt>
                <c:pt idx="166">
                  <c:v>27639.0</c:v>
                </c:pt>
                <c:pt idx="167">
                  <c:v>27639.0</c:v>
                </c:pt>
                <c:pt idx="168">
                  <c:v>27653.0</c:v>
                </c:pt>
                <c:pt idx="169">
                  <c:v>27653.0</c:v>
                </c:pt>
                <c:pt idx="170">
                  <c:v>27667.0</c:v>
                </c:pt>
                <c:pt idx="171">
                  <c:v>27667.0</c:v>
                </c:pt>
                <c:pt idx="172">
                  <c:v>27667.0</c:v>
                </c:pt>
                <c:pt idx="173">
                  <c:v>27681.0</c:v>
                </c:pt>
                <c:pt idx="174">
                  <c:v>27681.0</c:v>
                </c:pt>
                <c:pt idx="175">
                  <c:v>27695.0</c:v>
                </c:pt>
                <c:pt idx="176">
                  <c:v>27695.0</c:v>
                </c:pt>
                <c:pt idx="177">
                  <c:v>27695.0</c:v>
                </c:pt>
                <c:pt idx="178">
                  <c:v>27709.0</c:v>
                </c:pt>
                <c:pt idx="179">
                  <c:v>27709.0</c:v>
                </c:pt>
                <c:pt idx="180">
                  <c:v>27766.0</c:v>
                </c:pt>
                <c:pt idx="181">
                  <c:v>27852.0</c:v>
                </c:pt>
                <c:pt idx="182">
                  <c:v>27891.0</c:v>
                </c:pt>
                <c:pt idx="183">
                  <c:v>27905.0</c:v>
                </c:pt>
                <c:pt idx="184">
                  <c:v>27905.0</c:v>
                </c:pt>
                <c:pt idx="185">
                  <c:v>27919.0</c:v>
                </c:pt>
                <c:pt idx="186">
                  <c:v>27919.0</c:v>
                </c:pt>
                <c:pt idx="187">
                  <c:v>27933.0</c:v>
                </c:pt>
                <c:pt idx="188">
                  <c:v>27933.0</c:v>
                </c:pt>
                <c:pt idx="189">
                  <c:v>27947.0</c:v>
                </c:pt>
                <c:pt idx="190">
                  <c:v>27947.0</c:v>
                </c:pt>
                <c:pt idx="191">
                  <c:v>27961.0</c:v>
                </c:pt>
                <c:pt idx="192">
                  <c:v>27961.0</c:v>
                </c:pt>
                <c:pt idx="193">
                  <c:v>27975.0</c:v>
                </c:pt>
                <c:pt idx="194">
                  <c:v>27975.0</c:v>
                </c:pt>
                <c:pt idx="195">
                  <c:v>27989.0</c:v>
                </c:pt>
                <c:pt idx="196">
                  <c:v>27989.0</c:v>
                </c:pt>
                <c:pt idx="197">
                  <c:v>28003.0</c:v>
                </c:pt>
                <c:pt idx="198">
                  <c:v>28003.0</c:v>
                </c:pt>
                <c:pt idx="199">
                  <c:v>28017.0</c:v>
                </c:pt>
                <c:pt idx="200">
                  <c:v>28017.0</c:v>
                </c:pt>
                <c:pt idx="201">
                  <c:v>28031.0</c:v>
                </c:pt>
                <c:pt idx="202">
                  <c:v>28031.0</c:v>
                </c:pt>
                <c:pt idx="203">
                  <c:v>28045.0</c:v>
                </c:pt>
                <c:pt idx="204">
                  <c:v>28045.0</c:v>
                </c:pt>
                <c:pt idx="205">
                  <c:v>28110.0</c:v>
                </c:pt>
                <c:pt idx="206">
                  <c:v>28150.0</c:v>
                </c:pt>
                <c:pt idx="207">
                  <c:v>28187.0</c:v>
                </c:pt>
                <c:pt idx="208">
                  <c:v>28213.0</c:v>
                </c:pt>
                <c:pt idx="209">
                  <c:v>28248.0</c:v>
                </c:pt>
                <c:pt idx="210">
                  <c:v>28262.0</c:v>
                </c:pt>
                <c:pt idx="211">
                  <c:v>28276.0</c:v>
                </c:pt>
                <c:pt idx="212">
                  <c:v>28290.0</c:v>
                </c:pt>
                <c:pt idx="213">
                  <c:v>28304.0</c:v>
                </c:pt>
                <c:pt idx="214">
                  <c:v>28318.0</c:v>
                </c:pt>
                <c:pt idx="215">
                  <c:v>28332.0</c:v>
                </c:pt>
                <c:pt idx="216">
                  <c:v>28346.0</c:v>
                </c:pt>
                <c:pt idx="217">
                  <c:v>28360.0</c:v>
                </c:pt>
                <c:pt idx="218">
                  <c:v>28375.0</c:v>
                </c:pt>
                <c:pt idx="219">
                  <c:v>28388.0</c:v>
                </c:pt>
                <c:pt idx="220">
                  <c:v>28402.0</c:v>
                </c:pt>
                <c:pt idx="221">
                  <c:v>28416.0</c:v>
                </c:pt>
                <c:pt idx="222">
                  <c:v>28430.0</c:v>
                </c:pt>
                <c:pt idx="223">
                  <c:v>28472.0</c:v>
                </c:pt>
                <c:pt idx="224">
                  <c:v>28500.0</c:v>
                </c:pt>
                <c:pt idx="225">
                  <c:v>28534.0</c:v>
                </c:pt>
                <c:pt idx="226">
                  <c:v>28562.0</c:v>
                </c:pt>
                <c:pt idx="227">
                  <c:v>28619.0</c:v>
                </c:pt>
                <c:pt idx="228">
                  <c:v>28626.0</c:v>
                </c:pt>
                <c:pt idx="229">
                  <c:v>28633.0</c:v>
                </c:pt>
                <c:pt idx="230">
                  <c:v>28647.0</c:v>
                </c:pt>
                <c:pt idx="231">
                  <c:v>28661.0</c:v>
                </c:pt>
                <c:pt idx="232">
                  <c:v>28675.0</c:v>
                </c:pt>
                <c:pt idx="233">
                  <c:v>28689.0</c:v>
                </c:pt>
                <c:pt idx="234">
                  <c:v>28703.0</c:v>
                </c:pt>
                <c:pt idx="235">
                  <c:v>28717.0</c:v>
                </c:pt>
                <c:pt idx="236">
                  <c:v>28722.0</c:v>
                </c:pt>
                <c:pt idx="237">
                  <c:v>28731.0</c:v>
                </c:pt>
                <c:pt idx="238">
                  <c:v>28745.0</c:v>
                </c:pt>
                <c:pt idx="239">
                  <c:v>28759.0</c:v>
                </c:pt>
                <c:pt idx="240">
                  <c:v>28773.0</c:v>
                </c:pt>
                <c:pt idx="241">
                  <c:v>28787.0</c:v>
                </c:pt>
                <c:pt idx="242">
                  <c:v>28830.0</c:v>
                </c:pt>
                <c:pt idx="243">
                  <c:v>28865.0</c:v>
                </c:pt>
                <c:pt idx="244">
                  <c:v>28900.0</c:v>
                </c:pt>
                <c:pt idx="245">
                  <c:v>28942.0</c:v>
                </c:pt>
                <c:pt idx="246">
                  <c:v>28997.0</c:v>
                </c:pt>
                <c:pt idx="247">
                  <c:v>29011.0</c:v>
                </c:pt>
                <c:pt idx="248">
                  <c:v>29025.0</c:v>
                </c:pt>
                <c:pt idx="249">
                  <c:v>29039.0</c:v>
                </c:pt>
                <c:pt idx="250">
                  <c:v>29053.0</c:v>
                </c:pt>
                <c:pt idx="251">
                  <c:v>29067.0</c:v>
                </c:pt>
                <c:pt idx="252">
                  <c:v>29081.0</c:v>
                </c:pt>
                <c:pt idx="253">
                  <c:v>29095.0</c:v>
                </c:pt>
                <c:pt idx="254">
                  <c:v>29109.0</c:v>
                </c:pt>
                <c:pt idx="255">
                  <c:v>29123.0</c:v>
                </c:pt>
                <c:pt idx="256">
                  <c:v>29137.0</c:v>
                </c:pt>
                <c:pt idx="257">
                  <c:v>29151.0</c:v>
                </c:pt>
                <c:pt idx="258">
                  <c:v>29158.0</c:v>
                </c:pt>
                <c:pt idx="259">
                  <c:v>29206.0</c:v>
                </c:pt>
                <c:pt idx="260">
                  <c:v>29242.0</c:v>
                </c:pt>
                <c:pt idx="261">
                  <c:v>29278.0</c:v>
                </c:pt>
                <c:pt idx="262">
                  <c:v>29299.0</c:v>
                </c:pt>
                <c:pt idx="263">
                  <c:v>29347.0</c:v>
                </c:pt>
                <c:pt idx="264">
                  <c:v>29361.0</c:v>
                </c:pt>
                <c:pt idx="265">
                  <c:v>29377.0</c:v>
                </c:pt>
                <c:pt idx="266">
                  <c:v>29389.0</c:v>
                </c:pt>
                <c:pt idx="267">
                  <c:v>29403.0</c:v>
                </c:pt>
                <c:pt idx="268">
                  <c:v>29417.0</c:v>
                </c:pt>
                <c:pt idx="269">
                  <c:v>29431.0</c:v>
                </c:pt>
                <c:pt idx="270">
                  <c:v>29445.0</c:v>
                </c:pt>
                <c:pt idx="271">
                  <c:v>29459.0</c:v>
                </c:pt>
                <c:pt idx="272">
                  <c:v>29473.0</c:v>
                </c:pt>
                <c:pt idx="273">
                  <c:v>29487.0</c:v>
                </c:pt>
                <c:pt idx="274">
                  <c:v>29501.0</c:v>
                </c:pt>
                <c:pt idx="275">
                  <c:v>29515.0</c:v>
                </c:pt>
                <c:pt idx="276">
                  <c:v>29563.0</c:v>
                </c:pt>
                <c:pt idx="277">
                  <c:v>29598.0</c:v>
                </c:pt>
                <c:pt idx="278">
                  <c:v>29626.0</c:v>
                </c:pt>
                <c:pt idx="279">
                  <c:v>29661.0</c:v>
                </c:pt>
                <c:pt idx="280">
                  <c:v>29710.0</c:v>
                </c:pt>
                <c:pt idx="281">
                  <c:v>29710.0</c:v>
                </c:pt>
                <c:pt idx="282">
                  <c:v>29724.0</c:v>
                </c:pt>
                <c:pt idx="283">
                  <c:v>29725.0</c:v>
                </c:pt>
                <c:pt idx="284">
                  <c:v>29738.0</c:v>
                </c:pt>
                <c:pt idx="285">
                  <c:v>29739.0</c:v>
                </c:pt>
                <c:pt idx="286">
                  <c:v>29752.0</c:v>
                </c:pt>
                <c:pt idx="287">
                  <c:v>29753.0</c:v>
                </c:pt>
                <c:pt idx="288">
                  <c:v>29766.0</c:v>
                </c:pt>
                <c:pt idx="289">
                  <c:v>29767.0</c:v>
                </c:pt>
                <c:pt idx="290">
                  <c:v>29780.0</c:v>
                </c:pt>
                <c:pt idx="291">
                  <c:v>29781.0</c:v>
                </c:pt>
                <c:pt idx="292">
                  <c:v>29794.0</c:v>
                </c:pt>
                <c:pt idx="293">
                  <c:v>29795.0</c:v>
                </c:pt>
                <c:pt idx="294">
                  <c:v>29808.0</c:v>
                </c:pt>
                <c:pt idx="295">
                  <c:v>29809.0</c:v>
                </c:pt>
                <c:pt idx="296">
                  <c:v>29822.0</c:v>
                </c:pt>
                <c:pt idx="297">
                  <c:v>29823.0</c:v>
                </c:pt>
                <c:pt idx="298">
                  <c:v>29824.0</c:v>
                </c:pt>
                <c:pt idx="299">
                  <c:v>29824.0</c:v>
                </c:pt>
                <c:pt idx="300">
                  <c:v>29837.0</c:v>
                </c:pt>
                <c:pt idx="301">
                  <c:v>29837.0</c:v>
                </c:pt>
                <c:pt idx="302">
                  <c:v>29850.0</c:v>
                </c:pt>
                <c:pt idx="303">
                  <c:v>29851.0</c:v>
                </c:pt>
                <c:pt idx="304">
                  <c:v>29864.0</c:v>
                </c:pt>
                <c:pt idx="305">
                  <c:v>29865.0</c:v>
                </c:pt>
                <c:pt idx="306">
                  <c:v>29873.0</c:v>
                </c:pt>
                <c:pt idx="307">
                  <c:v>29879.0</c:v>
                </c:pt>
                <c:pt idx="308">
                  <c:v>29935.0</c:v>
                </c:pt>
                <c:pt idx="309">
                  <c:v>29964.0</c:v>
                </c:pt>
                <c:pt idx="310">
                  <c:v>29992.0</c:v>
                </c:pt>
                <c:pt idx="311">
                  <c:v>30020.0</c:v>
                </c:pt>
                <c:pt idx="312">
                  <c:v>30076.0</c:v>
                </c:pt>
                <c:pt idx="313">
                  <c:v>30076.0</c:v>
                </c:pt>
                <c:pt idx="314">
                  <c:v>30082.0</c:v>
                </c:pt>
                <c:pt idx="315">
                  <c:v>30088.0</c:v>
                </c:pt>
                <c:pt idx="316">
                  <c:v>30089.0</c:v>
                </c:pt>
                <c:pt idx="317">
                  <c:v>30096.0</c:v>
                </c:pt>
                <c:pt idx="318">
                  <c:v>30102.0</c:v>
                </c:pt>
                <c:pt idx="319">
                  <c:v>30110.0</c:v>
                </c:pt>
                <c:pt idx="320">
                  <c:v>30116.0</c:v>
                </c:pt>
                <c:pt idx="321">
                  <c:v>30117.0</c:v>
                </c:pt>
                <c:pt idx="322">
                  <c:v>30124.0</c:v>
                </c:pt>
                <c:pt idx="323">
                  <c:v>30131.0</c:v>
                </c:pt>
                <c:pt idx="324">
                  <c:v>30131.0</c:v>
                </c:pt>
                <c:pt idx="325">
                  <c:v>30138.0</c:v>
                </c:pt>
                <c:pt idx="326">
                  <c:v>30144.0</c:v>
                </c:pt>
                <c:pt idx="327">
                  <c:v>30146.0</c:v>
                </c:pt>
                <c:pt idx="328">
                  <c:v>30152.0</c:v>
                </c:pt>
                <c:pt idx="329">
                  <c:v>30158.0</c:v>
                </c:pt>
                <c:pt idx="330">
                  <c:v>30159.0</c:v>
                </c:pt>
                <c:pt idx="331">
                  <c:v>30160.0</c:v>
                </c:pt>
                <c:pt idx="332">
                  <c:v>30166.0</c:v>
                </c:pt>
                <c:pt idx="333">
                  <c:v>30166.0</c:v>
                </c:pt>
                <c:pt idx="334">
                  <c:v>30172.0</c:v>
                </c:pt>
                <c:pt idx="335">
                  <c:v>30173.0</c:v>
                </c:pt>
                <c:pt idx="336">
                  <c:v>30180.0</c:v>
                </c:pt>
                <c:pt idx="337">
                  <c:v>30186.0</c:v>
                </c:pt>
                <c:pt idx="338">
                  <c:v>30187.0</c:v>
                </c:pt>
                <c:pt idx="339">
                  <c:v>30194.0</c:v>
                </c:pt>
                <c:pt idx="340">
                  <c:v>30200.0</c:v>
                </c:pt>
                <c:pt idx="341">
                  <c:v>30201.0</c:v>
                </c:pt>
                <c:pt idx="342">
                  <c:v>30208.0</c:v>
                </c:pt>
                <c:pt idx="343">
                  <c:v>30214.0</c:v>
                </c:pt>
                <c:pt idx="344">
                  <c:v>30215.0</c:v>
                </c:pt>
                <c:pt idx="345">
                  <c:v>30222.0</c:v>
                </c:pt>
                <c:pt idx="346">
                  <c:v>30222.0</c:v>
                </c:pt>
                <c:pt idx="347">
                  <c:v>30229.0</c:v>
                </c:pt>
                <c:pt idx="348">
                  <c:v>30236.0</c:v>
                </c:pt>
                <c:pt idx="349">
                  <c:v>30237.0</c:v>
                </c:pt>
                <c:pt idx="350">
                  <c:v>30243.0</c:v>
                </c:pt>
                <c:pt idx="351">
                  <c:v>30249.0</c:v>
                </c:pt>
                <c:pt idx="352">
                  <c:v>30250.0</c:v>
                </c:pt>
                <c:pt idx="353">
                  <c:v>30256.0</c:v>
                </c:pt>
                <c:pt idx="354">
                  <c:v>30299.0</c:v>
                </c:pt>
                <c:pt idx="355">
                  <c:v>30327.0</c:v>
                </c:pt>
                <c:pt idx="356">
                  <c:v>30362.0</c:v>
                </c:pt>
                <c:pt idx="357">
                  <c:v>30389.0</c:v>
                </c:pt>
                <c:pt idx="358">
                  <c:v>30444.0</c:v>
                </c:pt>
                <c:pt idx="359">
                  <c:v>30447.0</c:v>
                </c:pt>
                <c:pt idx="360">
                  <c:v>30451.0</c:v>
                </c:pt>
                <c:pt idx="361">
                  <c:v>30453.0</c:v>
                </c:pt>
                <c:pt idx="362">
                  <c:v>30460.0</c:v>
                </c:pt>
                <c:pt idx="363">
                  <c:v>30465.0</c:v>
                </c:pt>
                <c:pt idx="364">
                  <c:v>30467.0</c:v>
                </c:pt>
                <c:pt idx="365">
                  <c:v>30474.0</c:v>
                </c:pt>
                <c:pt idx="366">
                  <c:v>30479.0</c:v>
                </c:pt>
                <c:pt idx="367">
                  <c:v>30481.0</c:v>
                </c:pt>
                <c:pt idx="368">
                  <c:v>30488.0</c:v>
                </c:pt>
                <c:pt idx="369">
                  <c:v>30493.0</c:v>
                </c:pt>
                <c:pt idx="370">
                  <c:v>30495.0</c:v>
                </c:pt>
                <c:pt idx="371">
                  <c:v>30502.0</c:v>
                </c:pt>
                <c:pt idx="372">
                  <c:v>30507.0</c:v>
                </c:pt>
                <c:pt idx="373">
                  <c:v>30509.0</c:v>
                </c:pt>
                <c:pt idx="374">
                  <c:v>30510.0</c:v>
                </c:pt>
                <c:pt idx="375">
                  <c:v>30510.0</c:v>
                </c:pt>
                <c:pt idx="376">
                  <c:v>30510.0</c:v>
                </c:pt>
                <c:pt idx="377">
                  <c:v>30510.0</c:v>
                </c:pt>
                <c:pt idx="378">
                  <c:v>30516.0</c:v>
                </c:pt>
                <c:pt idx="379">
                  <c:v>30517.0</c:v>
                </c:pt>
                <c:pt idx="380">
                  <c:v>30521.0</c:v>
                </c:pt>
                <c:pt idx="381">
                  <c:v>30523.0</c:v>
                </c:pt>
                <c:pt idx="382">
                  <c:v>30523.0</c:v>
                </c:pt>
                <c:pt idx="383">
                  <c:v>30530.0</c:v>
                </c:pt>
                <c:pt idx="384">
                  <c:v>30535.0</c:v>
                </c:pt>
                <c:pt idx="385">
                  <c:v>30537.0</c:v>
                </c:pt>
                <c:pt idx="386">
                  <c:v>30544.0</c:v>
                </c:pt>
                <c:pt idx="387">
                  <c:v>30549.0</c:v>
                </c:pt>
                <c:pt idx="388">
                  <c:v>30551.0</c:v>
                </c:pt>
                <c:pt idx="389">
                  <c:v>30558.0</c:v>
                </c:pt>
                <c:pt idx="390">
                  <c:v>30563.0</c:v>
                </c:pt>
                <c:pt idx="391">
                  <c:v>30565.0</c:v>
                </c:pt>
                <c:pt idx="392">
                  <c:v>30572.0</c:v>
                </c:pt>
                <c:pt idx="393">
                  <c:v>30577.0</c:v>
                </c:pt>
                <c:pt idx="394">
                  <c:v>30579.0</c:v>
                </c:pt>
                <c:pt idx="395">
                  <c:v>30586.0</c:v>
                </c:pt>
                <c:pt idx="396">
                  <c:v>30593.0</c:v>
                </c:pt>
                <c:pt idx="397">
                  <c:v>30593.0</c:v>
                </c:pt>
                <c:pt idx="398">
                  <c:v>30600.0</c:v>
                </c:pt>
                <c:pt idx="399">
                  <c:v>30605.0</c:v>
                </c:pt>
                <c:pt idx="400">
                  <c:v>30607.0</c:v>
                </c:pt>
                <c:pt idx="401">
                  <c:v>30615.0</c:v>
                </c:pt>
                <c:pt idx="402">
                  <c:v>30662.0</c:v>
                </c:pt>
                <c:pt idx="403">
                  <c:v>30691.0</c:v>
                </c:pt>
                <c:pt idx="404">
                  <c:v>30719.0</c:v>
                </c:pt>
                <c:pt idx="405">
                  <c:v>30746.0</c:v>
                </c:pt>
                <c:pt idx="406">
                  <c:v>30804.0</c:v>
                </c:pt>
                <c:pt idx="407">
                  <c:v>30810.0</c:v>
                </c:pt>
                <c:pt idx="408">
                  <c:v>30817.0</c:v>
                </c:pt>
                <c:pt idx="409">
                  <c:v>30824.0</c:v>
                </c:pt>
                <c:pt idx="410">
                  <c:v>30831.0</c:v>
                </c:pt>
                <c:pt idx="411">
                  <c:v>30838.0</c:v>
                </c:pt>
                <c:pt idx="412">
                  <c:v>30845.0</c:v>
                </c:pt>
                <c:pt idx="413">
                  <c:v>30851.0</c:v>
                </c:pt>
                <c:pt idx="414">
                  <c:v>30859.0</c:v>
                </c:pt>
                <c:pt idx="415">
                  <c:v>30866.0</c:v>
                </c:pt>
                <c:pt idx="416">
                  <c:v>30873.0</c:v>
                </c:pt>
                <c:pt idx="417">
                  <c:v>30880.0</c:v>
                </c:pt>
                <c:pt idx="418">
                  <c:v>30887.0</c:v>
                </c:pt>
                <c:pt idx="419">
                  <c:v>30894.0</c:v>
                </c:pt>
                <c:pt idx="420">
                  <c:v>30901.0</c:v>
                </c:pt>
                <c:pt idx="421">
                  <c:v>30908.0</c:v>
                </c:pt>
                <c:pt idx="422">
                  <c:v>30915.0</c:v>
                </c:pt>
                <c:pt idx="423">
                  <c:v>30922.0</c:v>
                </c:pt>
                <c:pt idx="424">
                  <c:v>30929.0</c:v>
                </c:pt>
                <c:pt idx="425">
                  <c:v>30936.0</c:v>
                </c:pt>
                <c:pt idx="426">
                  <c:v>30943.0</c:v>
                </c:pt>
                <c:pt idx="427">
                  <c:v>30950.0</c:v>
                </c:pt>
                <c:pt idx="428">
                  <c:v>30957.0</c:v>
                </c:pt>
                <c:pt idx="429">
                  <c:v>30964.0</c:v>
                </c:pt>
                <c:pt idx="430">
                  <c:v>30971.0</c:v>
                </c:pt>
                <c:pt idx="431">
                  <c:v>30979.0</c:v>
                </c:pt>
                <c:pt idx="432">
                  <c:v>31027.0</c:v>
                </c:pt>
                <c:pt idx="433">
                  <c:v>31069.0</c:v>
                </c:pt>
                <c:pt idx="434">
                  <c:v>31097.0</c:v>
                </c:pt>
                <c:pt idx="435">
                  <c:v>31125.0</c:v>
                </c:pt>
                <c:pt idx="436">
                  <c:v>31136.0</c:v>
                </c:pt>
                <c:pt idx="437">
                  <c:v>31174.0</c:v>
                </c:pt>
                <c:pt idx="438">
                  <c:v>31175.0</c:v>
                </c:pt>
                <c:pt idx="439">
                  <c:v>31181.0</c:v>
                </c:pt>
                <c:pt idx="440">
                  <c:v>31187.0</c:v>
                </c:pt>
                <c:pt idx="441">
                  <c:v>31188.0</c:v>
                </c:pt>
                <c:pt idx="442">
                  <c:v>31195.0</c:v>
                </c:pt>
                <c:pt idx="443">
                  <c:v>31201.0</c:v>
                </c:pt>
                <c:pt idx="444">
                  <c:v>31202.0</c:v>
                </c:pt>
                <c:pt idx="445">
                  <c:v>31209.0</c:v>
                </c:pt>
                <c:pt idx="446">
                  <c:v>31215.0</c:v>
                </c:pt>
                <c:pt idx="447">
                  <c:v>31216.0</c:v>
                </c:pt>
                <c:pt idx="448">
                  <c:v>31223.0</c:v>
                </c:pt>
                <c:pt idx="449">
                  <c:v>31229.0</c:v>
                </c:pt>
                <c:pt idx="450">
                  <c:v>31230.0</c:v>
                </c:pt>
                <c:pt idx="451">
                  <c:v>31237.0</c:v>
                </c:pt>
                <c:pt idx="452">
                  <c:v>31243.0</c:v>
                </c:pt>
                <c:pt idx="453">
                  <c:v>31244.0</c:v>
                </c:pt>
                <c:pt idx="454">
                  <c:v>31253.0</c:v>
                </c:pt>
                <c:pt idx="455">
                  <c:v>31257.0</c:v>
                </c:pt>
                <c:pt idx="456">
                  <c:v>31258.0</c:v>
                </c:pt>
                <c:pt idx="457">
                  <c:v>31265.0</c:v>
                </c:pt>
                <c:pt idx="458">
                  <c:v>31271.0</c:v>
                </c:pt>
                <c:pt idx="459">
                  <c:v>31272.0</c:v>
                </c:pt>
                <c:pt idx="460">
                  <c:v>31279.0</c:v>
                </c:pt>
                <c:pt idx="461">
                  <c:v>31285.0</c:v>
                </c:pt>
                <c:pt idx="462">
                  <c:v>31286.0</c:v>
                </c:pt>
                <c:pt idx="463">
                  <c:v>31293.0</c:v>
                </c:pt>
                <c:pt idx="464">
                  <c:v>31300.0</c:v>
                </c:pt>
                <c:pt idx="465">
                  <c:v>31300.0</c:v>
                </c:pt>
                <c:pt idx="466">
                  <c:v>31300.0</c:v>
                </c:pt>
                <c:pt idx="467">
                  <c:v>31300.0</c:v>
                </c:pt>
                <c:pt idx="468">
                  <c:v>31300.0</c:v>
                </c:pt>
                <c:pt idx="469">
                  <c:v>31300.0</c:v>
                </c:pt>
                <c:pt idx="470">
                  <c:v>31307.0</c:v>
                </c:pt>
                <c:pt idx="471">
                  <c:v>31313.0</c:v>
                </c:pt>
                <c:pt idx="472">
                  <c:v>31314.0</c:v>
                </c:pt>
                <c:pt idx="473">
                  <c:v>31321.0</c:v>
                </c:pt>
                <c:pt idx="474">
                  <c:v>31327.0</c:v>
                </c:pt>
                <c:pt idx="475">
                  <c:v>31328.0</c:v>
                </c:pt>
                <c:pt idx="476">
                  <c:v>31335.0</c:v>
                </c:pt>
                <c:pt idx="477">
                  <c:v>31341.0</c:v>
                </c:pt>
                <c:pt idx="478">
                  <c:v>31342.0</c:v>
                </c:pt>
                <c:pt idx="479">
                  <c:v>31390.0</c:v>
                </c:pt>
                <c:pt idx="480">
                  <c:v>31432.0</c:v>
                </c:pt>
                <c:pt idx="481">
                  <c:v>31460.0</c:v>
                </c:pt>
                <c:pt idx="482">
                  <c:v>31488.0</c:v>
                </c:pt>
                <c:pt idx="483">
                  <c:v>31532.0</c:v>
                </c:pt>
                <c:pt idx="484">
                  <c:v>31538.0</c:v>
                </c:pt>
                <c:pt idx="485">
                  <c:v>31538.0</c:v>
                </c:pt>
                <c:pt idx="486">
                  <c:v>31545.0</c:v>
                </c:pt>
                <c:pt idx="487">
                  <c:v>31551.0</c:v>
                </c:pt>
                <c:pt idx="488">
                  <c:v>31552.0</c:v>
                </c:pt>
                <c:pt idx="489">
                  <c:v>31559.0</c:v>
                </c:pt>
                <c:pt idx="490">
                  <c:v>31565.0</c:v>
                </c:pt>
                <c:pt idx="491">
                  <c:v>31566.0</c:v>
                </c:pt>
                <c:pt idx="492">
                  <c:v>31573.0</c:v>
                </c:pt>
                <c:pt idx="493">
                  <c:v>31574.0</c:v>
                </c:pt>
                <c:pt idx="494">
                  <c:v>31580.0</c:v>
                </c:pt>
                <c:pt idx="495">
                  <c:v>31581.0</c:v>
                </c:pt>
                <c:pt idx="496">
                  <c:v>31587.0</c:v>
                </c:pt>
                <c:pt idx="497">
                  <c:v>31593.0</c:v>
                </c:pt>
                <c:pt idx="498">
                  <c:v>31594.0</c:v>
                </c:pt>
                <c:pt idx="499">
                  <c:v>31601.0</c:v>
                </c:pt>
                <c:pt idx="500">
                  <c:v>31607.0</c:v>
                </c:pt>
                <c:pt idx="501">
                  <c:v>31608.0</c:v>
                </c:pt>
                <c:pt idx="502">
                  <c:v>31615.0</c:v>
                </c:pt>
                <c:pt idx="503">
                  <c:v>31622.0</c:v>
                </c:pt>
                <c:pt idx="504">
                  <c:v>31623.0</c:v>
                </c:pt>
                <c:pt idx="505">
                  <c:v>31629.0</c:v>
                </c:pt>
                <c:pt idx="506">
                  <c:v>31631.0</c:v>
                </c:pt>
                <c:pt idx="507">
                  <c:v>31635.0</c:v>
                </c:pt>
                <c:pt idx="508">
                  <c:v>31636.0</c:v>
                </c:pt>
                <c:pt idx="509">
                  <c:v>31637.0</c:v>
                </c:pt>
                <c:pt idx="510">
                  <c:v>31643.0</c:v>
                </c:pt>
                <c:pt idx="511">
                  <c:v>31649.0</c:v>
                </c:pt>
                <c:pt idx="512">
                  <c:v>31650.0</c:v>
                </c:pt>
                <c:pt idx="513">
                  <c:v>31657.0</c:v>
                </c:pt>
                <c:pt idx="514">
                  <c:v>31664.0</c:v>
                </c:pt>
                <c:pt idx="515">
                  <c:v>31664.0</c:v>
                </c:pt>
                <c:pt idx="516">
                  <c:v>31671.0</c:v>
                </c:pt>
                <c:pt idx="517">
                  <c:v>31677.0</c:v>
                </c:pt>
                <c:pt idx="518">
                  <c:v>31678.0</c:v>
                </c:pt>
                <c:pt idx="519">
                  <c:v>31685.0</c:v>
                </c:pt>
                <c:pt idx="520">
                  <c:v>31692.0</c:v>
                </c:pt>
                <c:pt idx="521">
                  <c:v>31698.0</c:v>
                </c:pt>
                <c:pt idx="522">
                  <c:v>31706.0</c:v>
                </c:pt>
                <c:pt idx="523">
                  <c:v>31713.0</c:v>
                </c:pt>
                <c:pt idx="524">
                  <c:v>31756.0</c:v>
                </c:pt>
                <c:pt idx="525">
                  <c:v>31798.0</c:v>
                </c:pt>
                <c:pt idx="526">
                  <c:v>31826.0</c:v>
                </c:pt>
                <c:pt idx="527">
                  <c:v>31854.0</c:v>
                </c:pt>
                <c:pt idx="528">
                  <c:v>31902.0</c:v>
                </c:pt>
                <c:pt idx="529">
                  <c:v>31909.0</c:v>
                </c:pt>
                <c:pt idx="530">
                  <c:v>31916.0</c:v>
                </c:pt>
                <c:pt idx="531">
                  <c:v>31923.0</c:v>
                </c:pt>
                <c:pt idx="532">
                  <c:v>31930.0</c:v>
                </c:pt>
                <c:pt idx="533">
                  <c:v>31937.0</c:v>
                </c:pt>
                <c:pt idx="534">
                  <c:v>31944.0</c:v>
                </c:pt>
                <c:pt idx="535">
                  <c:v>31951.0</c:v>
                </c:pt>
                <c:pt idx="536">
                  <c:v>31958.0</c:v>
                </c:pt>
                <c:pt idx="537">
                  <c:v>31965.0</c:v>
                </c:pt>
                <c:pt idx="538">
                  <c:v>31972.0</c:v>
                </c:pt>
                <c:pt idx="539">
                  <c:v>31979.0</c:v>
                </c:pt>
                <c:pt idx="540">
                  <c:v>31986.0</c:v>
                </c:pt>
                <c:pt idx="541">
                  <c:v>31993.0</c:v>
                </c:pt>
                <c:pt idx="542">
                  <c:v>32000.0</c:v>
                </c:pt>
                <c:pt idx="543">
                  <c:v>32007.0</c:v>
                </c:pt>
                <c:pt idx="544">
                  <c:v>32014.0</c:v>
                </c:pt>
                <c:pt idx="545">
                  <c:v>32021.0</c:v>
                </c:pt>
                <c:pt idx="546">
                  <c:v>32028.0</c:v>
                </c:pt>
                <c:pt idx="547">
                  <c:v>32035.0</c:v>
                </c:pt>
                <c:pt idx="548">
                  <c:v>32041.0</c:v>
                </c:pt>
                <c:pt idx="549">
                  <c:v>32049.0</c:v>
                </c:pt>
                <c:pt idx="550">
                  <c:v>32056.0</c:v>
                </c:pt>
                <c:pt idx="551">
                  <c:v>32063.0</c:v>
                </c:pt>
                <c:pt idx="552">
                  <c:v>32077.0</c:v>
                </c:pt>
                <c:pt idx="553">
                  <c:v>32164.0</c:v>
                </c:pt>
                <c:pt idx="554">
                  <c:v>32197.0</c:v>
                </c:pt>
                <c:pt idx="555">
                  <c:v>32225.0</c:v>
                </c:pt>
                <c:pt idx="556">
                  <c:v>32273.0</c:v>
                </c:pt>
                <c:pt idx="557">
                  <c:v>32274.0</c:v>
                </c:pt>
                <c:pt idx="558">
                  <c:v>32280.0</c:v>
                </c:pt>
                <c:pt idx="559">
                  <c:v>32286.0</c:v>
                </c:pt>
                <c:pt idx="560">
                  <c:v>32287.0</c:v>
                </c:pt>
                <c:pt idx="561">
                  <c:v>32294.0</c:v>
                </c:pt>
                <c:pt idx="562">
                  <c:v>32300.0</c:v>
                </c:pt>
                <c:pt idx="563">
                  <c:v>32301.0</c:v>
                </c:pt>
                <c:pt idx="564">
                  <c:v>32302.0</c:v>
                </c:pt>
                <c:pt idx="565">
                  <c:v>32308.0</c:v>
                </c:pt>
                <c:pt idx="566">
                  <c:v>32314.0</c:v>
                </c:pt>
                <c:pt idx="567">
                  <c:v>32315.0</c:v>
                </c:pt>
                <c:pt idx="568">
                  <c:v>32322.0</c:v>
                </c:pt>
                <c:pt idx="569">
                  <c:v>32328.0</c:v>
                </c:pt>
                <c:pt idx="570">
                  <c:v>32329.0</c:v>
                </c:pt>
                <c:pt idx="571">
                  <c:v>32336.0</c:v>
                </c:pt>
                <c:pt idx="572">
                  <c:v>32342.0</c:v>
                </c:pt>
                <c:pt idx="573">
                  <c:v>32343.0</c:v>
                </c:pt>
                <c:pt idx="574">
                  <c:v>32345.0</c:v>
                </c:pt>
                <c:pt idx="575">
                  <c:v>32350.0</c:v>
                </c:pt>
                <c:pt idx="576">
                  <c:v>32356.0</c:v>
                </c:pt>
                <c:pt idx="577">
                  <c:v>32357.0</c:v>
                </c:pt>
                <c:pt idx="578">
                  <c:v>32364.0</c:v>
                </c:pt>
                <c:pt idx="579">
                  <c:v>32370.0</c:v>
                </c:pt>
                <c:pt idx="580">
                  <c:v>32371.0</c:v>
                </c:pt>
                <c:pt idx="581">
                  <c:v>32378.0</c:v>
                </c:pt>
                <c:pt idx="582">
                  <c:v>32384.0</c:v>
                </c:pt>
                <c:pt idx="583">
                  <c:v>32385.0</c:v>
                </c:pt>
                <c:pt idx="584">
                  <c:v>32392.0</c:v>
                </c:pt>
                <c:pt idx="585">
                  <c:v>32399.0</c:v>
                </c:pt>
                <c:pt idx="586">
                  <c:v>32399.0</c:v>
                </c:pt>
                <c:pt idx="587">
                  <c:v>32406.0</c:v>
                </c:pt>
                <c:pt idx="588">
                  <c:v>32413.0</c:v>
                </c:pt>
                <c:pt idx="589">
                  <c:v>32420.0</c:v>
                </c:pt>
                <c:pt idx="590">
                  <c:v>32420.0</c:v>
                </c:pt>
                <c:pt idx="591">
                  <c:v>32427.0</c:v>
                </c:pt>
                <c:pt idx="592">
                  <c:v>32434.0</c:v>
                </c:pt>
                <c:pt idx="593">
                  <c:v>32435.0</c:v>
                </c:pt>
                <c:pt idx="594">
                  <c:v>32441.0</c:v>
                </c:pt>
                <c:pt idx="595">
                  <c:v>32484.0</c:v>
                </c:pt>
                <c:pt idx="596">
                  <c:v>32526.0</c:v>
                </c:pt>
                <c:pt idx="597">
                  <c:v>32561.0</c:v>
                </c:pt>
                <c:pt idx="598">
                  <c:v>32589.0</c:v>
                </c:pt>
                <c:pt idx="599">
                  <c:v>32644.0</c:v>
                </c:pt>
                <c:pt idx="600">
                  <c:v>32645.0</c:v>
                </c:pt>
                <c:pt idx="601">
                  <c:v>32652.0</c:v>
                </c:pt>
                <c:pt idx="602">
                  <c:v>32658.0</c:v>
                </c:pt>
                <c:pt idx="603">
                  <c:v>32659.0</c:v>
                </c:pt>
                <c:pt idx="604">
                  <c:v>32665.0</c:v>
                </c:pt>
                <c:pt idx="605">
                  <c:v>32672.0</c:v>
                </c:pt>
                <c:pt idx="606">
                  <c:v>32673.0</c:v>
                </c:pt>
                <c:pt idx="607">
                  <c:v>32679.0</c:v>
                </c:pt>
                <c:pt idx="608">
                  <c:v>32686.0</c:v>
                </c:pt>
                <c:pt idx="609">
                  <c:v>32687.0</c:v>
                </c:pt>
                <c:pt idx="610">
                  <c:v>32693.0</c:v>
                </c:pt>
                <c:pt idx="611">
                  <c:v>32700.0</c:v>
                </c:pt>
                <c:pt idx="612">
                  <c:v>32701.0</c:v>
                </c:pt>
                <c:pt idx="613">
                  <c:v>32707.0</c:v>
                </c:pt>
                <c:pt idx="614">
                  <c:v>32714.0</c:v>
                </c:pt>
                <c:pt idx="615">
                  <c:v>32715.0</c:v>
                </c:pt>
                <c:pt idx="616">
                  <c:v>32721.0</c:v>
                </c:pt>
                <c:pt idx="617">
                  <c:v>32728.0</c:v>
                </c:pt>
                <c:pt idx="618">
                  <c:v>32729.0</c:v>
                </c:pt>
                <c:pt idx="619">
                  <c:v>32735.0</c:v>
                </c:pt>
                <c:pt idx="620">
                  <c:v>32742.0</c:v>
                </c:pt>
                <c:pt idx="621">
                  <c:v>32743.0</c:v>
                </c:pt>
                <c:pt idx="622">
                  <c:v>32749.0</c:v>
                </c:pt>
                <c:pt idx="623">
                  <c:v>32756.0</c:v>
                </c:pt>
                <c:pt idx="624">
                  <c:v>32757.0</c:v>
                </c:pt>
                <c:pt idx="625">
                  <c:v>32763.0</c:v>
                </c:pt>
                <c:pt idx="626">
                  <c:v>32770.0</c:v>
                </c:pt>
                <c:pt idx="627">
                  <c:v>32777.0</c:v>
                </c:pt>
                <c:pt idx="628">
                  <c:v>32784.0</c:v>
                </c:pt>
                <c:pt idx="629">
                  <c:v>32792.0</c:v>
                </c:pt>
                <c:pt idx="630">
                  <c:v>32799.0</c:v>
                </c:pt>
                <c:pt idx="631">
                  <c:v>32805.0</c:v>
                </c:pt>
                <c:pt idx="632">
                  <c:v>32853.0</c:v>
                </c:pt>
                <c:pt idx="633">
                  <c:v>32888.0</c:v>
                </c:pt>
                <c:pt idx="634">
                  <c:v>32916.0</c:v>
                </c:pt>
                <c:pt idx="635">
                  <c:v>32944.0</c:v>
                </c:pt>
                <c:pt idx="636">
                  <c:v>33002.0</c:v>
                </c:pt>
                <c:pt idx="637">
                  <c:v>33002.0</c:v>
                </c:pt>
                <c:pt idx="638">
                  <c:v>33009.0</c:v>
                </c:pt>
                <c:pt idx="639">
                  <c:v>33010.0</c:v>
                </c:pt>
                <c:pt idx="640">
                  <c:v>33023.0</c:v>
                </c:pt>
                <c:pt idx="641">
                  <c:v>33035.0</c:v>
                </c:pt>
                <c:pt idx="642">
                  <c:v>33038.0</c:v>
                </c:pt>
                <c:pt idx="643">
                  <c:v>33052.0</c:v>
                </c:pt>
                <c:pt idx="644">
                  <c:v>33063.0</c:v>
                </c:pt>
                <c:pt idx="645">
                  <c:v>33066.0</c:v>
                </c:pt>
                <c:pt idx="646">
                  <c:v>33080.0</c:v>
                </c:pt>
                <c:pt idx="647">
                  <c:v>33093.0</c:v>
                </c:pt>
                <c:pt idx="648">
                  <c:v>33094.0</c:v>
                </c:pt>
                <c:pt idx="649">
                  <c:v>33108.0</c:v>
                </c:pt>
                <c:pt idx="650">
                  <c:v>33112.0</c:v>
                </c:pt>
                <c:pt idx="651">
                  <c:v>33122.0</c:v>
                </c:pt>
                <c:pt idx="652">
                  <c:v>33129.0</c:v>
                </c:pt>
                <c:pt idx="653">
                  <c:v>33129.0</c:v>
                </c:pt>
                <c:pt idx="654">
                  <c:v>33136.0</c:v>
                </c:pt>
                <c:pt idx="655">
                  <c:v>33147.0</c:v>
                </c:pt>
                <c:pt idx="656">
                  <c:v>33164.0</c:v>
                </c:pt>
                <c:pt idx="657">
                  <c:v>33177.0</c:v>
                </c:pt>
                <c:pt idx="658">
                  <c:v>33220.0</c:v>
                </c:pt>
                <c:pt idx="659">
                  <c:v>33254.0</c:v>
                </c:pt>
                <c:pt idx="660">
                  <c:v>33282.0</c:v>
                </c:pt>
                <c:pt idx="661">
                  <c:v>33310.0</c:v>
                </c:pt>
                <c:pt idx="662">
                  <c:v>33373.0</c:v>
                </c:pt>
                <c:pt idx="663">
                  <c:v>33373.0</c:v>
                </c:pt>
                <c:pt idx="664">
                  <c:v>33387.0</c:v>
                </c:pt>
                <c:pt idx="665">
                  <c:v>33387.0</c:v>
                </c:pt>
                <c:pt idx="666">
                  <c:v>33401.0</c:v>
                </c:pt>
                <c:pt idx="667">
                  <c:v>33401.0</c:v>
                </c:pt>
                <c:pt idx="668">
                  <c:v>33415.0</c:v>
                </c:pt>
                <c:pt idx="669">
                  <c:v>33415.0</c:v>
                </c:pt>
                <c:pt idx="670">
                  <c:v>33429.0</c:v>
                </c:pt>
                <c:pt idx="671">
                  <c:v>33429.0</c:v>
                </c:pt>
                <c:pt idx="672">
                  <c:v>33443.0</c:v>
                </c:pt>
                <c:pt idx="673">
                  <c:v>33443.0</c:v>
                </c:pt>
                <c:pt idx="674">
                  <c:v>33457.0</c:v>
                </c:pt>
                <c:pt idx="675">
                  <c:v>33457.0</c:v>
                </c:pt>
                <c:pt idx="676">
                  <c:v>33471.0</c:v>
                </c:pt>
                <c:pt idx="677">
                  <c:v>33471.0</c:v>
                </c:pt>
                <c:pt idx="678">
                  <c:v>33485.0</c:v>
                </c:pt>
                <c:pt idx="679">
                  <c:v>33485.0</c:v>
                </c:pt>
                <c:pt idx="680">
                  <c:v>33499.0</c:v>
                </c:pt>
                <c:pt idx="681">
                  <c:v>33499.0</c:v>
                </c:pt>
                <c:pt idx="682">
                  <c:v>33513.0</c:v>
                </c:pt>
                <c:pt idx="683">
                  <c:v>33513.0</c:v>
                </c:pt>
                <c:pt idx="684">
                  <c:v>33527.0</c:v>
                </c:pt>
                <c:pt idx="685">
                  <c:v>33540.0</c:v>
                </c:pt>
                <c:pt idx="686">
                  <c:v>33582.0</c:v>
                </c:pt>
                <c:pt idx="687">
                  <c:v>33681.0</c:v>
                </c:pt>
                <c:pt idx="688">
                  <c:v>33736.0</c:v>
                </c:pt>
                <c:pt idx="689">
                  <c:v>33737.0</c:v>
                </c:pt>
                <c:pt idx="690">
                  <c:v>33737.0</c:v>
                </c:pt>
                <c:pt idx="691">
                  <c:v>33751.0</c:v>
                </c:pt>
                <c:pt idx="692">
                  <c:v>33751.0</c:v>
                </c:pt>
                <c:pt idx="693">
                  <c:v>33765.0</c:v>
                </c:pt>
                <c:pt idx="694">
                  <c:v>33765.0</c:v>
                </c:pt>
                <c:pt idx="695">
                  <c:v>33779.0</c:v>
                </c:pt>
                <c:pt idx="696">
                  <c:v>33779.0</c:v>
                </c:pt>
                <c:pt idx="697">
                  <c:v>33793.0</c:v>
                </c:pt>
                <c:pt idx="698">
                  <c:v>33793.0</c:v>
                </c:pt>
                <c:pt idx="699">
                  <c:v>33807.0</c:v>
                </c:pt>
                <c:pt idx="700">
                  <c:v>33807.0</c:v>
                </c:pt>
                <c:pt idx="701">
                  <c:v>33821.0</c:v>
                </c:pt>
                <c:pt idx="702">
                  <c:v>33821.0</c:v>
                </c:pt>
                <c:pt idx="703">
                  <c:v>33835.0</c:v>
                </c:pt>
                <c:pt idx="704">
                  <c:v>33835.0</c:v>
                </c:pt>
                <c:pt idx="705">
                  <c:v>33849.0</c:v>
                </c:pt>
                <c:pt idx="706">
                  <c:v>33849.0</c:v>
                </c:pt>
                <c:pt idx="707">
                  <c:v>33863.0</c:v>
                </c:pt>
                <c:pt idx="708">
                  <c:v>33863.0</c:v>
                </c:pt>
                <c:pt idx="709">
                  <c:v>33877.0</c:v>
                </c:pt>
                <c:pt idx="710">
                  <c:v>33890.0</c:v>
                </c:pt>
                <c:pt idx="711">
                  <c:v>33890.0</c:v>
                </c:pt>
                <c:pt idx="712">
                  <c:v>33905.0</c:v>
                </c:pt>
                <c:pt idx="713">
                  <c:v>33982.0</c:v>
                </c:pt>
                <c:pt idx="714">
                  <c:v>34092.0</c:v>
                </c:pt>
                <c:pt idx="715">
                  <c:v>34106.0</c:v>
                </c:pt>
                <c:pt idx="716">
                  <c:v>34106.0</c:v>
                </c:pt>
                <c:pt idx="717">
                  <c:v>34120.0</c:v>
                </c:pt>
                <c:pt idx="718">
                  <c:v>34134.0</c:v>
                </c:pt>
                <c:pt idx="719">
                  <c:v>34148.0</c:v>
                </c:pt>
                <c:pt idx="720">
                  <c:v>34162.0</c:v>
                </c:pt>
                <c:pt idx="721">
                  <c:v>34171.0</c:v>
                </c:pt>
                <c:pt idx="722">
                  <c:v>34176.0</c:v>
                </c:pt>
                <c:pt idx="723">
                  <c:v>34190.0</c:v>
                </c:pt>
                <c:pt idx="724">
                  <c:v>34204.0</c:v>
                </c:pt>
                <c:pt idx="725">
                  <c:v>34214.0</c:v>
                </c:pt>
                <c:pt idx="726">
                  <c:v>34232.0</c:v>
                </c:pt>
                <c:pt idx="727">
                  <c:v>34246.0</c:v>
                </c:pt>
                <c:pt idx="728">
                  <c:v>34269.0</c:v>
                </c:pt>
                <c:pt idx="729">
                  <c:v>34472.0</c:v>
                </c:pt>
                <c:pt idx="730">
                  <c:v>34486.0</c:v>
                </c:pt>
                <c:pt idx="731">
                  <c:v>34494.0</c:v>
                </c:pt>
                <c:pt idx="732">
                  <c:v>34500.0</c:v>
                </c:pt>
                <c:pt idx="733">
                  <c:v>34512.0</c:v>
                </c:pt>
                <c:pt idx="734">
                  <c:v>34513.0</c:v>
                </c:pt>
                <c:pt idx="735">
                  <c:v>34528.0</c:v>
                </c:pt>
                <c:pt idx="736">
                  <c:v>34529.0</c:v>
                </c:pt>
                <c:pt idx="737">
                  <c:v>34542.0</c:v>
                </c:pt>
                <c:pt idx="738">
                  <c:v>34543.0</c:v>
                </c:pt>
                <c:pt idx="739">
                  <c:v>34555.0</c:v>
                </c:pt>
                <c:pt idx="740">
                  <c:v>34556.0</c:v>
                </c:pt>
                <c:pt idx="741">
                  <c:v>34564.0</c:v>
                </c:pt>
                <c:pt idx="742">
                  <c:v>34569.0</c:v>
                </c:pt>
                <c:pt idx="743">
                  <c:v>34570.0</c:v>
                </c:pt>
                <c:pt idx="744">
                  <c:v>34584.0</c:v>
                </c:pt>
                <c:pt idx="745">
                  <c:v>34585.0</c:v>
                </c:pt>
                <c:pt idx="746">
                  <c:v>34598.0</c:v>
                </c:pt>
                <c:pt idx="747">
                  <c:v>34612.0</c:v>
                </c:pt>
                <c:pt idx="748">
                  <c:v>34626.0</c:v>
                </c:pt>
                <c:pt idx="749">
                  <c:v>34626.0</c:v>
                </c:pt>
                <c:pt idx="750">
                  <c:v>34681.0</c:v>
                </c:pt>
                <c:pt idx="751">
                  <c:v>34835.0</c:v>
                </c:pt>
                <c:pt idx="752">
                  <c:v>34849.0</c:v>
                </c:pt>
                <c:pt idx="753">
                  <c:v>34849.0</c:v>
                </c:pt>
                <c:pt idx="754">
                  <c:v>34863.0</c:v>
                </c:pt>
                <c:pt idx="755">
                  <c:v>34877.0</c:v>
                </c:pt>
                <c:pt idx="756">
                  <c:v>34891.0</c:v>
                </c:pt>
                <c:pt idx="757">
                  <c:v>34905.0</c:v>
                </c:pt>
                <c:pt idx="758">
                  <c:v>34919.0</c:v>
                </c:pt>
                <c:pt idx="759">
                  <c:v>34933.0</c:v>
                </c:pt>
                <c:pt idx="760">
                  <c:v>34947.0</c:v>
                </c:pt>
                <c:pt idx="761">
                  <c:v>34961.0</c:v>
                </c:pt>
                <c:pt idx="762">
                  <c:v>34975.0</c:v>
                </c:pt>
                <c:pt idx="763">
                  <c:v>35002.0</c:v>
                </c:pt>
                <c:pt idx="764">
                  <c:v>35206.0</c:v>
                </c:pt>
                <c:pt idx="765">
                  <c:v>35219.0</c:v>
                </c:pt>
                <c:pt idx="766">
                  <c:v>35233.0</c:v>
                </c:pt>
                <c:pt idx="767">
                  <c:v>35242.0</c:v>
                </c:pt>
                <c:pt idx="768">
                  <c:v>35248.0</c:v>
                </c:pt>
                <c:pt idx="769">
                  <c:v>35255.0</c:v>
                </c:pt>
                <c:pt idx="770">
                  <c:v>35261.0</c:v>
                </c:pt>
                <c:pt idx="771">
                  <c:v>35269.0</c:v>
                </c:pt>
                <c:pt idx="772">
                  <c:v>35275.0</c:v>
                </c:pt>
                <c:pt idx="773">
                  <c:v>35283.0</c:v>
                </c:pt>
                <c:pt idx="774">
                  <c:v>35289.0</c:v>
                </c:pt>
                <c:pt idx="775">
                  <c:v>35297.0</c:v>
                </c:pt>
                <c:pt idx="776">
                  <c:v>35303.0</c:v>
                </c:pt>
                <c:pt idx="777">
                  <c:v>35311.0</c:v>
                </c:pt>
                <c:pt idx="778">
                  <c:v>35317.0</c:v>
                </c:pt>
                <c:pt idx="779">
                  <c:v>35326.0</c:v>
                </c:pt>
                <c:pt idx="780">
                  <c:v>35331.0</c:v>
                </c:pt>
                <c:pt idx="781">
                  <c:v>35345.0</c:v>
                </c:pt>
                <c:pt idx="782">
                  <c:v>35368.0</c:v>
                </c:pt>
                <c:pt idx="783">
                  <c:v>35562.0</c:v>
                </c:pt>
                <c:pt idx="784">
                  <c:v>35572.0</c:v>
                </c:pt>
                <c:pt idx="785">
                  <c:v>35576.0</c:v>
                </c:pt>
                <c:pt idx="786">
                  <c:v>35583.0</c:v>
                </c:pt>
                <c:pt idx="787">
                  <c:v>35590.0</c:v>
                </c:pt>
                <c:pt idx="788">
                  <c:v>35592.0</c:v>
                </c:pt>
                <c:pt idx="789">
                  <c:v>35599.0</c:v>
                </c:pt>
                <c:pt idx="790">
                  <c:v>35604.0</c:v>
                </c:pt>
                <c:pt idx="791">
                  <c:v>35613.0</c:v>
                </c:pt>
                <c:pt idx="792">
                  <c:v>35618.0</c:v>
                </c:pt>
                <c:pt idx="793">
                  <c:v>35625.0</c:v>
                </c:pt>
                <c:pt idx="794">
                  <c:v>35632.0</c:v>
                </c:pt>
                <c:pt idx="795">
                  <c:v>35639.0</c:v>
                </c:pt>
                <c:pt idx="796">
                  <c:v>35648.0</c:v>
                </c:pt>
                <c:pt idx="797">
                  <c:v>35653.0</c:v>
                </c:pt>
                <c:pt idx="798">
                  <c:v>35660.0</c:v>
                </c:pt>
                <c:pt idx="799">
                  <c:v>35667.0</c:v>
                </c:pt>
                <c:pt idx="800">
                  <c:v>35677.0</c:v>
                </c:pt>
                <c:pt idx="801">
                  <c:v>35681.0</c:v>
                </c:pt>
                <c:pt idx="802">
                  <c:v>35688.0</c:v>
                </c:pt>
                <c:pt idx="803">
                  <c:v>35695.0</c:v>
                </c:pt>
                <c:pt idx="804">
                  <c:v>35718.0</c:v>
                </c:pt>
                <c:pt idx="805">
                  <c:v>35732.0</c:v>
                </c:pt>
                <c:pt idx="806">
                  <c:v>35907.0</c:v>
                </c:pt>
                <c:pt idx="807">
                  <c:v>35921.0</c:v>
                </c:pt>
                <c:pt idx="808">
                  <c:v>35935.0</c:v>
                </c:pt>
                <c:pt idx="809">
                  <c:v>35949.0</c:v>
                </c:pt>
                <c:pt idx="810">
                  <c:v>35963.0</c:v>
                </c:pt>
                <c:pt idx="811">
                  <c:v>35977.0</c:v>
                </c:pt>
                <c:pt idx="812">
                  <c:v>35991.0</c:v>
                </c:pt>
                <c:pt idx="813">
                  <c:v>36005.0</c:v>
                </c:pt>
                <c:pt idx="814">
                  <c:v>36019.0</c:v>
                </c:pt>
                <c:pt idx="815">
                  <c:v>36020.0</c:v>
                </c:pt>
                <c:pt idx="816">
                  <c:v>36033.0</c:v>
                </c:pt>
                <c:pt idx="817">
                  <c:v>36047.0</c:v>
                </c:pt>
                <c:pt idx="818">
                  <c:v>36061.0</c:v>
                </c:pt>
                <c:pt idx="819">
                  <c:v>36075.0</c:v>
                </c:pt>
                <c:pt idx="820">
                  <c:v>36094.0</c:v>
                </c:pt>
                <c:pt idx="821">
                  <c:v>36307.0</c:v>
                </c:pt>
                <c:pt idx="822">
                  <c:v>36320.0</c:v>
                </c:pt>
                <c:pt idx="823">
                  <c:v>36334.0</c:v>
                </c:pt>
                <c:pt idx="824">
                  <c:v>36348.0</c:v>
                </c:pt>
                <c:pt idx="825">
                  <c:v>36361.0</c:v>
                </c:pt>
                <c:pt idx="826">
                  <c:v>36377.0</c:v>
                </c:pt>
                <c:pt idx="827">
                  <c:v>36389.0</c:v>
                </c:pt>
                <c:pt idx="828">
                  <c:v>36404.0</c:v>
                </c:pt>
                <c:pt idx="829">
                  <c:v>36418.0</c:v>
                </c:pt>
                <c:pt idx="830">
                  <c:v>36432.0</c:v>
                </c:pt>
                <c:pt idx="831">
                  <c:v>36453.0</c:v>
                </c:pt>
                <c:pt idx="832">
                  <c:v>36607.0</c:v>
                </c:pt>
                <c:pt idx="833">
                  <c:v>36649.0</c:v>
                </c:pt>
                <c:pt idx="834">
                  <c:v>36663.0</c:v>
                </c:pt>
                <c:pt idx="835">
                  <c:v>36677.0</c:v>
                </c:pt>
                <c:pt idx="836">
                  <c:v>36691.0</c:v>
                </c:pt>
                <c:pt idx="837">
                  <c:v>36705.0</c:v>
                </c:pt>
                <c:pt idx="838">
                  <c:v>36719.0</c:v>
                </c:pt>
                <c:pt idx="839">
                  <c:v>36733.0</c:v>
                </c:pt>
                <c:pt idx="840">
                  <c:v>36748.0</c:v>
                </c:pt>
                <c:pt idx="841">
                  <c:v>36760.0</c:v>
                </c:pt>
                <c:pt idx="842">
                  <c:v>36775.0</c:v>
                </c:pt>
                <c:pt idx="843">
                  <c:v>36789.0</c:v>
                </c:pt>
                <c:pt idx="844">
                  <c:v>36803.0</c:v>
                </c:pt>
                <c:pt idx="845">
                  <c:v>36823.0</c:v>
                </c:pt>
                <c:pt idx="846">
                  <c:v>37027.0</c:v>
                </c:pt>
                <c:pt idx="847">
                  <c:v>37041.0</c:v>
                </c:pt>
                <c:pt idx="848">
                  <c:v>37055.0</c:v>
                </c:pt>
                <c:pt idx="849">
                  <c:v>37069.0</c:v>
                </c:pt>
                <c:pt idx="850">
                  <c:v>37083.0</c:v>
                </c:pt>
                <c:pt idx="851">
                  <c:v>37097.0</c:v>
                </c:pt>
                <c:pt idx="852">
                  <c:v>37112.0</c:v>
                </c:pt>
                <c:pt idx="853">
                  <c:v>37125.0</c:v>
                </c:pt>
                <c:pt idx="854">
                  <c:v>37140.0</c:v>
                </c:pt>
                <c:pt idx="855">
                  <c:v>37151.0</c:v>
                </c:pt>
                <c:pt idx="856">
                  <c:v>37167.0</c:v>
                </c:pt>
                <c:pt idx="857">
                  <c:v>37188.0</c:v>
                </c:pt>
                <c:pt idx="858">
                  <c:v>37398.0</c:v>
                </c:pt>
                <c:pt idx="859">
                  <c:v>37412.0</c:v>
                </c:pt>
                <c:pt idx="860">
                  <c:v>37425.0</c:v>
                </c:pt>
                <c:pt idx="861">
                  <c:v>37439.0</c:v>
                </c:pt>
                <c:pt idx="862">
                  <c:v>37453.0</c:v>
                </c:pt>
                <c:pt idx="863">
                  <c:v>37467.0</c:v>
                </c:pt>
                <c:pt idx="864">
                  <c:v>37481.0</c:v>
                </c:pt>
                <c:pt idx="865">
                  <c:v>37495.0</c:v>
                </c:pt>
                <c:pt idx="866">
                  <c:v>37509.0</c:v>
                </c:pt>
                <c:pt idx="867">
                  <c:v>37523.0</c:v>
                </c:pt>
                <c:pt idx="868">
                  <c:v>37537.0</c:v>
                </c:pt>
                <c:pt idx="869">
                  <c:v>37557.0</c:v>
                </c:pt>
                <c:pt idx="870">
                  <c:v>37746.0</c:v>
                </c:pt>
                <c:pt idx="871">
                  <c:v>37761.0</c:v>
                </c:pt>
                <c:pt idx="872">
                  <c:v>37774.0</c:v>
                </c:pt>
                <c:pt idx="873">
                  <c:v>37788.0</c:v>
                </c:pt>
                <c:pt idx="874">
                  <c:v>37802.0</c:v>
                </c:pt>
                <c:pt idx="875">
                  <c:v>37816.0</c:v>
                </c:pt>
                <c:pt idx="876">
                  <c:v>37830.0</c:v>
                </c:pt>
                <c:pt idx="877">
                  <c:v>37844.0</c:v>
                </c:pt>
                <c:pt idx="878">
                  <c:v>37858.0</c:v>
                </c:pt>
                <c:pt idx="879">
                  <c:v>37872.0</c:v>
                </c:pt>
                <c:pt idx="880">
                  <c:v>37886.0</c:v>
                </c:pt>
                <c:pt idx="881">
                  <c:v>37900.0</c:v>
                </c:pt>
                <c:pt idx="882">
                  <c:v>37922.0</c:v>
                </c:pt>
                <c:pt idx="883">
                  <c:v>38119.0</c:v>
                </c:pt>
                <c:pt idx="884">
                  <c:v>38133.0</c:v>
                </c:pt>
                <c:pt idx="885">
                  <c:v>38147.0</c:v>
                </c:pt>
                <c:pt idx="886">
                  <c:v>38161.0</c:v>
                </c:pt>
                <c:pt idx="887">
                  <c:v>38175.0</c:v>
                </c:pt>
                <c:pt idx="888">
                  <c:v>38188.0</c:v>
                </c:pt>
                <c:pt idx="889">
                  <c:v>38189.0</c:v>
                </c:pt>
                <c:pt idx="890">
                  <c:v>38190.0</c:v>
                </c:pt>
                <c:pt idx="891">
                  <c:v>38203.0</c:v>
                </c:pt>
                <c:pt idx="892">
                  <c:v>38217.0</c:v>
                </c:pt>
                <c:pt idx="893">
                  <c:v>38231.0</c:v>
                </c:pt>
                <c:pt idx="894">
                  <c:v>38245.0</c:v>
                </c:pt>
                <c:pt idx="895">
                  <c:v>38259.0</c:v>
                </c:pt>
                <c:pt idx="896">
                  <c:v>38273.0</c:v>
                </c:pt>
                <c:pt idx="897">
                  <c:v>38286.0</c:v>
                </c:pt>
                <c:pt idx="898">
                  <c:v>38475.0</c:v>
                </c:pt>
                <c:pt idx="899">
                  <c:v>38483.0</c:v>
                </c:pt>
                <c:pt idx="900">
                  <c:v>38497.0</c:v>
                </c:pt>
                <c:pt idx="901">
                  <c:v>38511.0</c:v>
                </c:pt>
                <c:pt idx="902">
                  <c:v>38525.0</c:v>
                </c:pt>
                <c:pt idx="903">
                  <c:v>38539.0</c:v>
                </c:pt>
                <c:pt idx="904">
                  <c:v>38539.0</c:v>
                </c:pt>
                <c:pt idx="905">
                  <c:v>38547.0</c:v>
                </c:pt>
                <c:pt idx="906">
                  <c:v>38553.0</c:v>
                </c:pt>
                <c:pt idx="907">
                  <c:v>38567.0</c:v>
                </c:pt>
                <c:pt idx="908">
                  <c:v>38581.0</c:v>
                </c:pt>
                <c:pt idx="909">
                  <c:v>38595.0</c:v>
                </c:pt>
                <c:pt idx="910">
                  <c:v>38609.0</c:v>
                </c:pt>
                <c:pt idx="911">
                  <c:v>38623.0</c:v>
                </c:pt>
                <c:pt idx="912">
                  <c:v>38637.0</c:v>
                </c:pt>
                <c:pt idx="913">
                  <c:v>38656.0</c:v>
                </c:pt>
                <c:pt idx="914">
                  <c:v>38845.0</c:v>
                </c:pt>
                <c:pt idx="915">
                  <c:v>38861.0</c:v>
                </c:pt>
                <c:pt idx="916">
                  <c:v>38875.0</c:v>
                </c:pt>
                <c:pt idx="917">
                  <c:v>38889.0</c:v>
                </c:pt>
                <c:pt idx="918">
                  <c:v>38902.0</c:v>
                </c:pt>
                <c:pt idx="919">
                  <c:v>38917.0</c:v>
                </c:pt>
                <c:pt idx="920">
                  <c:v>38931.0</c:v>
                </c:pt>
                <c:pt idx="921">
                  <c:v>38945.0</c:v>
                </c:pt>
                <c:pt idx="922">
                  <c:v>38959.0</c:v>
                </c:pt>
                <c:pt idx="923">
                  <c:v>38973.0</c:v>
                </c:pt>
                <c:pt idx="924">
                  <c:v>38987.0</c:v>
                </c:pt>
                <c:pt idx="925">
                  <c:v>39001.0</c:v>
                </c:pt>
                <c:pt idx="926">
                  <c:v>39021.0</c:v>
                </c:pt>
                <c:pt idx="927">
                  <c:v>39211.0</c:v>
                </c:pt>
                <c:pt idx="928">
                  <c:v>39224.0</c:v>
                </c:pt>
                <c:pt idx="929">
                  <c:v>39238.0</c:v>
                </c:pt>
                <c:pt idx="930">
                  <c:v>39252.0</c:v>
                </c:pt>
                <c:pt idx="931">
                  <c:v>39266.0</c:v>
                </c:pt>
                <c:pt idx="932">
                  <c:v>39280.0</c:v>
                </c:pt>
                <c:pt idx="933">
                  <c:v>39294.0</c:v>
                </c:pt>
                <c:pt idx="934">
                  <c:v>39308.0</c:v>
                </c:pt>
                <c:pt idx="935">
                  <c:v>39322.0</c:v>
                </c:pt>
                <c:pt idx="936">
                  <c:v>39336.0</c:v>
                </c:pt>
                <c:pt idx="937">
                  <c:v>39350.0</c:v>
                </c:pt>
                <c:pt idx="938">
                  <c:v>39364.0</c:v>
                </c:pt>
                <c:pt idx="939">
                  <c:v>39378.0</c:v>
                </c:pt>
                <c:pt idx="940">
                  <c:v>39392.0</c:v>
                </c:pt>
                <c:pt idx="941">
                  <c:v>39581.0</c:v>
                </c:pt>
                <c:pt idx="942">
                  <c:v>39595.0</c:v>
                </c:pt>
                <c:pt idx="943">
                  <c:v>39609.0</c:v>
                </c:pt>
                <c:pt idx="944">
                  <c:v>39623.0</c:v>
                </c:pt>
                <c:pt idx="945">
                  <c:v>39637.0</c:v>
                </c:pt>
                <c:pt idx="946">
                  <c:v>39651.0</c:v>
                </c:pt>
                <c:pt idx="947">
                  <c:v>39665.0</c:v>
                </c:pt>
                <c:pt idx="948">
                  <c:v>39679.0</c:v>
                </c:pt>
                <c:pt idx="949">
                  <c:v>39693.0</c:v>
                </c:pt>
                <c:pt idx="950">
                  <c:v>39707.0</c:v>
                </c:pt>
                <c:pt idx="951">
                  <c:v>39721.0</c:v>
                </c:pt>
                <c:pt idx="952">
                  <c:v>39735.0</c:v>
                </c:pt>
                <c:pt idx="953">
                  <c:v>39762.0</c:v>
                </c:pt>
                <c:pt idx="954">
                  <c:v>39945.0</c:v>
                </c:pt>
                <c:pt idx="955">
                  <c:v>39952.0</c:v>
                </c:pt>
                <c:pt idx="956">
                  <c:v>39965.0</c:v>
                </c:pt>
                <c:pt idx="957">
                  <c:v>39979.0</c:v>
                </c:pt>
                <c:pt idx="958">
                  <c:v>39993.0</c:v>
                </c:pt>
                <c:pt idx="959">
                  <c:v>40008.0</c:v>
                </c:pt>
                <c:pt idx="960">
                  <c:v>40021.0</c:v>
                </c:pt>
                <c:pt idx="961">
                  <c:v>40036.0</c:v>
                </c:pt>
                <c:pt idx="962">
                  <c:v>40050.0</c:v>
                </c:pt>
                <c:pt idx="963">
                  <c:v>40065.0</c:v>
                </c:pt>
                <c:pt idx="964">
                  <c:v>40078.0</c:v>
                </c:pt>
                <c:pt idx="965">
                  <c:v>40092.0</c:v>
                </c:pt>
                <c:pt idx="966">
                  <c:v>40119.0</c:v>
                </c:pt>
              </c:numCache>
            </c:numRef>
          </c:xVal>
          <c:yVal>
            <c:numRef>
              <c:f>Observed!$G$17:$G$983</c:f>
              <c:numCache>
                <c:formatCode>General</c:formatCode>
                <c:ptCount val="967"/>
                <c:pt idx="0">
                  <c:v>9.0</c:v>
                </c:pt>
                <c:pt idx="1">
                  <c:v>3.0</c:v>
                </c:pt>
                <c:pt idx="2">
                  <c:v>0.0</c:v>
                </c:pt>
                <c:pt idx="3">
                  <c:v>16.0</c:v>
                </c:pt>
                <c:pt idx="4">
                  <c:v>0.0</c:v>
                </c:pt>
                <c:pt idx="5">
                  <c:v>12.0</c:v>
                </c:pt>
                <c:pt idx="6">
                  <c:v>13.0</c:v>
                </c:pt>
                <c:pt idx="7">
                  <c:v>0.0</c:v>
                </c:pt>
                <c:pt idx="8">
                  <c:v>5.0</c:v>
                </c:pt>
                <c:pt idx="9">
                  <c:v>8.0</c:v>
                </c:pt>
                <c:pt idx="10">
                  <c:v>0.0</c:v>
                </c:pt>
                <c:pt idx="11">
                  <c:v>6.0</c:v>
                </c:pt>
                <c:pt idx="12">
                  <c:v>9.0</c:v>
                </c:pt>
                <c:pt idx="13">
                  <c:v>2.0</c:v>
                </c:pt>
                <c:pt idx="14">
                  <c:v>4.0</c:v>
                </c:pt>
                <c:pt idx="15">
                  <c:v>3.0</c:v>
                </c:pt>
                <c:pt idx="16">
                  <c:v>7.0</c:v>
                </c:pt>
                <c:pt idx="17">
                  <c:v>10.0</c:v>
                </c:pt>
                <c:pt idx="18">
                  <c:v>5.0</c:v>
                </c:pt>
                <c:pt idx="19">
                  <c:v>0.0</c:v>
                </c:pt>
                <c:pt idx="20">
                  <c:v>4.0</c:v>
                </c:pt>
                <c:pt idx="21">
                  <c:v>5.0</c:v>
                </c:pt>
                <c:pt idx="22">
                  <c:v>3.0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7.0</c:v>
                </c:pt>
                <c:pt idx="29">
                  <c:v>9.0</c:v>
                </c:pt>
                <c:pt idx="30">
                  <c:v>3.0</c:v>
                </c:pt>
                <c:pt idx="31">
                  <c:v>4.0</c:v>
                </c:pt>
                <c:pt idx="32">
                  <c:v>1.0</c:v>
                </c:pt>
                <c:pt idx="33">
                  <c:v>5.0</c:v>
                </c:pt>
                <c:pt idx="34">
                  <c:v>7.0</c:v>
                </c:pt>
                <c:pt idx="35">
                  <c:v>1.0</c:v>
                </c:pt>
                <c:pt idx="36">
                  <c:v>3.0</c:v>
                </c:pt>
                <c:pt idx="37">
                  <c:v>7.0</c:v>
                </c:pt>
                <c:pt idx="38">
                  <c:v>9.0</c:v>
                </c:pt>
                <c:pt idx="39">
                  <c:v>3.0</c:v>
                </c:pt>
                <c:pt idx="40">
                  <c:v>0.0</c:v>
                </c:pt>
                <c:pt idx="41">
                  <c:v>6.0</c:v>
                </c:pt>
                <c:pt idx="42">
                  <c:v>0.0</c:v>
                </c:pt>
                <c:pt idx="43">
                  <c:v>9.0</c:v>
                </c:pt>
                <c:pt idx="44">
                  <c:v>12.0</c:v>
                </c:pt>
                <c:pt idx="45">
                  <c:v>16.0</c:v>
                </c:pt>
                <c:pt idx="46">
                  <c:v>10.0</c:v>
                </c:pt>
                <c:pt idx="47">
                  <c:v>7.0</c:v>
                </c:pt>
                <c:pt idx="48">
                  <c:v>13.0</c:v>
                </c:pt>
                <c:pt idx="49">
                  <c:v>14.0</c:v>
                </c:pt>
                <c:pt idx="50">
                  <c:v>12.0</c:v>
                </c:pt>
                <c:pt idx="51">
                  <c:v>9.0</c:v>
                </c:pt>
                <c:pt idx="52">
                  <c:v>8.0</c:v>
                </c:pt>
                <c:pt idx="53">
                  <c:v>11.0</c:v>
                </c:pt>
                <c:pt idx="54">
                  <c:v>13.0</c:v>
                </c:pt>
                <c:pt idx="55">
                  <c:v>14.0</c:v>
                </c:pt>
                <c:pt idx="56">
                  <c:v>12.0</c:v>
                </c:pt>
                <c:pt idx="57">
                  <c:v>47.0</c:v>
                </c:pt>
                <c:pt idx="58">
                  <c:v>11.0</c:v>
                </c:pt>
                <c:pt idx="59">
                  <c:v>6.0</c:v>
                </c:pt>
                <c:pt idx="60">
                  <c:v>33.0</c:v>
                </c:pt>
                <c:pt idx="61">
                  <c:v>50.0</c:v>
                </c:pt>
                <c:pt idx="62">
                  <c:v>1.0</c:v>
                </c:pt>
                <c:pt idx="63">
                  <c:v>14.0</c:v>
                </c:pt>
                <c:pt idx="64">
                  <c:v>8.0</c:v>
                </c:pt>
                <c:pt idx="65">
                  <c:v>0.0</c:v>
                </c:pt>
                <c:pt idx="66">
                  <c:v>14.0</c:v>
                </c:pt>
                <c:pt idx="67">
                  <c:v>11.0</c:v>
                </c:pt>
                <c:pt idx="68">
                  <c:v>15.0</c:v>
                </c:pt>
                <c:pt idx="69">
                  <c:v>0.0</c:v>
                </c:pt>
                <c:pt idx="70">
                  <c:v>11.0</c:v>
                </c:pt>
                <c:pt idx="71">
                  <c:v>14.0</c:v>
                </c:pt>
                <c:pt idx="72">
                  <c:v>4.0</c:v>
                </c:pt>
                <c:pt idx="73">
                  <c:v>6.0</c:v>
                </c:pt>
                <c:pt idx="74">
                  <c:v>3.0</c:v>
                </c:pt>
                <c:pt idx="75">
                  <c:v>18.0</c:v>
                </c:pt>
                <c:pt idx="76">
                  <c:v>13.0</c:v>
                </c:pt>
                <c:pt idx="77">
                  <c:v>6.0</c:v>
                </c:pt>
                <c:pt idx="78">
                  <c:v>9.0</c:v>
                </c:pt>
                <c:pt idx="79">
                  <c:v>11.0</c:v>
                </c:pt>
                <c:pt idx="80">
                  <c:v>11.0</c:v>
                </c:pt>
                <c:pt idx="81">
                  <c:v>15.0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9.0</c:v>
                </c:pt>
                <c:pt idx="86">
                  <c:v>5.0</c:v>
                </c:pt>
                <c:pt idx="87">
                  <c:v>18.0</c:v>
                </c:pt>
                <c:pt idx="88">
                  <c:v>6.0</c:v>
                </c:pt>
                <c:pt idx="89">
                  <c:v>5.0</c:v>
                </c:pt>
                <c:pt idx="90">
                  <c:v>9.0</c:v>
                </c:pt>
                <c:pt idx="91">
                  <c:v>8.0</c:v>
                </c:pt>
                <c:pt idx="92">
                  <c:v>7.0</c:v>
                </c:pt>
                <c:pt idx="93">
                  <c:v>9.0</c:v>
                </c:pt>
                <c:pt idx="94">
                  <c:v>11.0</c:v>
                </c:pt>
                <c:pt idx="95">
                  <c:v>22.0</c:v>
                </c:pt>
                <c:pt idx="96">
                  <c:v>14.0</c:v>
                </c:pt>
                <c:pt idx="97">
                  <c:v>15.0</c:v>
                </c:pt>
                <c:pt idx="98">
                  <c:v>18.0</c:v>
                </c:pt>
                <c:pt idx="99">
                  <c:v>0.0</c:v>
                </c:pt>
                <c:pt idx="100">
                  <c:v>16.0</c:v>
                </c:pt>
                <c:pt idx="101">
                  <c:v>14.0</c:v>
                </c:pt>
                <c:pt idx="102">
                  <c:v>13.0</c:v>
                </c:pt>
                <c:pt idx="103">
                  <c:v>9.0</c:v>
                </c:pt>
                <c:pt idx="104">
                  <c:v>9.0</c:v>
                </c:pt>
                <c:pt idx="105">
                  <c:v>8.0</c:v>
                </c:pt>
                <c:pt idx="106">
                  <c:v>9.0</c:v>
                </c:pt>
                <c:pt idx="107">
                  <c:v>8.0</c:v>
                </c:pt>
                <c:pt idx="108">
                  <c:v>6.0</c:v>
                </c:pt>
                <c:pt idx="109">
                  <c:v>7.0</c:v>
                </c:pt>
                <c:pt idx="110">
                  <c:v>7.0</c:v>
                </c:pt>
                <c:pt idx="111">
                  <c:v>9.0</c:v>
                </c:pt>
                <c:pt idx="112">
                  <c:v>8.0</c:v>
                </c:pt>
                <c:pt idx="113">
                  <c:v>19.0</c:v>
                </c:pt>
                <c:pt idx="114">
                  <c:v>12.0</c:v>
                </c:pt>
                <c:pt idx="115">
                  <c:v>10.0</c:v>
                </c:pt>
                <c:pt idx="116">
                  <c:v>9.0</c:v>
                </c:pt>
                <c:pt idx="117">
                  <c:v>6.0</c:v>
                </c:pt>
                <c:pt idx="118">
                  <c:v>9.0</c:v>
                </c:pt>
                <c:pt idx="119">
                  <c:v>7.0</c:v>
                </c:pt>
                <c:pt idx="120">
                  <c:v>12.0</c:v>
                </c:pt>
                <c:pt idx="121">
                  <c:v>9.0</c:v>
                </c:pt>
                <c:pt idx="122">
                  <c:v>7.0</c:v>
                </c:pt>
                <c:pt idx="123">
                  <c:v>10.0</c:v>
                </c:pt>
                <c:pt idx="124">
                  <c:v>7.0</c:v>
                </c:pt>
                <c:pt idx="125">
                  <c:v>6.0</c:v>
                </c:pt>
                <c:pt idx="126">
                  <c:v>8.0</c:v>
                </c:pt>
                <c:pt idx="127">
                  <c:v>6.0</c:v>
                </c:pt>
                <c:pt idx="128">
                  <c:v>0.0</c:v>
                </c:pt>
                <c:pt idx="129">
                  <c:v>6.0</c:v>
                </c:pt>
                <c:pt idx="130">
                  <c:v>8.0</c:v>
                </c:pt>
                <c:pt idx="131">
                  <c:v>11.0</c:v>
                </c:pt>
                <c:pt idx="132">
                  <c:v>11.0</c:v>
                </c:pt>
                <c:pt idx="133">
                  <c:v>12.0</c:v>
                </c:pt>
                <c:pt idx="134">
                  <c:v>10.0</c:v>
                </c:pt>
                <c:pt idx="135">
                  <c:v>9.0</c:v>
                </c:pt>
                <c:pt idx="136">
                  <c:v>0.0</c:v>
                </c:pt>
                <c:pt idx="137">
                  <c:v>10.0</c:v>
                </c:pt>
                <c:pt idx="138">
                  <c:v>9.0</c:v>
                </c:pt>
                <c:pt idx="139">
                  <c:v>8.0</c:v>
                </c:pt>
                <c:pt idx="140">
                  <c:v>8.0</c:v>
                </c:pt>
                <c:pt idx="141">
                  <c:v>7.0</c:v>
                </c:pt>
                <c:pt idx="142">
                  <c:v>8.0</c:v>
                </c:pt>
                <c:pt idx="143">
                  <c:v>8.0</c:v>
                </c:pt>
                <c:pt idx="144">
                  <c:v>8.0</c:v>
                </c:pt>
                <c:pt idx="145">
                  <c:v>5.0</c:v>
                </c:pt>
                <c:pt idx="146">
                  <c:v>4.0</c:v>
                </c:pt>
                <c:pt idx="147">
                  <c:v>9.0</c:v>
                </c:pt>
                <c:pt idx="148">
                  <c:v>6.0</c:v>
                </c:pt>
                <c:pt idx="149">
                  <c:v>7.0</c:v>
                </c:pt>
                <c:pt idx="150">
                  <c:v>6.0</c:v>
                </c:pt>
                <c:pt idx="151">
                  <c:v>8.0</c:v>
                </c:pt>
                <c:pt idx="152">
                  <c:v>8.0</c:v>
                </c:pt>
                <c:pt idx="153">
                  <c:v>8.0</c:v>
                </c:pt>
                <c:pt idx="154">
                  <c:v>8.0</c:v>
                </c:pt>
                <c:pt idx="155">
                  <c:v>13.0</c:v>
                </c:pt>
                <c:pt idx="156">
                  <c:v>14.0</c:v>
                </c:pt>
                <c:pt idx="157">
                  <c:v>13.0</c:v>
                </c:pt>
                <c:pt idx="158">
                  <c:v>16.0</c:v>
                </c:pt>
                <c:pt idx="159">
                  <c:v>16.0</c:v>
                </c:pt>
                <c:pt idx="160">
                  <c:v>12.0</c:v>
                </c:pt>
                <c:pt idx="161">
                  <c:v>12.0</c:v>
                </c:pt>
                <c:pt idx="162">
                  <c:v>12.0</c:v>
                </c:pt>
                <c:pt idx="163">
                  <c:v>10.0</c:v>
                </c:pt>
                <c:pt idx="164">
                  <c:v>10.0</c:v>
                </c:pt>
                <c:pt idx="165">
                  <c:v>11.0</c:v>
                </c:pt>
                <c:pt idx="166">
                  <c:v>0.0</c:v>
                </c:pt>
                <c:pt idx="167">
                  <c:v>11.0</c:v>
                </c:pt>
                <c:pt idx="168">
                  <c:v>9.0</c:v>
                </c:pt>
                <c:pt idx="169">
                  <c:v>9.0</c:v>
                </c:pt>
                <c:pt idx="170">
                  <c:v>13.0</c:v>
                </c:pt>
                <c:pt idx="171">
                  <c:v>13.0</c:v>
                </c:pt>
                <c:pt idx="172">
                  <c:v>14.0</c:v>
                </c:pt>
                <c:pt idx="173">
                  <c:v>9.0</c:v>
                </c:pt>
                <c:pt idx="174">
                  <c:v>9.0</c:v>
                </c:pt>
                <c:pt idx="175">
                  <c:v>8.0</c:v>
                </c:pt>
                <c:pt idx="176">
                  <c:v>8.0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0.0</c:v>
                </c:pt>
                <c:pt idx="181">
                  <c:v>0.0</c:v>
                </c:pt>
                <c:pt idx="182">
                  <c:v>8.0</c:v>
                </c:pt>
                <c:pt idx="183">
                  <c:v>6.0</c:v>
                </c:pt>
                <c:pt idx="184">
                  <c:v>6.0</c:v>
                </c:pt>
                <c:pt idx="185">
                  <c:v>5.0</c:v>
                </c:pt>
                <c:pt idx="186">
                  <c:v>6.0</c:v>
                </c:pt>
                <c:pt idx="187">
                  <c:v>9.0</c:v>
                </c:pt>
                <c:pt idx="188">
                  <c:v>9.0</c:v>
                </c:pt>
                <c:pt idx="189">
                  <c:v>8.0</c:v>
                </c:pt>
                <c:pt idx="190">
                  <c:v>9.0</c:v>
                </c:pt>
                <c:pt idx="191">
                  <c:v>10.0</c:v>
                </c:pt>
                <c:pt idx="192">
                  <c:v>10.0</c:v>
                </c:pt>
                <c:pt idx="193">
                  <c:v>9.0</c:v>
                </c:pt>
                <c:pt idx="194">
                  <c:v>9.0</c:v>
                </c:pt>
                <c:pt idx="195">
                  <c:v>8.0</c:v>
                </c:pt>
                <c:pt idx="196">
                  <c:v>8.0</c:v>
                </c:pt>
                <c:pt idx="197">
                  <c:v>9.0</c:v>
                </c:pt>
                <c:pt idx="198">
                  <c:v>9.0</c:v>
                </c:pt>
                <c:pt idx="199">
                  <c:v>6.0</c:v>
                </c:pt>
                <c:pt idx="200">
                  <c:v>6.0</c:v>
                </c:pt>
                <c:pt idx="201">
                  <c:v>7.0</c:v>
                </c:pt>
                <c:pt idx="202">
                  <c:v>7.0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9.0</c:v>
                </c:pt>
                <c:pt idx="207">
                  <c:v>4.0</c:v>
                </c:pt>
                <c:pt idx="208">
                  <c:v>6.0</c:v>
                </c:pt>
                <c:pt idx="209">
                  <c:v>8.0</c:v>
                </c:pt>
                <c:pt idx="210">
                  <c:v>11.0</c:v>
                </c:pt>
                <c:pt idx="211">
                  <c:v>10.0</c:v>
                </c:pt>
                <c:pt idx="212">
                  <c:v>9.0</c:v>
                </c:pt>
                <c:pt idx="213">
                  <c:v>9.0</c:v>
                </c:pt>
                <c:pt idx="214">
                  <c:v>13.0</c:v>
                </c:pt>
                <c:pt idx="215">
                  <c:v>13.0</c:v>
                </c:pt>
                <c:pt idx="216">
                  <c:v>15.0</c:v>
                </c:pt>
                <c:pt idx="217">
                  <c:v>10.0</c:v>
                </c:pt>
                <c:pt idx="218">
                  <c:v>13.0</c:v>
                </c:pt>
                <c:pt idx="219">
                  <c:v>11.0</c:v>
                </c:pt>
                <c:pt idx="220">
                  <c:v>10.0</c:v>
                </c:pt>
                <c:pt idx="221">
                  <c:v>8.0</c:v>
                </c:pt>
                <c:pt idx="222">
                  <c:v>10.0</c:v>
                </c:pt>
                <c:pt idx="223">
                  <c:v>10.0</c:v>
                </c:pt>
                <c:pt idx="224">
                  <c:v>8.0</c:v>
                </c:pt>
                <c:pt idx="225">
                  <c:v>10.0</c:v>
                </c:pt>
                <c:pt idx="226">
                  <c:v>11.0</c:v>
                </c:pt>
                <c:pt idx="227">
                  <c:v>9.0</c:v>
                </c:pt>
                <c:pt idx="228">
                  <c:v>0.0</c:v>
                </c:pt>
                <c:pt idx="229">
                  <c:v>6.0</c:v>
                </c:pt>
                <c:pt idx="230">
                  <c:v>8.0</c:v>
                </c:pt>
                <c:pt idx="231">
                  <c:v>8.0</c:v>
                </c:pt>
                <c:pt idx="232">
                  <c:v>9.0</c:v>
                </c:pt>
                <c:pt idx="233">
                  <c:v>12.0</c:v>
                </c:pt>
                <c:pt idx="234">
                  <c:v>11.0</c:v>
                </c:pt>
                <c:pt idx="235">
                  <c:v>11.0</c:v>
                </c:pt>
                <c:pt idx="236">
                  <c:v>0.0</c:v>
                </c:pt>
                <c:pt idx="237">
                  <c:v>12.0</c:v>
                </c:pt>
                <c:pt idx="238">
                  <c:v>11.0</c:v>
                </c:pt>
                <c:pt idx="239">
                  <c:v>14.0</c:v>
                </c:pt>
                <c:pt idx="240">
                  <c:v>9.0</c:v>
                </c:pt>
                <c:pt idx="241">
                  <c:v>7.0</c:v>
                </c:pt>
                <c:pt idx="242">
                  <c:v>11.0</c:v>
                </c:pt>
                <c:pt idx="243">
                  <c:v>7.0</c:v>
                </c:pt>
                <c:pt idx="244">
                  <c:v>6.0</c:v>
                </c:pt>
                <c:pt idx="245">
                  <c:v>6.0</c:v>
                </c:pt>
                <c:pt idx="246">
                  <c:v>6.0</c:v>
                </c:pt>
                <c:pt idx="247">
                  <c:v>10.0</c:v>
                </c:pt>
                <c:pt idx="248">
                  <c:v>7.0</c:v>
                </c:pt>
                <c:pt idx="249">
                  <c:v>8.0</c:v>
                </c:pt>
                <c:pt idx="250">
                  <c:v>17.0</c:v>
                </c:pt>
                <c:pt idx="251">
                  <c:v>15.0</c:v>
                </c:pt>
                <c:pt idx="252">
                  <c:v>16.0</c:v>
                </c:pt>
                <c:pt idx="253">
                  <c:v>16.0</c:v>
                </c:pt>
                <c:pt idx="254">
                  <c:v>13.0</c:v>
                </c:pt>
                <c:pt idx="255">
                  <c:v>12.0</c:v>
                </c:pt>
                <c:pt idx="256">
                  <c:v>10.0</c:v>
                </c:pt>
                <c:pt idx="257">
                  <c:v>9.0</c:v>
                </c:pt>
                <c:pt idx="258">
                  <c:v>9.0</c:v>
                </c:pt>
                <c:pt idx="259">
                  <c:v>8.0</c:v>
                </c:pt>
                <c:pt idx="260">
                  <c:v>7.0</c:v>
                </c:pt>
                <c:pt idx="261">
                  <c:v>7.0</c:v>
                </c:pt>
                <c:pt idx="262">
                  <c:v>6.0</c:v>
                </c:pt>
                <c:pt idx="263">
                  <c:v>7.0</c:v>
                </c:pt>
                <c:pt idx="264">
                  <c:v>8.0</c:v>
                </c:pt>
                <c:pt idx="265">
                  <c:v>24.0</c:v>
                </c:pt>
                <c:pt idx="266">
                  <c:v>9.0</c:v>
                </c:pt>
                <c:pt idx="267">
                  <c:v>9.0</c:v>
                </c:pt>
                <c:pt idx="268">
                  <c:v>12.0</c:v>
                </c:pt>
                <c:pt idx="269">
                  <c:v>26.0</c:v>
                </c:pt>
                <c:pt idx="270">
                  <c:v>13.0</c:v>
                </c:pt>
                <c:pt idx="271">
                  <c:v>13.0</c:v>
                </c:pt>
                <c:pt idx="272">
                  <c:v>10.0</c:v>
                </c:pt>
                <c:pt idx="273">
                  <c:v>11.0</c:v>
                </c:pt>
                <c:pt idx="274">
                  <c:v>11.0</c:v>
                </c:pt>
                <c:pt idx="275">
                  <c:v>8.0</c:v>
                </c:pt>
                <c:pt idx="276">
                  <c:v>9.0</c:v>
                </c:pt>
                <c:pt idx="277">
                  <c:v>8.0</c:v>
                </c:pt>
                <c:pt idx="278">
                  <c:v>11.0</c:v>
                </c:pt>
                <c:pt idx="279">
                  <c:v>8.0</c:v>
                </c:pt>
                <c:pt idx="280">
                  <c:v>9.0</c:v>
                </c:pt>
                <c:pt idx="281">
                  <c:v>0.0</c:v>
                </c:pt>
                <c:pt idx="282">
                  <c:v>0.0</c:v>
                </c:pt>
                <c:pt idx="283">
                  <c:v>7.0</c:v>
                </c:pt>
                <c:pt idx="284">
                  <c:v>0.0</c:v>
                </c:pt>
                <c:pt idx="285">
                  <c:v>2.0</c:v>
                </c:pt>
                <c:pt idx="286">
                  <c:v>0.0</c:v>
                </c:pt>
                <c:pt idx="287">
                  <c:v>8.0</c:v>
                </c:pt>
                <c:pt idx="288">
                  <c:v>0.0</c:v>
                </c:pt>
                <c:pt idx="289">
                  <c:v>10.0</c:v>
                </c:pt>
                <c:pt idx="290">
                  <c:v>0.0</c:v>
                </c:pt>
                <c:pt idx="291">
                  <c:v>8.0</c:v>
                </c:pt>
                <c:pt idx="292">
                  <c:v>0.0</c:v>
                </c:pt>
                <c:pt idx="293">
                  <c:v>9.0</c:v>
                </c:pt>
                <c:pt idx="294">
                  <c:v>0.0</c:v>
                </c:pt>
                <c:pt idx="295">
                  <c:v>9.0</c:v>
                </c:pt>
                <c:pt idx="296">
                  <c:v>0.0</c:v>
                </c:pt>
                <c:pt idx="297">
                  <c:v>25.0</c:v>
                </c:pt>
                <c:pt idx="298">
                  <c:v>0.0</c:v>
                </c:pt>
                <c:pt idx="299">
                  <c:v>0.0</c:v>
                </c:pt>
                <c:pt idx="300">
                  <c:v>9.0</c:v>
                </c:pt>
                <c:pt idx="301">
                  <c:v>0.0</c:v>
                </c:pt>
                <c:pt idx="302">
                  <c:v>0.0</c:v>
                </c:pt>
                <c:pt idx="303">
                  <c:v>13.0</c:v>
                </c:pt>
                <c:pt idx="304">
                  <c:v>0.0</c:v>
                </c:pt>
                <c:pt idx="305">
                  <c:v>11.0</c:v>
                </c:pt>
                <c:pt idx="306">
                  <c:v>0.0</c:v>
                </c:pt>
                <c:pt idx="307">
                  <c:v>7.0</c:v>
                </c:pt>
                <c:pt idx="308">
                  <c:v>8.0</c:v>
                </c:pt>
                <c:pt idx="309">
                  <c:v>8.0</c:v>
                </c:pt>
                <c:pt idx="310">
                  <c:v>7.0</c:v>
                </c:pt>
                <c:pt idx="311">
                  <c:v>7.0</c:v>
                </c:pt>
                <c:pt idx="312">
                  <c:v>8.0</c:v>
                </c:pt>
                <c:pt idx="313">
                  <c:v>0.0</c:v>
                </c:pt>
                <c:pt idx="314">
                  <c:v>10.0</c:v>
                </c:pt>
                <c:pt idx="315">
                  <c:v>0.0</c:v>
                </c:pt>
                <c:pt idx="316">
                  <c:v>0.0</c:v>
                </c:pt>
                <c:pt idx="317">
                  <c:v>7.0</c:v>
                </c:pt>
                <c:pt idx="318">
                  <c:v>0.0</c:v>
                </c:pt>
                <c:pt idx="319">
                  <c:v>6.0</c:v>
                </c:pt>
                <c:pt idx="320">
                  <c:v>0.0</c:v>
                </c:pt>
                <c:pt idx="321">
                  <c:v>8.0</c:v>
                </c:pt>
                <c:pt idx="322">
                  <c:v>14.0</c:v>
                </c:pt>
                <c:pt idx="323">
                  <c:v>9.0</c:v>
                </c:pt>
                <c:pt idx="324">
                  <c:v>0.0</c:v>
                </c:pt>
                <c:pt idx="325">
                  <c:v>9.0</c:v>
                </c:pt>
                <c:pt idx="326">
                  <c:v>0.0</c:v>
                </c:pt>
                <c:pt idx="327">
                  <c:v>6.0</c:v>
                </c:pt>
                <c:pt idx="328">
                  <c:v>8.0</c:v>
                </c:pt>
                <c:pt idx="329">
                  <c:v>0.0</c:v>
                </c:pt>
                <c:pt idx="330">
                  <c:v>14.0</c:v>
                </c:pt>
                <c:pt idx="331">
                  <c:v>0.0</c:v>
                </c:pt>
                <c:pt idx="332">
                  <c:v>10.0</c:v>
                </c:pt>
                <c:pt idx="333">
                  <c:v>0.0</c:v>
                </c:pt>
                <c:pt idx="334">
                  <c:v>0.0</c:v>
                </c:pt>
                <c:pt idx="335">
                  <c:v>13.0</c:v>
                </c:pt>
                <c:pt idx="336">
                  <c:v>16.0</c:v>
                </c:pt>
                <c:pt idx="337">
                  <c:v>0.0</c:v>
                </c:pt>
                <c:pt idx="338">
                  <c:v>17.0</c:v>
                </c:pt>
                <c:pt idx="339">
                  <c:v>23.0</c:v>
                </c:pt>
                <c:pt idx="340">
                  <c:v>0.0</c:v>
                </c:pt>
                <c:pt idx="341">
                  <c:v>22.0</c:v>
                </c:pt>
                <c:pt idx="342">
                  <c:v>21.0</c:v>
                </c:pt>
                <c:pt idx="343">
                  <c:v>0.0</c:v>
                </c:pt>
                <c:pt idx="344">
                  <c:v>12.0</c:v>
                </c:pt>
                <c:pt idx="345">
                  <c:v>0.0</c:v>
                </c:pt>
                <c:pt idx="346">
                  <c:v>11.0</c:v>
                </c:pt>
                <c:pt idx="347">
                  <c:v>10.0</c:v>
                </c:pt>
                <c:pt idx="348">
                  <c:v>13.0</c:v>
                </c:pt>
                <c:pt idx="349">
                  <c:v>0.0</c:v>
                </c:pt>
                <c:pt idx="350">
                  <c:v>11.0</c:v>
                </c:pt>
                <c:pt idx="351">
                  <c:v>0.0</c:v>
                </c:pt>
                <c:pt idx="352">
                  <c:v>13.0</c:v>
                </c:pt>
                <c:pt idx="353">
                  <c:v>11.0</c:v>
                </c:pt>
                <c:pt idx="354">
                  <c:v>12.0</c:v>
                </c:pt>
                <c:pt idx="355">
                  <c:v>13.0</c:v>
                </c:pt>
                <c:pt idx="356">
                  <c:v>11.0</c:v>
                </c:pt>
                <c:pt idx="357">
                  <c:v>13.0</c:v>
                </c:pt>
                <c:pt idx="358">
                  <c:v>0.0</c:v>
                </c:pt>
                <c:pt idx="359">
                  <c:v>12.0</c:v>
                </c:pt>
                <c:pt idx="360">
                  <c:v>0.0</c:v>
                </c:pt>
                <c:pt idx="361">
                  <c:v>14.0</c:v>
                </c:pt>
                <c:pt idx="362">
                  <c:v>12.0</c:v>
                </c:pt>
                <c:pt idx="363">
                  <c:v>0.0</c:v>
                </c:pt>
                <c:pt idx="364">
                  <c:v>11.0</c:v>
                </c:pt>
                <c:pt idx="365">
                  <c:v>12.0</c:v>
                </c:pt>
                <c:pt idx="366">
                  <c:v>0.0</c:v>
                </c:pt>
                <c:pt idx="367">
                  <c:v>10.0</c:v>
                </c:pt>
                <c:pt idx="368">
                  <c:v>18.0</c:v>
                </c:pt>
                <c:pt idx="369">
                  <c:v>0.0</c:v>
                </c:pt>
                <c:pt idx="370">
                  <c:v>10.0</c:v>
                </c:pt>
                <c:pt idx="371">
                  <c:v>9.0</c:v>
                </c:pt>
                <c:pt idx="372">
                  <c:v>0.0</c:v>
                </c:pt>
                <c:pt idx="373">
                  <c:v>15.0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10.0</c:v>
                </c:pt>
                <c:pt idx="379">
                  <c:v>0.0</c:v>
                </c:pt>
                <c:pt idx="380">
                  <c:v>0.0</c:v>
                </c:pt>
                <c:pt idx="381">
                  <c:v>13.0</c:v>
                </c:pt>
                <c:pt idx="382">
                  <c:v>0.0</c:v>
                </c:pt>
                <c:pt idx="383">
                  <c:v>14.0</c:v>
                </c:pt>
                <c:pt idx="384">
                  <c:v>0.0</c:v>
                </c:pt>
                <c:pt idx="385">
                  <c:v>17.0</c:v>
                </c:pt>
                <c:pt idx="386">
                  <c:v>14.0</c:v>
                </c:pt>
                <c:pt idx="387">
                  <c:v>0.0</c:v>
                </c:pt>
                <c:pt idx="388">
                  <c:v>15.0</c:v>
                </c:pt>
                <c:pt idx="389">
                  <c:v>13.0</c:v>
                </c:pt>
                <c:pt idx="390">
                  <c:v>0.0</c:v>
                </c:pt>
                <c:pt idx="391">
                  <c:v>14.0</c:v>
                </c:pt>
                <c:pt idx="392">
                  <c:v>12.0</c:v>
                </c:pt>
                <c:pt idx="393">
                  <c:v>0.0</c:v>
                </c:pt>
                <c:pt idx="394">
                  <c:v>14.0</c:v>
                </c:pt>
                <c:pt idx="395">
                  <c:v>11.0</c:v>
                </c:pt>
                <c:pt idx="396">
                  <c:v>9.0</c:v>
                </c:pt>
                <c:pt idx="397">
                  <c:v>0.0</c:v>
                </c:pt>
                <c:pt idx="398">
                  <c:v>12.0</c:v>
                </c:pt>
                <c:pt idx="399">
                  <c:v>0.0</c:v>
                </c:pt>
                <c:pt idx="400">
                  <c:v>12.0</c:v>
                </c:pt>
                <c:pt idx="401">
                  <c:v>9.0</c:v>
                </c:pt>
                <c:pt idx="402">
                  <c:v>17.0</c:v>
                </c:pt>
                <c:pt idx="403">
                  <c:v>10.0</c:v>
                </c:pt>
                <c:pt idx="404">
                  <c:v>11.0</c:v>
                </c:pt>
                <c:pt idx="405">
                  <c:v>12.0</c:v>
                </c:pt>
                <c:pt idx="406">
                  <c:v>0.0</c:v>
                </c:pt>
                <c:pt idx="407">
                  <c:v>17.0</c:v>
                </c:pt>
                <c:pt idx="408">
                  <c:v>18.0</c:v>
                </c:pt>
                <c:pt idx="409">
                  <c:v>12.0</c:v>
                </c:pt>
                <c:pt idx="410">
                  <c:v>13.0</c:v>
                </c:pt>
                <c:pt idx="411">
                  <c:v>21.0</c:v>
                </c:pt>
                <c:pt idx="412">
                  <c:v>0.0</c:v>
                </c:pt>
                <c:pt idx="413">
                  <c:v>8.0</c:v>
                </c:pt>
                <c:pt idx="414">
                  <c:v>9.0</c:v>
                </c:pt>
                <c:pt idx="415">
                  <c:v>13.0</c:v>
                </c:pt>
                <c:pt idx="416">
                  <c:v>10.0</c:v>
                </c:pt>
                <c:pt idx="417">
                  <c:v>8.0</c:v>
                </c:pt>
                <c:pt idx="418">
                  <c:v>480.0</c:v>
                </c:pt>
                <c:pt idx="419">
                  <c:v>9.0</c:v>
                </c:pt>
                <c:pt idx="420">
                  <c:v>12.0</c:v>
                </c:pt>
                <c:pt idx="421">
                  <c:v>15.0</c:v>
                </c:pt>
                <c:pt idx="422">
                  <c:v>17.0</c:v>
                </c:pt>
                <c:pt idx="423">
                  <c:v>13.0</c:v>
                </c:pt>
                <c:pt idx="424">
                  <c:v>16.0</c:v>
                </c:pt>
                <c:pt idx="425">
                  <c:v>11.0</c:v>
                </c:pt>
                <c:pt idx="426">
                  <c:v>13.0</c:v>
                </c:pt>
                <c:pt idx="427">
                  <c:v>11.0</c:v>
                </c:pt>
                <c:pt idx="428">
                  <c:v>16.0</c:v>
                </c:pt>
                <c:pt idx="429">
                  <c:v>10.0</c:v>
                </c:pt>
                <c:pt idx="430">
                  <c:v>8.0</c:v>
                </c:pt>
                <c:pt idx="431">
                  <c:v>8.0</c:v>
                </c:pt>
                <c:pt idx="432">
                  <c:v>8.0</c:v>
                </c:pt>
                <c:pt idx="433">
                  <c:v>8.0</c:v>
                </c:pt>
                <c:pt idx="434">
                  <c:v>8.0</c:v>
                </c:pt>
                <c:pt idx="435">
                  <c:v>8.0</c:v>
                </c:pt>
                <c:pt idx="436">
                  <c:v>0.0</c:v>
                </c:pt>
                <c:pt idx="437">
                  <c:v>3.0</c:v>
                </c:pt>
                <c:pt idx="438">
                  <c:v>0.0</c:v>
                </c:pt>
                <c:pt idx="439">
                  <c:v>4.0</c:v>
                </c:pt>
                <c:pt idx="440">
                  <c:v>0.0</c:v>
                </c:pt>
                <c:pt idx="441">
                  <c:v>9.0</c:v>
                </c:pt>
                <c:pt idx="442">
                  <c:v>8.0</c:v>
                </c:pt>
                <c:pt idx="443">
                  <c:v>0.0</c:v>
                </c:pt>
                <c:pt idx="444">
                  <c:v>6.0</c:v>
                </c:pt>
                <c:pt idx="445">
                  <c:v>14.0</c:v>
                </c:pt>
                <c:pt idx="446">
                  <c:v>0.0</c:v>
                </c:pt>
                <c:pt idx="447">
                  <c:v>12.0</c:v>
                </c:pt>
                <c:pt idx="448">
                  <c:v>9.0</c:v>
                </c:pt>
                <c:pt idx="449">
                  <c:v>0.0</c:v>
                </c:pt>
                <c:pt idx="450">
                  <c:v>15.0</c:v>
                </c:pt>
                <c:pt idx="451">
                  <c:v>8.0</c:v>
                </c:pt>
                <c:pt idx="452">
                  <c:v>0.0</c:v>
                </c:pt>
                <c:pt idx="453">
                  <c:v>11.0</c:v>
                </c:pt>
                <c:pt idx="454">
                  <c:v>8.0</c:v>
                </c:pt>
                <c:pt idx="455">
                  <c:v>0.0</c:v>
                </c:pt>
                <c:pt idx="456">
                  <c:v>17.0</c:v>
                </c:pt>
                <c:pt idx="457">
                  <c:v>15.0</c:v>
                </c:pt>
                <c:pt idx="458">
                  <c:v>0.0</c:v>
                </c:pt>
                <c:pt idx="459">
                  <c:v>17.0</c:v>
                </c:pt>
                <c:pt idx="460">
                  <c:v>13.0</c:v>
                </c:pt>
                <c:pt idx="461">
                  <c:v>0.0</c:v>
                </c:pt>
                <c:pt idx="462">
                  <c:v>2.0</c:v>
                </c:pt>
                <c:pt idx="463">
                  <c:v>22.0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11.0</c:v>
                </c:pt>
                <c:pt idx="469">
                  <c:v>0.0</c:v>
                </c:pt>
                <c:pt idx="470">
                  <c:v>9.0</c:v>
                </c:pt>
                <c:pt idx="471">
                  <c:v>0.0</c:v>
                </c:pt>
                <c:pt idx="472">
                  <c:v>16.0</c:v>
                </c:pt>
                <c:pt idx="473">
                  <c:v>10.0</c:v>
                </c:pt>
                <c:pt idx="474">
                  <c:v>0.0</c:v>
                </c:pt>
                <c:pt idx="475">
                  <c:v>8.0</c:v>
                </c:pt>
                <c:pt idx="476">
                  <c:v>10.0</c:v>
                </c:pt>
                <c:pt idx="477">
                  <c:v>9.0</c:v>
                </c:pt>
                <c:pt idx="478">
                  <c:v>0.0</c:v>
                </c:pt>
                <c:pt idx="479">
                  <c:v>5.0</c:v>
                </c:pt>
                <c:pt idx="480">
                  <c:v>6.0</c:v>
                </c:pt>
                <c:pt idx="481">
                  <c:v>4.0</c:v>
                </c:pt>
                <c:pt idx="482">
                  <c:v>4.0</c:v>
                </c:pt>
                <c:pt idx="483">
                  <c:v>0.0</c:v>
                </c:pt>
                <c:pt idx="484">
                  <c:v>7.0</c:v>
                </c:pt>
                <c:pt idx="485">
                  <c:v>0.0</c:v>
                </c:pt>
                <c:pt idx="486">
                  <c:v>16.0</c:v>
                </c:pt>
                <c:pt idx="487">
                  <c:v>0.0</c:v>
                </c:pt>
                <c:pt idx="488">
                  <c:v>9.0</c:v>
                </c:pt>
                <c:pt idx="489">
                  <c:v>8.0</c:v>
                </c:pt>
                <c:pt idx="490">
                  <c:v>0.0</c:v>
                </c:pt>
                <c:pt idx="491">
                  <c:v>4.0</c:v>
                </c:pt>
                <c:pt idx="492">
                  <c:v>4.0</c:v>
                </c:pt>
                <c:pt idx="493">
                  <c:v>0.0</c:v>
                </c:pt>
                <c:pt idx="494">
                  <c:v>4.0</c:v>
                </c:pt>
                <c:pt idx="495">
                  <c:v>0.0</c:v>
                </c:pt>
                <c:pt idx="496">
                  <c:v>9.0</c:v>
                </c:pt>
                <c:pt idx="497">
                  <c:v>0.0</c:v>
                </c:pt>
                <c:pt idx="498">
                  <c:v>10.0</c:v>
                </c:pt>
                <c:pt idx="499">
                  <c:v>7.0</c:v>
                </c:pt>
                <c:pt idx="500">
                  <c:v>0.0</c:v>
                </c:pt>
                <c:pt idx="501">
                  <c:v>10.0</c:v>
                </c:pt>
                <c:pt idx="502">
                  <c:v>9.0</c:v>
                </c:pt>
                <c:pt idx="503">
                  <c:v>12.0</c:v>
                </c:pt>
                <c:pt idx="504">
                  <c:v>0.0</c:v>
                </c:pt>
                <c:pt idx="505">
                  <c:v>8.0</c:v>
                </c:pt>
                <c:pt idx="506">
                  <c:v>0.0</c:v>
                </c:pt>
                <c:pt idx="507">
                  <c:v>0.0</c:v>
                </c:pt>
                <c:pt idx="508">
                  <c:v>8.0</c:v>
                </c:pt>
                <c:pt idx="509">
                  <c:v>0.0</c:v>
                </c:pt>
                <c:pt idx="510">
                  <c:v>10.0</c:v>
                </c:pt>
                <c:pt idx="511">
                  <c:v>0.0</c:v>
                </c:pt>
                <c:pt idx="512">
                  <c:v>9.0</c:v>
                </c:pt>
                <c:pt idx="513">
                  <c:v>9.0</c:v>
                </c:pt>
                <c:pt idx="514">
                  <c:v>10.0</c:v>
                </c:pt>
                <c:pt idx="515">
                  <c:v>0.0</c:v>
                </c:pt>
                <c:pt idx="516">
                  <c:v>9.0</c:v>
                </c:pt>
                <c:pt idx="517">
                  <c:v>0.0</c:v>
                </c:pt>
                <c:pt idx="518">
                  <c:v>10.0</c:v>
                </c:pt>
                <c:pt idx="519">
                  <c:v>8.0</c:v>
                </c:pt>
                <c:pt idx="520">
                  <c:v>7.0</c:v>
                </c:pt>
                <c:pt idx="521">
                  <c:v>7.0</c:v>
                </c:pt>
                <c:pt idx="522">
                  <c:v>0.0</c:v>
                </c:pt>
                <c:pt idx="523">
                  <c:v>8.0</c:v>
                </c:pt>
                <c:pt idx="524">
                  <c:v>5.0</c:v>
                </c:pt>
                <c:pt idx="525">
                  <c:v>2.0</c:v>
                </c:pt>
                <c:pt idx="526">
                  <c:v>6.0</c:v>
                </c:pt>
                <c:pt idx="527">
                  <c:v>5.0</c:v>
                </c:pt>
                <c:pt idx="528">
                  <c:v>8.0</c:v>
                </c:pt>
                <c:pt idx="529">
                  <c:v>11.0</c:v>
                </c:pt>
                <c:pt idx="530">
                  <c:v>6.0</c:v>
                </c:pt>
                <c:pt idx="531">
                  <c:v>6.0</c:v>
                </c:pt>
                <c:pt idx="532">
                  <c:v>9.0</c:v>
                </c:pt>
                <c:pt idx="533">
                  <c:v>10.0</c:v>
                </c:pt>
                <c:pt idx="534">
                  <c:v>8.0</c:v>
                </c:pt>
                <c:pt idx="535">
                  <c:v>9.0</c:v>
                </c:pt>
                <c:pt idx="536">
                  <c:v>6.0</c:v>
                </c:pt>
                <c:pt idx="537">
                  <c:v>8.0</c:v>
                </c:pt>
                <c:pt idx="538">
                  <c:v>9.0</c:v>
                </c:pt>
                <c:pt idx="539">
                  <c:v>13.0</c:v>
                </c:pt>
                <c:pt idx="540">
                  <c:v>9.0</c:v>
                </c:pt>
                <c:pt idx="541">
                  <c:v>8.0</c:v>
                </c:pt>
                <c:pt idx="542">
                  <c:v>10.0</c:v>
                </c:pt>
                <c:pt idx="543">
                  <c:v>10.0</c:v>
                </c:pt>
                <c:pt idx="544">
                  <c:v>9.0</c:v>
                </c:pt>
                <c:pt idx="545">
                  <c:v>10.0</c:v>
                </c:pt>
                <c:pt idx="546">
                  <c:v>11.0</c:v>
                </c:pt>
                <c:pt idx="547">
                  <c:v>13.0</c:v>
                </c:pt>
                <c:pt idx="548">
                  <c:v>14.0</c:v>
                </c:pt>
                <c:pt idx="549">
                  <c:v>12.0</c:v>
                </c:pt>
                <c:pt idx="550">
                  <c:v>9.0</c:v>
                </c:pt>
                <c:pt idx="551">
                  <c:v>6.0</c:v>
                </c:pt>
                <c:pt idx="552">
                  <c:v>8.0</c:v>
                </c:pt>
                <c:pt idx="553">
                  <c:v>7.0</c:v>
                </c:pt>
                <c:pt idx="554">
                  <c:v>9.0</c:v>
                </c:pt>
                <c:pt idx="555">
                  <c:v>4.0</c:v>
                </c:pt>
                <c:pt idx="556">
                  <c:v>3.0</c:v>
                </c:pt>
                <c:pt idx="557">
                  <c:v>0.0</c:v>
                </c:pt>
                <c:pt idx="558">
                  <c:v>10.0</c:v>
                </c:pt>
                <c:pt idx="559">
                  <c:v>0.0</c:v>
                </c:pt>
                <c:pt idx="560">
                  <c:v>8.0</c:v>
                </c:pt>
                <c:pt idx="561">
                  <c:v>8.0</c:v>
                </c:pt>
                <c:pt idx="562">
                  <c:v>0.0</c:v>
                </c:pt>
                <c:pt idx="563">
                  <c:v>8.0</c:v>
                </c:pt>
                <c:pt idx="564">
                  <c:v>0.0</c:v>
                </c:pt>
                <c:pt idx="565">
                  <c:v>11.0</c:v>
                </c:pt>
                <c:pt idx="566">
                  <c:v>0.0</c:v>
                </c:pt>
                <c:pt idx="567">
                  <c:v>13.0</c:v>
                </c:pt>
                <c:pt idx="568">
                  <c:v>13.0</c:v>
                </c:pt>
                <c:pt idx="569">
                  <c:v>0.0</c:v>
                </c:pt>
                <c:pt idx="570">
                  <c:v>16.0</c:v>
                </c:pt>
                <c:pt idx="571">
                  <c:v>8.0</c:v>
                </c:pt>
                <c:pt idx="572">
                  <c:v>0.0</c:v>
                </c:pt>
                <c:pt idx="573">
                  <c:v>7.0</c:v>
                </c:pt>
                <c:pt idx="574">
                  <c:v>0.0</c:v>
                </c:pt>
                <c:pt idx="575">
                  <c:v>7.0</c:v>
                </c:pt>
                <c:pt idx="576">
                  <c:v>0.0</c:v>
                </c:pt>
                <c:pt idx="577">
                  <c:v>7.0</c:v>
                </c:pt>
                <c:pt idx="578">
                  <c:v>8.0</c:v>
                </c:pt>
                <c:pt idx="579">
                  <c:v>0.0</c:v>
                </c:pt>
                <c:pt idx="580">
                  <c:v>9.0</c:v>
                </c:pt>
                <c:pt idx="581">
                  <c:v>10.0</c:v>
                </c:pt>
                <c:pt idx="582">
                  <c:v>0.0</c:v>
                </c:pt>
                <c:pt idx="583">
                  <c:v>10.0</c:v>
                </c:pt>
                <c:pt idx="584">
                  <c:v>89.0</c:v>
                </c:pt>
                <c:pt idx="585">
                  <c:v>0.0</c:v>
                </c:pt>
                <c:pt idx="586">
                  <c:v>8.0</c:v>
                </c:pt>
                <c:pt idx="587">
                  <c:v>13.0</c:v>
                </c:pt>
                <c:pt idx="588">
                  <c:v>13.0</c:v>
                </c:pt>
                <c:pt idx="589">
                  <c:v>11.0</c:v>
                </c:pt>
                <c:pt idx="590">
                  <c:v>0.0</c:v>
                </c:pt>
                <c:pt idx="591">
                  <c:v>10.0</c:v>
                </c:pt>
                <c:pt idx="592">
                  <c:v>10.0</c:v>
                </c:pt>
                <c:pt idx="593">
                  <c:v>0.0</c:v>
                </c:pt>
                <c:pt idx="594">
                  <c:v>9.0</c:v>
                </c:pt>
                <c:pt idx="595">
                  <c:v>9.0</c:v>
                </c:pt>
                <c:pt idx="596">
                  <c:v>6.0</c:v>
                </c:pt>
                <c:pt idx="597">
                  <c:v>7.0</c:v>
                </c:pt>
                <c:pt idx="598">
                  <c:v>7.0</c:v>
                </c:pt>
                <c:pt idx="599">
                  <c:v>6.0</c:v>
                </c:pt>
                <c:pt idx="600">
                  <c:v>0.0</c:v>
                </c:pt>
                <c:pt idx="601">
                  <c:v>6.0</c:v>
                </c:pt>
                <c:pt idx="602">
                  <c:v>7.0</c:v>
                </c:pt>
                <c:pt idx="603">
                  <c:v>0.0</c:v>
                </c:pt>
                <c:pt idx="604">
                  <c:v>6.0</c:v>
                </c:pt>
                <c:pt idx="605">
                  <c:v>7.0</c:v>
                </c:pt>
                <c:pt idx="606">
                  <c:v>0.0</c:v>
                </c:pt>
                <c:pt idx="607">
                  <c:v>54.0</c:v>
                </c:pt>
                <c:pt idx="608">
                  <c:v>211.0</c:v>
                </c:pt>
                <c:pt idx="609">
                  <c:v>0.0</c:v>
                </c:pt>
                <c:pt idx="610">
                  <c:v>7.0</c:v>
                </c:pt>
                <c:pt idx="611">
                  <c:v>7.0</c:v>
                </c:pt>
                <c:pt idx="612">
                  <c:v>0.0</c:v>
                </c:pt>
                <c:pt idx="613">
                  <c:v>8.0</c:v>
                </c:pt>
                <c:pt idx="614">
                  <c:v>8.0</c:v>
                </c:pt>
                <c:pt idx="615">
                  <c:v>0.0</c:v>
                </c:pt>
                <c:pt idx="616">
                  <c:v>13.0</c:v>
                </c:pt>
                <c:pt idx="617">
                  <c:v>11.0</c:v>
                </c:pt>
                <c:pt idx="618">
                  <c:v>0.0</c:v>
                </c:pt>
                <c:pt idx="619">
                  <c:v>12.0</c:v>
                </c:pt>
                <c:pt idx="620">
                  <c:v>10.0</c:v>
                </c:pt>
                <c:pt idx="621">
                  <c:v>0.0</c:v>
                </c:pt>
                <c:pt idx="622">
                  <c:v>9.0</c:v>
                </c:pt>
                <c:pt idx="623">
                  <c:v>9.0</c:v>
                </c:pt>
                <c:pt idx="624">
                  <c:v>0.0</c:v>
                </c:pt>
                <c:pt idx="625">
                  <c:v>10.0</c:v>
                </c:pt>
                <c:pt idx="626">
                  <c:v>9.0</c:v>
                </c:pt>
                <c:pt idx="627">
                  <c:v>9.0</c:v>
                </c:pt>
                <c:pt idx="628">
                  <c:v>8.0</c:v>
                </c:pt>
                <c:pt idx="629">
                  <c:v>7.0</c:v>
                </c:pt>
                <c:pt idx="630">
                  <c:v>0.0</c:v>
                </c:pt>
                <c:pt idx="631">
                  <c:v>8.0</c:v>
                </c:pt>
                <c:pt idx="632">
                  <c:v>8.0</c:v>
                </c:pt>
                <c:pt idx="633">
                  <c:v>8.0</c:v>
                </c:pt>
                <c:pt idx="634">
                  <c:v>14.0</c:v>
                </c:pt>
                <c:pt idx="635">
                  <c:v>10.0</c:v>
                </c:pt>
                <c:pt idx="636">
                  <c:v>8.0</c:v>
                </c:pt>
                <c:pt idx="637">
                  <c:v>0.0</c:v>
                </c:pt>
                <c:pt idx="638">
                  <c:v>8.0</c:v>
                </c:pt>
                <c:pt idx="639">
                  <c:v>10.0</c:v>
                </c:pt>
                <c:pt idx="640">
                  <c:v>9.0</c:v>
                </c:pt>
                <c:pt idx="641">
                  <c:v>32.0</c:v>
                </c:pt>
                <c:pt idx="642">
                  <c:v>9.0</c:v>
                </c:pt>
                <c:pt idx="643">
                  <c:v>27.0</c:v>
                </c:pt>
                <c:pt idx="644">
                  <c:v>9.0</c:v>
                </c:pt>
                <c:pt idx="645">
                  <c:v>11.0</c:v>
                </c:pt>
                <c:pt idx="646">
                  <c:v>15.0</c:v>
                </c:pt>
                <c:pt idx="647">
                  <c:v>15.0</c:v>
                </c:pt>
                <c:pt idx="648">
                  <c:v>14.0</c:v>
                </c:pt>
                <c:pt idx="649">
                  <c:v>17.0</c:v>
                </c:pt>
                <c:pt idx="650">
                  <c:v>16.0</c:v>
                </c:pt>
                <c:pt idx="651">
                  <c:v>0.0</c:v>
                </c:pt>
                <c:pt idx="652">
                  <c:v>16.0</c:v>
                </c:pt>
                <c:pt idx="653">
                  <c:v>16.0</c:v>
                </c:pt>
                <c:pt idx="654">
                  <c:v>11.0</c:v>
                </c:pt>
                <c:pt idx="655">
                  <c:v>12.0</c:v>
                </c:pt>
                <c:pt idx="656">
                  <c:v>11.0</c:v>
                </c:pt>
                <c:pt idx="657">
                  <c:v>10.0</c:v>
                </c:pt>
                <c:pt idx="658">
                  <c:v>9.0</c:v>
                </c:pt>
                <c:pt idx="659">
                  <c:v>8.0</c:v>
                </c:pt>
                <c:pt idx="660">
                  <c:v>8.0</c:v>
                </c:pt>
                <c:pt idx="661">
                  <c:v>8.0</c:v>
                </c:pt>
                <c:pt idx="662">
                  <c:v>0.0</c:v>
                </c:pt>
                <c:pt idx="663">
                  <c:v>7.0</c:v>
                </c:pt>
                <c:pt idx="664">
                  <c:v>8.0</c:v>
                </c:pt>
                <c:pt idx="665">
                  <c:v>0.0</c:v>
                </c:pt>
                <c:pt idx="666">
                  <c:v>9.0</c:v>
                </c:pt>
                <c:pt idx="667">
                  <c:v>0.0</c:v>
                </c:pt>
                <c:pt idx="668">
                  <c:v>0.0</c:v>
                </c:pt>
                <c:pt idx="669">
                  <c:v>11.0</c:v>
                </c:pt>
                <c:pt idx="670">
                  <c:v>0.0</c:v>
                </c:pt>
                <c:pt idx="671">
                  <c:v>12.0</c:v>
                </c:pt>
                <c:pt idx="672">
                  <c:v>0.0</c:v>
                </c:pt>
                <c:pt idx="673">
                  <c:v>10.0</c:v>
                </c:pt>
                <c:pt idx="674">
                  <c:v>0.0</c:v>
                </c:pt>
                <c:pt idx="675">
                  <c:v>7.0</c:v>
                </c:pt>
                <c:pt idx="676">
                  <c:v>0.0</c:v>
                </c:pt>
                <c:pt idx="677">
                  <c:v>8.0</c:v>
                </c:pt>
                <c:pt idx="678">
                  <c:v>0.0</c:v>
                </c:pt>
                <c:pt idx="679">
                  <c:v>6.0</c:v>
                </c:pt>
                <c:pt idx="680">
                  <c:v>0.0</c:v>
                </c:pt>
                <c:pt idx="681">
                  <c:v>11.0</c:v>
                </c:pt>
                <c:pt idx="682">
                  <c:v>0.0</c:v>
                </c:pt>
                <c:pt idx="683">
                  <c:v>10.0</c:v>
                </c:pt>
                <c:pt idx="684">
                  <c:v>0.0</c:v>
                </c:pt>
                <c:pt idx="685">
                  <c:v>12.0</c:v>
                </c:pt>
                <c:pt idx="686">
                  <c:v>11.0</c:v>
                </c:pt>
                <c:pt idx="687">
                  <c:v>8.0</c:v>
                </c:pt>
                <c:pt idx="688">
                  <c:v>0.0</c:v>
                </c:pt>
                <c:pt idx="689">
                  <c:v>0.0</c:v>
                </c:pt>
                <c:pt idx="690">
                  <c:v>6.0</c:v>
                </c:pt>
                <c:pt idx="691">
                  <c:v>0.0</c:v>
                </c:pt>
                <c:pt idx="692">
                  <c:v>6.0</c:v>
                </c:pt>
                <c:pt idx="693">
                  <c:v>0.0</c:v>
                </c:pt>
                <c:pt idx="694">
                  <c:v>7.0</c:v>
                </c:pt>
                <c:pt idx="695">
                  <c:v>0.0</c:v>
                </c:pt>
                <c:pt idx="696">
                  <c:v>7.0</c:v>
                </c:pt>
                <c:pt idx="697">
                  <c:v>0.0</c:v>
                </c:pt>
                <c:pt idx="698">
                  <c:v>7.0</c:v>
                </c:pt>
                <c:pt idx="699">
                  <c:v>0.0</c:v>
                </c:pt>
                <c:pt idx="700">
                  <c:v>10.0</c:v>
                </c:pt>
                <c:pt idx="701">
                  <c:v>0.0</c:v>
                </c:pt>
                <c:pt idx="702">
                  <c:v>8.0</c:v>
                </c:pt>
                <c:pt idx="703">
                  <c:v>5.0</c:v>
                </c:pt>
                <c:pt idx="704">
                  <c:v>0.0</c:v>
                </c:pt>
                <c:pt idx="705">
                  <c:v>0.0</c:v>
                </c:pt>
                <c:pt idx="706">
                  <c:v>6.0</c:v>
                </c:pt>
                <c:pt idx="707">
                  <c:v>0.0</c:v>
                </c:pt>
                <c:pt idx="708">
                  <c:v>6.0</c:v>
                </c:pt>
                <c:pt idx="709">
                  <c:v>7.0</c:v>
                </c:pt>
                <c:pt idx="710">
                  <c:v>7.0</c:v>
                </c:pt>
                <c:pt idx="711">
                  <c:v>0.0</c:v>
                </c:pt>
                <c:pt idx="712">
                  <c:v>7.0</c:v>
                </c:pt>
                <c:pt idx="713">
                  <c:v>7.0</c:v>
                </c:pt>
                <c:pt idx="714">
                  <c:v>0.0</c:v>
                </c:pt>
                <c:pt idx="715">
                  <c:v>6.0</c:v>
                </c:pt>
                <c:pt idx="716">
                  <c:v>0.0</c:v>
                </c:pt>
                <c:pt idx="717">
                  <c:v>7.0</c:v>
                </c:pt>
                <c:pt idx="718">
                  <c:v>6.0</c:v>
                </c:pt>
                <c:pt idx="719">
                  <c:v>7.0</c:v>
                </c:pt>
                <c:pt idx="720">
                  <c:v>5.0</c:v>
                </c:pt>
                <c:pt idx="721">
                  <c:v>6.0</c:v>
                </c:pt>
                <c:pt idx="722">
                  <c:v>4.0</c:v>
                </c:pt>
                <c:pt idx="723">
                  <c:v>6.0</c:v>
                </c:pt>
                <c:pt idx="724">
                  <c:v>6.0</c:v>
                </c:pt>
                <c:pt idx="725">
                  <c:v>7.0</c:v>
                </c:pt>
                <c:pt idx="726">
                  <c:v>8.0</c:v>
                </c:pt>
                <c:pt idx="727">
                  <c:v>7.0</c:v>
                </c:pt>
                <c:pt idx="728">
                  <c:v>6.0</c:v>
                </c:pt>
                <c:pt idx="729">
                  <c:v>11.0</c:v>
                </c:pt>
                <c:pt idx="730">
                  <c:v>6.0</c:v>
                </c:pt>
                <c:pt idx="731">
                  <c:v>0.0</c:v>
                </c:pt>
                <c:pt idx="732">
                  <c:v>6.0</c:v>
                </c:pt>
                <c:pt idx="733">
                  <c:v>7.0</c:v>
                </c:pt>
                <c:pt idx="734">
                  <c:v>0.0</c:v>
                </c:pt>
                <c:pt idx="735">
                  <c:v>5.0</c:v>
                </c:pt>
                <c:pt idx="736">
                  <c:v>0.0</c:v>
                </c:pt>
                <c:pt idx="737">
                  <c:v>7.0</c:v>
                </c:pt>
                <c:pt idx="738">
                  <c:v>0.0</c:v>
                </c:pt>
                <c:pt idx="739">
                  <c:v>0.0</c:v>
                </c:pt>
                <c:pt idx="740">
                  <c:v>3.0</c:v>
                </c:pt>
                <c:pt idx="741">
                  <c:v>3.0</c:v>
                </c:pt>
                <c:pt idx="742">
                  <c:v>4.0</c:v>
                </c:pt>
                <c:pt idx="743">
                  <c:v>0.0</c:v>
                </c:pt>
                <c:pt idx="744">
                  <c:v>5.0</c:v>
                </c:pt>
                <c:pt idx="745">
                  <c:v>0.0</c:v>
                </c:pt>
                <c:pt idx="746">
                  <c:v>6.0</c:v>
                </c:pt>
                <c:pt idx="747">
                  <c:v>5.0</c:v>
                </c:pt>
                <c:pt idx="748">
                  <c:v>5.0</c:v>
                </c:pt>
                <c:pt idx="749">
                  <c:v>0.0</c:v>
                </c:pt>
                <c:pt idx="750">
                  <c:v>8.0</c:v>
                </c:pt>
                <c:pt idx="751">
                  <c:v>3.0</c:v>
                </c:pt>
                <c:pt idx="752">
                  <c:v>0.0</c:v>
                </c:pt>
                <c:pt idx="753">
                  <c:v>4.0</c:v>
                </c:pt>
                <c:pt idx="754">
                  <c:v>3.0</c:v>
                </c:pt>
                <c:pt idx="755">
                  <c:v>8.0</c:v>
                </c:pt>
                <c:pt idx="756">
                  <c:v>11.0</c:v>
                </c:pt>
                <c:pt idx="757">
                  <c:v>6.0</c:v>
                </c:pt>
                <c:pt idx="758">
                  <c:v>6.0</c:v>
                </c:pt>
                <c:pt idx="759">
                  <c:v>9.0</c:v>
                </c:pt>
                <c:pt idx="760">
                  <c:v>6.0</c:v>
                </c:pt>
                <c:pt idx="761">
                  <c:v>6.0</c:v>
                </c:pt>
                <c:pt idx="762">
                  <c:v>5.0</c:v>
                </c:pt>
                <c:pt idx="763">
                  <c:v>6.0</c:v>
                </c:pt>
                <c:pt idx="764">
                  <c:v>4.0</c:v>
                </c:pt>
                <c:pt idx="765">
                  <c:v>20.0</c:v>
                </c:pt>
                <c:pt idx="766">
                  <c:v>9.0</c:v>
                </c:pt>
                <c:pt idx="767">
                  <c:v>10.0</c:v>
                </c:pt>
                <c:pt idx="768">
                  <c:v>11.0</c:v>
                </c:pt>
                <c:pt idx="769">
                  <c:v>10.0</c:v>
                </c:pt>
                <c:pt idx="770">
                  <c:v>43.0</c:v>
                </c:pt>
                <c:pt idx="771">
                  <c:v>10.0</c:v>
                </c:pt>
                <c:pt idx="772">
                  <c:v>18.0</c:v>
                </c:pt>
                <c:pt idx="773">
                  <c:v>10.0</c:v>
                </c:pt>
                <c:pt idx="774">
                  <c:v>10.0</c:v>
                </c:pt>
                <c:pt idx="775">
                  <c:v>11.0</c:v>
                </c:pt>
                <c:pt idx="776">
                  <c:v>11.0</c:v>
                </c:pt>
                <c:pt idx="777">
                  <c:v>15.0</c:v>
                </c:pt>
                <c:pt idx="778">
                  <c:v>12.0</c:v>
                </c:pt>
                <c:pt idx="779">
                  <c:v>15.0</c:v>
                </c:pt>
                <c:pt idx="780">
                  <c:v>9.0</c:v>
                </c:pt>
                <c:pt idx="781">
                  <c:v>7.0</c:v>
                </c:pt>
                <c:pt idx="782">
                  <c:v>6.0</c:v>
                </c:pt>
                <c:pt idx="783">
                  <c:v>15.0</c:v>
                </c:pt>
                <c:pt idx="784">
                  <c:v>9.0</c:v>
                </c:pt>
                <c:pt idx="785">
                  <c:v>10.0</c:v>
                </c:pt>
                <c:pt idx="786">
                  <c:v>6.0</c:v>
                </c:pt>
                <c:pt idx="787">
                  <c:v>8.0</c:v>
                </c:pt>
                <c:pt idx="788">
                  <c:v>0.0</c:v>
                </c:pt>
                <c:pt idx="789">
                  <c:v>6.0</c:v>
                </c:pt>
                <c:pt idx="790">
                  <c:v>8.0</c:v>
                </c:pt>
                <c:pt idx="791">
                  <c:v>5.0</c:v>
                </c:pt>
                <c:pt idx="792">
                  <c:v>5.0</c:v>
                </c:pt>
                <c:pt idx="793">
                  <c:v>5.0</c:v>
                </c:pt>
                <c:pt idx="794">
                  <c:v>6.0</c:v>
                </c:pt>
                <c:pt idx="795">
                  <c:v>7.0</c:v>
                </c:pt>
                <c:pt idx="796">
                  <c:v>5.0</c:v>
                </c:pt>
                <c:pt idx="797">
                  <c:v>8.0</c:v>
                </c:pt>
                <c:pt idx="798">
                  <c:v>8.0</c:v>
                </c:pt>
                <c:pt idx="799">
                  <c:v>7.0</c:v>
                </c:pt>
                <c:pt idx="800">
                  <c:v>11.0</c:v>
                </c:pt>
                <c:pt idx="801">
                  <c:v>8.0</c:v>
                </c:pt>
                <c:pt idx="802">
                  <c:v>10.0</c:v>
                </c:pt>
                <c:pt idx="803">
                  <c:v>9.0</c:v>
                </c:pt>
                <c:pt idx="804">
                  <c:v>8.0</c:v>
                </c:pt>
                <c:pt idx="805">
                  <c:v>14.0</c:v>
                </c:pt>
                <c:pt idx="806">
                  <c:v>15.0</c:v>
                </c:pt>
                <c:pt idx="807">
                  <c:v>7.0</c:v>
                </c:pt>
                <c:pt idx="808">
                  <c:v>8.0</c:v>
                </c:pt>
                <c:pt idx="809">
                  <c:v>11.0</c:v>
                </c:pt>
                <c:pt idx="810">
                  <c:v>72.0</c:v>
                </c:pt>
                <c:pt idx="811">
                  <c:v>196.0</c:v>
                </c:pt>
                <c:pt idx="812">
                  <c:v>15.0</c:v>
                </c:pt>
                <c:pt idx="813">
                  <c:v>9.0</c:v>
                </c:pt>
                <c:pt idx="814">
                  <c:v>8.0</c:v>
                </c:pt>
                <c:pt idx="815">
                  <c:v>0.0</c:v>
                </c:pt>
                <c:pt idx="816">
                  <c:v>10.0</c:v>
                </c:pt>
                <c:pt idx="817">
                  <c:v>8.0</c:v>
                </c:pt>
                <c:pt idx="818">
                  <c:v>11.0</c:v>
                </c:pt>
                <c:pt idx="819">
                  <c:v>10.0</c:v>
                </c:pt>
                <c:pt idx="820">
                  <c:v>10.0</c:v>
                </c:pt>
                <c:pt idx="821">
                  <c:v>71.0</c:v>
                </c:pt>
                <c:pt idx="822">
                  <c:v>9.0</c:v>
                </c:pt>
                <c:pt idx="823">
                  <c:v>0.0</c:v>
                </c:pt>
                <c:pt idx="824">
                  <c:v>13.0</c:v>
                </c:pt>
                <c:pt idx="825">
                  <c:v>10.0</c:v>
                </c:pt>
                <c:pt idx="826">
                  <c:v>10.0</c:v>
                </c:pt>
                <c:pt idx="827">
                  <c:v>11.0</c:v>
                </c:pt>
                <c:pt idx="828">
                  <c:v>11.0</c:v>
                </c:pt>
                <c:pt idx="829">
                  <c:v>8.0</c:v>
                </c:pt>
                <c:pt idx="830">
                  <c:v>7.0</c:v>
                </c:pt>
                <c:pt idx="831">
                  <c:v>7.0</c:v>
                </c:pt>
                <c:pt idx="832">
                  <c:v>9.0</c:v>
                </c:pt>
                <c:pt idx="833">
                  <c:v>9.0</c:v>
                </c:pt>
                <c:pt idx="834">
                  <c:v>6.0</c:v>
                </c:pt>
                <c:pt idx="835">
                  <c:v>9.0</c:v>
                </c:pt>
                <c:pt idx="836">
                  <c:v>7.0</c:v>
                </c:pt>
                <c:pt idx="837">
                  <c:v>12.0</c:v>
                </c:pt>
                <c:pt idx="838">
                  <c:v>7.0</c:v>
                </c:pt>
                <c:pt idx="839">
                  <c:v>5.0</c:v>
                </c:pt>
                <c:pt idx="840">
                  <c:v>3.0</c:v>
                </c:pt>
                <c:pt idx="841">
                  <c:v>0.25</c:v>
                </c:pt>
                <c:pt idx="842">
                  <c:v>12.0</c:v>
                </c:pt>
                <c:pt idx="843">
                  <c:v>5.0</c:v>
                </c:pt>
                <c:pt idx="844">
                  <c:v>1.0</c:v>
                </c:pt>
                <c:pt idx="845">
                  <c:v>8.0</c:v>
                </c:pt>
                <c:pt idx="846">
                  <c:v>0.25</c:v>
                </c:pt>
                <c:pt idx="847">
                  <c:v>8.0</c:v>
                </c:pt>
                <c:pt idx="848">
                  <c:v>7.0</c:v>
                </c:pt>
                <c:pt idx="849">
                  <c:v>3.0</c:v>
                </c:pt>
                <c:pt idx="850">
                  <c:v>10.0</c:v>
                </c:pt>
                <c:pt idx="851">
                  <c:v>8.0</c:v>
                </c:pt>
                <c:pt idx="852">
                  <c:v>12.0</c:v>
                </c:pt>
                <c:pt idx="853">
                  <c:v>10.0</c:v>
                </c:pt>
                <c:pt idx="854">
                  <c:v>10.0</c:v>
                </c:pt>
                <c:pt idx="855">
                  <c:v>13.0</c:v>
                </c:pt>
                <c:pt idx="856">
                  <c:v>8.0</c:v>
                </c:pt>
                <c:pt idx="857">
                  <c:v>9.0</c:v>
                </c:pt>
                <c:pt idx="858">
                  <c:v>9.0</c:v>
                </c:pt>
                <c:pt idx="859">
                  <c:v>8.0</c:v>
                </c:pt>
                <c:pt idx="860">
                  <c:v>11.0</c:v>
                </c:pt>
                <c:pt idx="861">
                  <c:v>11.0</c:v>
                </c:pt>
                <c:pt idx="862">
                  <c:v>6.0</c:v>
                </c:pt>
                <c:pt idx="863">
                  <c:v>7.0</c:v>
                </c:pt>
                <c:pt idx="864">
                  <c:v>9.0</c:v>
                </c:pt>
                <c:pt idx="865">
                  <c:v>11.0</c:v>
                </c:pt>
                <c:pt idx="866">
                  <c:v>13.0</c:v>
                </c:pt>
                <c:pt idx="867">
                  <c:v>9.0</c:v>
                </c:pt>
                <c:pt idx="868">
                  <c:v>9.0</c:v>
                </c:pt>
                <c:pt idx="869">
                  <c:v>11.0</c:v>
                </c:pt>
                <c:pt idx="870">
                  <c:v>7.0</c:v>
                </c:pt>
                <c:pt idx="871">
                  <c:v>7.0</c:v>
                </c:pt>
                <c:pt idx="872">
                  <c:v>6.0</c:v>
                </c:pt>
                <c:pt idx="873">
                  <c:v>5.0</c:v>
                </c:pt>
                <c:pt idx="874">
                  <c:v>4.0</c:v>
                </c:pt>
                <c:pt idx="875">
                  <c:v>12.0</c:v>
                </c:pt>
                <c:pt idx="876">
                  <c:v>8.0</c:v>
                </c:pt>
                <c:pt idx="877">
                  <c:v>2.0</c:v>
                </c:pt>
                <c:pt idx="878">
                  <c:v>9.0</c:v>
                </c:pt>
                <c:pt idx="879">
                  <c:v>10.0</c:v>
                </c:pt>
                <c:pt idx="880">
                  <c:v>6.0</c:v>
                </c:pt>
                <c:pt idx="881">
                  <c:v>8.0</c:v>
                </c:pt>
                <c:pt idx="882">
                  <c:v>9.0</c:v>
                </c:pt>
                <c:pt idx="883">
                  <c:v>6.0</c:v>
                </c:pt>
                <c:pt idx="884">
                  <c:v>4.0</c:v>
                </c:pt>
                <c:pt idx="885">
                  <c:v>10.0</c:v>
                </c:pt>
                <c:pt idx="886">
                  <c:v>5.0</c:v>
                </c:pt>
                <c:pt idx="887">
                  <c:v>5.0</c:v>
                </c:pt>
                <c:pt idx="888">
                  <c:v>8.0</c:v>
                </c:pt>
                <c:pt idx="889">
                  <c:v>8.0</c:v>
                </c:pt>
                <c:pt idx="890">
                  <c:v>0.0</c:v>
                </c:pt>
                <c:pt idx="891">
                  <c:v>9.0</c:v>
                </c:pt>
                <c:pt idx="892">
                  <c:v>12.0</c:v>
                </c:pt>
                <c:pt idx="893">
                  <c:v>9.0</c:v>
                </c:pt>
                <c:pt idx="894">
                  <c:v>11.0</c:v>
                </c:pt>
                <c:pt idx="895">
                  <c:v>9.0</c:v>
                </c:pt>
                <c:pt idx="896">
                  <c:v>9.0</c:v>
                </c:pt>
                <c:pt idx="897">
                  <c:v>9.0</c:v>
                </c:pt>
                <c:pt idx="898">
                  <c:v>7.0</c:v>
                </c:pt>
                <c:pt idx="899">
                  <c:v>7.0</c:v>
                </c:pt>
                <c:pt idx="900">
                  <c:v>6.0</c:v>
                </c:pt>
                <c:pt idx="901">
                  <c:v>8.0</c:v>
                </c:pt>
                <c:pt idx="902">
                  <c:v>9.0</c:v>
                </c:pt>
                <c:pt idx="903">
                  <c:v>7.0</c:v>
                </c:pt>
                <c:pt idx="904">
                  <c:v>0.0</c:v>
                </c:pt>
                <c:pt idx="905">
                  <c:v>0.0</c:v>
                </c:pt>
                <c:pt idx="906">
                  <c:v>8.0</c:v>
                </c:pt>
                <c:pt idx="907">
                  <c:v>10.0</c:v>
                </c:pt>
                <c:pt idx="908">
                  <c:v>8.0</c:v>
                </c:pt>
                <c:pt idx="909">
                  <c:v>7.0</c:v>
                </c:pt>
                <c:pt idx="910">
                  <c:v>10.0</c:v>
                </c:pt>
                <c:pt idx="911">
                  <c:v>5.0</c:v>
                </c:pt>
                <c:pt idx="912">
                  <c:v>8.0</c:v>
                </c:pt>
                <c:pt idx="913">
                  <c:v>7.0</c:v>
                </c:pt>
                <c:pt idx="914">
                  <c:v>8.0</c:v>
                </c:pt>
                <c:pt idx="915">
                  <c:v>3.0</c:v>
                </c:pt>
                <c:pt idx="916">
                  <c:v>7.0</c:v>
                </c:pt>
                <c:pt idx="917">
                  <c:v>5.0</c:v>
                </c:pt>
                <c:pt idx="918">
                  <c:v>7.0</c:v>
                </c:pt>
                <c:pt idx="919">
                  <c:v>10.0</c:v>
                </c:pt>
                <c:pt idx="920">
                  <c:v>10.0</c:v>
                </c:pt>
                <c:pt idx="921">
                  <c:v>11.0</c:v>
                </c:pt>
                <c:pt idx="922">
                  <c:v>9.0</c:v>
                </c:pt>
                <c:pt idx="923">
                  <c:v>10.0</c:v>
                </c:pt>
                <c:pt idx="924">
                  <c:v>10.0</c:v>
                </c:pt>
                <c:pt idx="925">
                  <c:v>8.0</c:v>
                </c:pt>
                <c:pt idx="926">
                  <c:v>11.0</c:v>
                </c:pt>
                <c:pt idx="927">
                  <c:v>10.0</c:v>
                </c:pt>
                <c:pt idx="928">
                  <c:v>9.0</c:v>
                </c:pt>
                <c:pt idx="929">
                  <c:v>8.0</c:v>
                </c:pt>
                <c:pt idx="930">
                  <c:v>6.0</c:v>
                </c:pt>
                <c:pt idx="931">
                  <c:v>6.0</c:v>
                </c:pt>
                <c:pt idx="932">
                  <c:v>12.0</c:v>
                </c:pt>
                <c:pt idx="933">
                  <c:v>9.0</c:v>
                </c:pt>
                <c:pt idx="934">
                  <c:v>12.0</c:v>
                </c:pt>
                <c:pt idx="935">
                  <c:v>12.0</c:v>
                </c:pt>
                <c:pt idx="936">
                  <c:v>12.0</c:v>
                </c:pt>
                <c:pt idx="937">
                  <c:v>7.0</c:v>
                </c:pt>
                <c:pt idx="938">
                  <c:v>8.0</c:v>
                </c:pt>
                <c:pt idx="939">
                  <c:v>10.0</c:v>
                </c:pt>
                <c:pt idx="940">
                  <c:v>8.0</c:v>
                </c:pt>
                <c:pt idx="941">
                  <c:v>10.0</c:v>
                </c:pt>
                <c:pt idx="942">
                  <c:v>6.0</c:v>
                </c:pt>
                <c:pt idx="943">
                  <c:v>7.0</c:v>
                </c:pt>
                <c:pt idx="944">
                  <c:v>9.0</c:v>
                </c:pt>
                <c:pt idx="945">
                  <c:v>8.0</c:v>
                </c:pt>
                <c:pt idx="946">
                  <c:v>9.0</c:v>
                </c:pt>
                <c:pt idx="947">
                  <c:v>7.0</c:v>
                </c:pt>
                <c:pt idx="948">
                  <c:v>384.0</c:v>
                </c:pt>
                <c:pt idx="949">
                  <c:v>8.0</c:v>
                </c:pt>
                <c:pt idx="950">
                  <c:v>9.0</c:v>
                </c:pt>
                <c:pt idx="951">
                  <c:v>8.0</c:v>
                </c:pt>
                <c:pt idx="952">
                  <c:v>2.0</c:v>
                </c:pt>
                <c:pt idx="953">
                  <c:v>9.0</c:v>
                </c:pt>
                <c:pt idx="954">
                  <c:v>7.0</c:v>
                </c:pt>
                <c:pt idx="955">
                  <c:v>7.0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6.0</c:v>
                </c:pt>
                <c:pt idx="960">
                  <c:v>8.0</c:v>
                </c:pt>
                <c:pt idx="961">
                  <c:v>8.0</c:v>
                </c:pt>
                <c:pt idx="962">
                  <c:v>7.0</c:v>
                </c:pt>
                <c:pt idx="963">
                  <c:v>10.0</c:v>
                </c:pt>
                <c:pt idx="964">
                  <c:v>8.0</c:v>
                </c:pt>
                <c:pt idx="965">
                  <c:v>7.0</c:v>
                </c:pt>
                <c:pt idx="966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5272576"/>
        <c:axId val="-1360822640"/>
      </c:scatterChart>
      <c:valAx>
        <c:axId val="-1365272576"/>
        <c:scaling>
          <c:orientation val="minMax"/>
          <c:max val="40000.0"/>
          <c:min val="25000.0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822640"/>
        <c:crosses val="autoZero"/>
        <c:crossBetween val="midCat"/>
        <c:majorUnit val="1825.0"/>
        <c:minorUnit val="365.0"/>
      </c:valAx>
      <c:valAx>
        <c:axId val="-1360822640"/>
        <c:scaling>
          <c:orientation val="minMax"/>
          <c:max val="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TDP (ug/L)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527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160557310877"/>
          <c:y val="0.0695669654162348"/>
          <c:w val="0.187859703805429"/>
          <c:h val="0.178805178259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633194457339"/>
          <c:y val="0.0615749078707352"/>
          <c:w val="0.837534445837262"/>
          <c:h val="0.82617750356452"/>
        </c:manualLayout>
      </c:layout>
      <c:scatterChart>
        <c:scatterStyle val="lineMarker"/>
        <c:varyColors val="0"/>
        <c:ser>
          <c:idx val="0"/>
          <c:order val="0"/>
          <c:tx>
            <c:v>Modeled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Modeled!$D$7:$D$493</c:f>
              <c:numCache>
                <c:formatCode>m/d/yy</c:formatCode>
                <c:ptCount val="487"/>
                <c:pt idx="0">
                  <c:v>25368.0</c:v>
                </c:pt>
                <c:pt idx="1">
                  <c:v>25398.0</c:v>
                </c:pt>
                <c:pt idx="2">
                  <c:v>25429.0</c:v>
                </c:pt>
                <c:pt idx="3">
                  <c:v>25460.0</c:v>
                </c:pt>
                <c:pt idx="4">
                  <c:v>25490.0</c:v>
                </c:pt>
                <c:pt idx="5">
                  <c:v>25521.0</c:v>
                </c:pt>
                <c:pt idx="6">
                  <c:v>25551.0</c:v>
                </c:pt>
                <c:pt idx="7">
                  <c:v>25582.0</c:v>
                </c:pt>
                <c:pt idx="8">
                  <c:v>25613.0</c:v>
                </c:pt>
                <c:pt idx="9">
                  <c:v>25641.0</c:v>
                </c:pt>
                <c:pt idx="10">
                  <c:v>25672.0</c:v>
                </c:pt>
                <c:pt idx="11">
                  <c:v>25702.0</c:v>
                </c:pt>
                <c:pt idx="12">
                  <c:v>25733.0</c:v>
                </c:pt>
                <c:pt idx="13">
                  <c:v>25763.0</c:v>
                </c:pt>
                <c:pt idx="14">
                  <c:v>25794.0</c:v>
                </c:pt>
                <c:pt idx="15">
                  <c:v>25825.0</c:v>
                </c:pt>
                <c:pt idx="16">
                  <c:v>25855.0</c:v>
                </c:pt>
                <c:pt idx="17">
                  <c:v>25886.0</c:v>
                </c:pt>
                <c:pt idx="18">
                  <c:v>25916.0</c:v>
                </c:pt>
                <c:pt idx="19">
                  <c:v>25947.0</c:v>
                </c:pt>
                <c:pt idx="20">
                  <c:v>25978.0</c:v>
                </c:pt>
                <c:pt idx="21">
                  <c:v>26006.0</c:v>
                </c:pt>
                <c:pt idx="22">
                  <c:v>26037.0</c:v>
                </c:pt>
                <c:pt idx="23">
                  <c:v>26067.0</c:v>
                </c:pt>
                <c:pt idx="24">
                  <c:v>26098.0</c:v>
                </c:pt>
                <c:pt idx="25">
                  <c:v>26128.0</c:v>
                </c:pt>
                <c:pt idx="26">
                  <c:v>26159.0</c:v>
                </c:pt>
                <c:pt idx="27">
                  <c:v>26190.0</c:v>
                </c:pt>
                <c:pt idx="28">
                  <c:v>26220.0</c:v>
                </c:pt>
                <c:pt idx="29">
                  <c:v>26251.0</c:v>
                </c:pt>
                <c:pt idx="30">
                  <c:v>26281.0</c:v>
                </c:pt>
                <c:pt idx="31">
                  <c:v>26312.0</c:v>
                </c:pt>
                <c:pt idx="32">
                  <c:v>26343.0</c:v>
                </c:pt>
                <c:pt idx="33">
                  <c:v>26372.0</c:v>
                </c:pt>
                <c:pt idx="34">
                  <c:v>26403.0</c:v>
                </c:pt>
                <c:pt idx="35">
                  <c:v>26433.0</c:v>
                </c:pt>
                <c:pt idx="36">
                  <c:v>26464.0</c:v>
                </c:pt>
                <c:pt idx="37">
                  <c:v>26494.0</c:v>
                </c:pt>
                <c:pt idx="38">
                  <c:v>26525.0</c:v>
                </c:pt>
                <c:pt idx="39">
                  <c:v>26556.0</c:v>
                </c:pt>
                <c:pt idx="40">
                  <c:v>26586.0</c:v>
                </c:pt>
                <c:pt idx="41">
                  <c:v>26617.0</c:v>
                </c:pt>
                <c:pt idx="42">
                  <c:v>26647.0</c:v>
                </c:pt>
                <c:pt idx="43">
                  <c:v>26678.0</c:v>
                </c:pt>
                <c:pt idx="44">
                  <c:v>26709.0</c:v>
                </c:pt>
                <c:pt idx="45">
                  <c:v>26737.0</c:v>
                </c:pt>
                <c:pt idx="46">
                  <c:v>26768.0</c:v>
                </c:pt>
                <c:pt idx="47">
                  <c:v>26798.0</c:v>
                </c:pt>
                <c:pt idx="48">
                  <c:v>26829.0</c:v>
                </c:pt>
                <c:pt idx="49">
                  <c:v>26859.0</c:v>
                </c:pt>
                <c:pt idx="50">
                  <c:v>26890.0</c:v>
                </c:pt>
                <c:pt idx="51">
                  <c:v>26921.0</c:v>
                </c:pt>
                <c:pt idx="52">
                  <c:v>26951.0</c:v>
                </c:pt>
                <c:pt idx="53">
                  <c:v>26982.0</c:v>
                </c:pt>
                <c:pt idx="54">
                  <c:v>27012.0</c:v>
                </c:pt>
                <c:pt idx="55">
                  <c:v>27043.0</c:v>
                </c:pt>
                <c:pt idx="56">
                  <c:v>27074.0</c:v>
                </c:pt>
                <c:pt idx="57">
                  <c:v>27102.0</c:v>
                </c:pt>
                <c:pt idx="58">
                  <c:v>27133.0</c:v>
                </c:pt>
                <c:pt idx="59">
                  <c:v>27163.0</c:v>
                </c:pt>
                <c:pt idx="60">
                  <c:v>27194.0</c:v>
                </c:pt>
                <c:pt idx="61">
                  <c:v>27224.0</c:v>
                </c:pt>
                <c:pt idx="62">
                  <c:v>27255.0</c:v>
                </c:pt>
                <c:pt idx="63">
                  <c:v>27286.0</c:v>
                </c:pt>
                <c:pt idx="64">
                  <c:v>27316.0</c:v>
                </c:pt>
                <c:pt idx="65">
                  <c:v>27347.0</c:v>
                </c:pt>
                <c:pt idx="66">
                  <c:v>27377.0</c:v>
                </c:pt>
                <c:pt idx="67">
                  <c:v>27408.0</c:v>
                </c:pt>
                <c:pt idx="68">
                  <c:v>27439.0</c:v>
                </c:pt>
                <c:pt idx="69">
                  <c:v>27467.0</c:v>
                </c:pt>
                <c:pt idx="70">
                  <c:v>27498.0</c:v>
                </c:pt>
                <c:pt idx="71">
                  <c:v>27528.0</c:v>
                </c:pt>
                <c:pt idx="72">
                  <c:v>27559.0</c:v>
                </c:pt>
                <c:pt idx="73">
                  <c:v>27589.0</c:v>
                </c:pt>
                <c:pt idx="74">
                  <c:v>27620.0</c:v>
                </c:pt>
                <c:pt idx="75">
                  <c:v>27651.0</c:v>
                </c:pt>
                <c:pt idx="76">
                  <c:v>27681.0</c:v>
                </c:pt>
                <c:pt idx="77">
                  <c:v>27712.0</c:v>
                </c:pt>
                <c:pt idx="78">
                  <c:v>27742.0</c:v>
                </c:pt>
                <c:pt idx="79">
                  <c:v>27773.0</c:v>
                </c:pt>
                <c:pt idx="80">
                  <c:v>27804.0</c:v>
                </c:pt>
                <c:pt idx="81">
                  <c:v>27833.0</c:v>
                </c:pt>
                <c:pt idx="82">
                  <c:v>27864.0</c:v>
                </c:pt>
                <c:pt idx="83">
                  <c:v>27894.0</c:v>
                </c:pt>
                <c:pt idx="84">
                  <c:v>27925.0</c:v>
                </c:pt>
                <c:pt idx="85">
                  <c:v>27955.0</c:v>
                </c:pt>
                <c:pt idx="86">
                  <c:v>27986.0</c:v>
                </c:pt>
                <c:pt idx="87">
                  <c:v>28017.0</c:v>
                </c:pt>
                <c:pt idx="88">
                  <c:v>28047.0</c:v>
                </c:pt>
                <c:pt idx="89">
                  <c:v>28078.0</c:v>
                </c:pt>
                <c:pt idx="90">
                  <c:v>28108.0</c:v>
                </c:pt>
                <c:pt idx="91">
                  <c:v>28139.0</c:v>
                </c:pt>
                <c:pt idx="92">
                  <c:v>28170.0</c:v>
                </c:pt>
                <c:pt idx="93">
                  <c:v>28198.0</c:v>
                </c:pt>
                <c:pt idx="94">
                  <c:v>28229.0</c:v>
                </c:pt>
                <c:pt idx="95">
                  <c:v>28259.0</c:v>
                </c:pt>
                <c:pt idx="96">
                  <c:v>28290.0</c:v>
                </c:pt>
                <c:pt idx="97">
                  <c:v>28320.0</c:v>
                </c:pt>
                <c:pt idx="98">
                  <c:v>28351.0</c:v>
                </c:pt>
                <c:pt idx="99">
                  <c:v>28382.0</c:v>
                </c:pt>
                <c:pt idx="100">
                  <c:v>28412.0</c:v>
                </c:pt>
                <c:pt idx="101">
                  <c:v>28443.0</c:v>
                </c:pt>
                <c:pt idx="102">
                  <c:v>28473.0</c:v>
                </c:pt>
                <c:pt idx="103">
                  <c:v>28504.0</c:v>
                </c:pt>
                <c:pt idx="104">
                  <c:v>28535.0</c:v>
                </c:pt>
                <c:pt idx="105">
                  <c:v>28563.0</c:v>
                </c:pt>
                <c:pt idx="106">
                  <c:v>28594.0</c:v>
                </c:pt>
                <c:pt idx="107">
                  <c:v>28624.0</c:v>
                </c:pt>
                <c:pt idx="108">
                  <c:v>28655.0</c:v>
                </c:pt>
                <c:pt idx="109">
                  <c:v>28685.0</c:v>
                </c:pt>
                <c:pt idx="110">
                  <c:v>28716.0</c:v>
                </c:pt>
                <c:pt idx="111">
                  <c:v>28747.0</c:v>
                </c:pt>
                <c:pt idx="112">
                  <c:v>28777.0</c:v>
                </c:pt>
                <c:pt idx="113">
                  <c:v>28808.0</c:v>
                </c:pt>
                <c:pt idx="114">
                  <c:v>28838.0</c:v>
                </c:pt>
                <c:pt idx="115">
                  <c:v>28869.0</c:v>
                </c:pt>
                <c:pt idx="116">
                  <c:v>28900.0</c:v>
                </c:pt>
                <c:pt idx="117">
                  <c:v>28928.0</c:v>
                </c:pt>
                <c:pt idx="118">
                  <c:v>28959.0</c:v>
                </c:pt>
                <c:pt idx="119">
                  <c:v>28989.0</c:v>
                </c:pt>
                <c:pt idx="120">
                  <c:v>29020.0</c:v>
                </c:pt>
                <c:pt idx="121">
                  <c:v>29050.0</c:v>
                </c:pt>
                <c:pt idx="122">
                  <c:v>29081.0</c:v>
                </c:pt>
                <c:pt idx="123">
                  <c:v>29112.0</c:v>
                </c:pt>
                <c:pt idx="124">
                  <c:v>29142.0</c:v>
                </c:pt>
                <c:pt idx="125">
                  <c:v>29173.0</c:v>
                </c:pt>
                <c:pt idx="126">
                  <c:v>29203.0</c:v>
                </c:pt>
                <c:pt idx="127">
                  <c:v>29234.0</c:v>
                </c:pt>
                <c:pt idx="128">
                  <c:v>29265.0</c:v>
                </c:pt>
                <c:pt idx="129">
                  <c:v>29294.0</c:v>
                </c:pt>
                <c:pt idx="130">
                  <c:v>29325.0</c:v>
                </c:pt>
                <c:pt idx="131">
                  <c:v>29355.0</c:v>
                </c:pt>
                <c:pt idx="132">
                  <c:v>29386.0</c:v>
                </c:pt>
                <c:pt idx="133">
                  <c:v>29416.0</c:v>
                </c:pt>
                <c:pt idx="134">
                  <c:v>29447.0</c:v>
                </c:pt>
                <c:pt idx="135">
                  <c:v>29478.0</c:v>
                </c:pt>
                <c:pt idx="136">
                  <c:v>29508.0</c:v>
                </c:pt>
                <c:pt idx="137">
                  <c:v>29539.0</c:v>
                </c:pt>
                <c:pt idx="138">
                  <c:v>29569.0</c:v>
                </c:pt>
                <c:pt idx="139">
                  <c:v>29600.0</c:v>
                </c:pt>
                <c:pt idx="140">
                  <c:v>29631.0</c:v>
                </c:pt>
                <c:pt idx="141">
                  <c:v>29659.0</c:v>
                </c:pt>
                <c:pt idx="142">
                  <c:v>29690.0</c:v>
                </c:pt>
                <c:pt idx="143">
                  <c:v>29720.0</c:v>
                </c:pt>
                <c:pt idx="144">
                  <c:v>29751.0</c:v>
                </c:pt>
                <c:pt idx="145">
                  <c:v>29781.0</c:v>
                </c:pt>
                <c:pt idx="146">
                  <c:v>29812.0</c:v>
                </c:pt>
                <c:pt idx="147">
                  <c:v>29843.0</c:v>
                </c:pt>
                <c:pt idx="148">
                  <c:v>29873.0</c:v>
                </c:pt>
                <c:pt idx="149">
                  <c:v>29904.0</c:v>
                </c:pt>
                <c:pt idx="150">
                  <c:v>29934.0</c:v>
                </c:pt>
                <c:pt idx="151">
                  <c:v>29965.0</c:v>
                </c:pt>
                <c:pt idx="152">
                  <c:v>29996.0</c:v>
                </c:pt>
                <c:pt idx="153">
                  <c:v>30024.0</c:v>
                </c:pt>
                <c:pt idx="154">
                  <c:v>30055.0</c:v>
                </c:pt>
                <c:pt idx="155">
                  <c:v>30085.0</c:v>
                </c:pt>
                <c:pt idx="156">
                  <c:v>30116.0</c:v>
                </c:pt>
                <c:pt idx="157">
                  <c:v>30146.0</c:v>
                </c:pt>
                <c:pt idx="158">
                  <c:v>30177.0</c:v>
                </c:pt>
                <c:pt idx="159">
                  <c:v>30208.0</c:v>
                </c:pt>
                <c:pt idx="160">
                  <c:v>30238.0</c:v>
                </c:pt>
                <c:pt idx="161">
                  <c:v>30269.0</c:v>
                </c:pt>
                <c:pt idx="162">
                  <c:v>30299.0</c:v>
                </c:pt>
                <c:pt idx="163">
                  <c:v>30330.0</c:v>
                </c:pt>
                <c:pt idx="164">
                  <c:v>30361.0</c:v>
                </c:pt>
                <c:pt idx="165">
                  <c:v>30389.0</c:v>
                </c:pt>
                <c:pt idx="166">
                  <c:v>30420.0</c:v>
                </c:pt>
                <c:pt idx="167">
                  <c:v>30450.0</c:v>
                </c:pt>
                <c:pt idx="168">
                  <c:v>30481.0</c:v>
                </c:pt>
                <c:pt idx="169">
                  <c:v>30511.0</c:v>
                </c:pt>
                <c:pt idx="170">
                  <c:v>30542.0</c:v>
                </c:pt>
                <c:pt idx="171">
                  <c:v>30573.0</c:v>
                </c:pt>
                <c:pt idx="172">
                  <c:v>30603.0</c:v>
                </c:pt>
                <c:pt idx="173">
                  <c:v>30634.0</c:v>
                </c:pt>
                <c:pt idx="174">
                  <c:v>30664.0</c:v>
                </c:pt>
                <c:pt idx="175">
                  <c:v>30695.0</c:v>
                </c:pt>
                <c:pt idx="176">
                  <c:v>30726.0</c:v>
                </c:pt>
                <c:pt idx="177">
                  <c:v>30755.0</c:v>
                </c:pt>
                <c:pt idx="178">
                  <c:v>30786.0</c:v>
                </c:pt>
                <c:pt idx="179">
                  <c:v>30816.0</c:v>
                </c:pt>
                <c:pt idx="180">
                  <c:v>30847.0</c:v>
                </c:pt>
                <c:pt idx="181">
                  <c:v>30877.0</c:v>
                </c:pt>
                <c:pt idx="182">
                  <c:v>30908.0</c:v>
                </c:pt>
                <c:pt idx="183">
                  <c:v>30939.0</c:v>
                </c:pt>
                <c:pt idx="184">
                  <c:v>30969.0</c:v>
                </c:pt>
                <c:pt idx="185">
                  <c:v>31000.0</c:v>
                </c:pt>
                <c:pt idx="186">
                  <c:v>31030.0</c:v>
                </c:pt>
                <c:pt idx="187">
                  <c:v>31061.0</c:v>
                </c:pt>
                <c:pt idx="188">
                  <c:v>31092.0</c:v>
                </c:pt>
                <c:pt idx="189">
                  <c:v>31120.0</c:v>
                </c:pt>
                <c:pt idx="190">
                  <c:v>31151.0</c:v>
                </c:pt>
                <c:pt idx="191">
                  <c:v>31181.0</c:v>
                </c:pt>
                <c:pt idx="192">
                  <c:v>31212.0</c:v>
                </c:pt>
                <c:pt idx="193">
                  <c:v>31242.0</c:v>
                </c:pt>
                <c:pt idx="194">
                  <c:v>31273.0</c:v>
                </c:pt>
                <c:pt idx="195">
                  <c:v>31304.0</c:v>
                </c:pt>
                <c:pt idx="196">
                  <c:v>31334.0</c:v>
                </c:pt>
                <c:pt idx="197">
                  <c:v>31365.0</c:v>
                </c:pt>
                <c:pt idx="198">
                  <c:v>31395.0</c:v>
                </c:pt>
                <c:pt idx="199">
                  <c:v>31426.0</c:v>
                </c:pt>
                <c:pt idx="200">
                  <c:v>31457.0</c:v>
                </c:pt>
                <c:pt idx="201">
                  <c:v>31485.0</c:v>
                </c:pt>
                <c:pt idx="202">
                  <c:v>31516.0</c:v>
                </c:pt>
                <c:pt idx="203">
                  <c:v>31546.0</c:v>
                </c:pt>
                <c:pt idx="204">
                  <c:v>31577.0</c:v>
                </c:pt>
                <c:pt idx="205">
                  <c:v>31607.0</c:v>
                </c:pt>
                <c:pt idx="206">
                  <c:v>31638.0</c:v>
                </c:pt>
                <c:pt idx="207">
                  <c:v>31669.0</c:v>
                </c:pt>
                <c:pt idx="208">
                  <c:v>31699.0</c:v>
                </c:pt>
                <c:pt idx="209">
                  <c:v>31730.0</c:v>
                </c:pt>
                <c:pt idx="210">
                  <c:v>31760.0</c:v>
                </c:pt>
                <c:pt idx="211">
                  <c:v>31791.0</c:v>
                </c:pt>
                <c:pt idx="212">
                  <c:v>31822.0</c:v>
                </c:pt>
                <c:pt idx="213">
                  <c:v>31850.0</c:v>
                </c:pt>
                <c:pt idx="214">
                  <c:v>31881.0</c:v>
                </c:pt>
                <c:pt idx="215">
                  <c:v>31911.0</c:v>
                </c:pt>
                <c:pt idx="216">
                  <c:v>31942.0</c:v>
                </c:pt>
                <c:pt idx="217">
                  <c:v>31972.0</c:v>
                </c:pt>
                <c:pt idx="218">
                  <c:v>32003.0</c:v>
                </c:pt>
                <c:pt idx="219">
                  <c:v>32034.0</c:v>
                </c:pt>
                <c:pt idx="220">
                  <c:v>32064.0</c:v>
                </c:pt>
                <c:pt idx="221">
                  <c:v>32095.0</c:v>
                </c:pt>
                <c:pt idx="222">
                  <c:v>32125.0</c:v>
                </c:pt>
                <c:pt idx="223">
                  <c:v>32156.0</c:v>
                </c:pt>
                <c:pt idx="224">
                  <c:v>32187.0</c:v>
                </c:pt>
                <c:pt idx="225">
                  <c:v>32216.0</c:v>
                </c:pt>
                <c:pt idx="226">
                  <c:v>32247.0</c:v>
                </c:pt>
                <c:pt idx="227">
                  <c:v>32277.0</c:v>
                </c:pt>
                <c:pt idx="228">
                  <c:v>32308.0</c:v>
                </c:pt>
                <c:pt idx="229">
                  <c:v>32338.0</c:v>
                </c:pt>
                <c:pt idx="230">
                  <c:v>32369.0</c:v>
                </c:pt>
                <c:pt idx="231">
                  <c:v>32400.0</c:v>
                </c:pt>
                <c:pt idx="232">
                  <c:v>32430.0</c:v>
                </c:pt>
                <c:pt idx="233">
                  <c:v>32461.0</c:v>
                </c:pt>
                <c:pt idx="234">
                  <c:v>32491.0</c:v>
                </c:pt>
                <c:pt idx="235">
                  <c:v>32522.0</c:v>
                </c:pt>
                <c:pt idx="236">
                  <c:v>32553.0</c:v>
                </c:pt>
                <c:pt idx="237">
                  <c:v>32581.0</c:v>
                </c:pt>
                <c:pt idx="238">
                  <c:v>32612.0</c:v>
                </c:pt>
                <c:pt idx="239">
                  <c:v>32642.0</c:v>
                </c:pt>
                <c:pt idx="240">
                  <c:v>32673.0</c:v>
                </c:pt>
                <c:pt idx="241">
                  <c:v>32703.0</c:v>
                </c:pt>
                <c:pt idx="242">
                  <c:v>32734.0</c:v>
                </c:pt>
                <c:pt idx="243">
                  <c:v>32765.0</c:v>
                </c:pt>
                <c:pt idx="244">
                  <c:v>32795.0</c:v>
                </c:pt>
                <c:pt idx="245">
                  <c:v>32826.0</c:v>
                </c:pt>
                <c:pt idx="246">
                  <c:v>32856.0</c:v>
                </c:pt>
                <c:pt idx="247">
                  <c:v>32887.0</c:v>
                </c:pt>
                <c:pt idx="248">
                  <c:v>32918.0</c:v>
                </c:pt>
                <c:pt idx="249">
                  <c:v>32946.0</c:v>
                </c:pt>
                <c:pt idx="250">
                  <c:v>32977.0</c:v>
                </c:pt>
                <c:pt idx="251">
                  <c:v>33007.0</c:v>
                </c:pt>
                <c:pt idx="252">
                  <c:v>33038.0</c:v>
                </c:pt>
                <c:pt idx="253">
                  <c:v>33068.0</c:v>
                </c:pt>
                <c:pt idx="254">
                  <c:v>33099.0</c:v>
                </c:pt>
                <c:pt idx="255">
                  <c:v>33130.0</c:v>
                </c:pt>
                <c:pt idx="256">
                  <c:v>33160.0</c:v>
                </c:pt>
                <c:pt idx="257">
                  <c:v>33191.0</c:v>
                </c:pt>
                <c:pt idx="258">
                  <c:v>33221.0</c:v>
                </c:pt>
                <c:pt idx="259">
                  <c:v>33252.0</c:v>
                </c:pt>
                <c:pt idx="260">
                  <c:v>33283.0</c:v>
                </c:pt>
                <c:pt idx="261">
                  <c:v>33311.0</c:v>
                </c:pt>
                <c:pt idx="262">
                  <c:v>33342.0</c:v>
                </c:pt>
                <c:pt idx="263">
                  <c:v>33372.0</c:v>
                </c:pt>
                <c:pt idx="264">
                  <c:v>33403.0</c:v>
                </c:pt>
                <c:pt idx="265">
                  <c:v>33433.0</c:v>
                </c:pt>
                <c:pt idx="266">
                  <c:v>33464.0</c:v>
                </c:pt>
                <c:pt idx="267">
                  <c:v>33495.0</c:v>
                </c:pt>
                <c:pt idx="268">
                  <c:v>33525.0</c:v>
                </c:pt>
                <c:pt idx="269">
                  <c:v>33556.0</c:v>
                </c:pt>
                <c:pt idx="270">
                  <c:v>33586.0</c:v>
                </c:pt>
                <c:pt idx="271">
                  <c:v>33617.0</c:v>
                </c:pt>
                <c:pt idx="272">
                  <c:v>33648.0</c:v>
                </c:pt>
                <c:pt idx="273">
                  <c:v>33677.0</c:v>
                </c:pt>
                <c:pt idx="274">
                  <c:v>33708.0</c:v>
                </c:pt>
                <c:pt idx="275">
                  <c:v>33738.0</c:v>
                </c:pt>
                <c:pt idx="276">
                  <c:v>33769.0</c:v>
                </c:pt>
                <c:pt idx="277">
                  <c:v>33799.0</c:v>
                </c:pt>
                <c:pt idx="278">
                  <c:v>33830.0</c:v>
                </c:pt>
                <c:pt idx="279">
                  <c:v>33861.0</c:v>
                </c:pt>
                <c:pt idx="280">
                  <c:v>33891.0</c:v>
                </c:pt>
                <c:pt idx="281">
                  <c:v>33922.0</c:v>
                </c:pt>
                <c:pt idx="282">
                  <c:v>33952.0</c:v>
                </c:pt>
                <c:pt idx="283">
                  <c:v>33983.0</c:v>
                </c:pt>
                <c:pt idx="284">
                  <c:v>34014.0</c:v>
                </c:pt>
                <c:pt idx="285">
                  <c:v>34042.0</c:v>
                </c:pt>
                <c:pt idx="286">
                  <c:v>34073.0</c:v>
                </c:pt>
                <c:pt idx="287">
                  <c:v>34103.0</c:v>
                </c:pt>
                <c:pt idx="288">
                  <c:v>34134.0</c:v>
                </c:pt>
                <c:pt idx="289">
                  <c:v>34164.0</c:v>
                </c:pt>
                <c:pt idx="290">
                  <c:v>34195.0</c:v>
                </c:pt>
                <c:pt idx="291">
                  <c:v>34226.0</c:v>
                </c:pt>
                <c:pt idx="292">
                  <c:v>34256.0</c:v>
                </c:pt>
                <c:pt idx="293">
                  <c:v>34287.0</c:v>
                </c:pt>
                <c:pt idx="294">
                  <c:v>34317.0</c:v>
                </c:pt>
                <c:pt idx="295">
                  <c:v>34348.0</c:v>
                </c:pt>
                <c:pt idx="296">
                  <c:v>34379.0</c:v>
                </c:pt>
                <c:pt idx="297">
                  <c:v>34407.0</c:v>
                </c:pt>
                <c:pt idx="298">
                  <c:v>34438.0</c:v>
                </c:pt>
                <c:pt idx="299">
                  <c:v>34468.0</c:v>
                </c:pt>
                <c:pt idx="300">
                  <c:v>34499.0</c:v>
                </c:pt>
                <c:pt idx="301">
                  <c:v>34529.0</c:v>
                </c:pt>
                <c:pt idx="302">
                  <c:v>34560.0</c:v>
                </c:pt>
                <c:pt idx="303">
                  <c:v>34591.0</c:v>
                </c:pt>
                <c:pt idx="304">
                  <c:v>34621.0</c:v>
                </c:pt>
                <c:pt idx="305">
                  <c:v>34652.0</c:v>
                </c:pt>
                <c:pt idx="306">
                  <c:v>34682.0</c:v>
                </c:pt>
                <c:pt idx="307">
                  <c:v>34713.0</c:v>
                </c:pt>
                <c:pt idx="308">
                  <c:v>34744.0</c:v>
                </c:pt>
                <c:pt idx="309">
                  <c:v>34772.0</c:v>
                </c:pt>
                <c:pt idx="310">
                  <c:v>34803.0</c:v>
                </c:pt>
                <c:pt idx="311">
                  <c:v>34833.0</c:v>
                </c:pt>
                <c:pt idx="312">
                  <c:v>34864.0</c:v>
                </c:pt>
                <c:pt idx="313">
                  <c:v>34894.0</c:v>
                </c:pt>
                <c:pt idx="314">
                  <c:v>34925.0</c:v>
                </c:pt>
                <c:pt idx="315">
                  <c:v>34956.0</c:v>
                </c:pt>
                <c:pt idx="316">
                  <c:v>34986.0</c:v>
                </c:pt>
                <c:pt idx="317">
                  <c:v>35017.0</c:v>
                </c:pt>
                <c:pt idx="318">
                  <c:v>35047.0</c:v>
                </c:pt>
                <c:pt idx="319">
                  <c:v>35078.0</c:v>
                </c:pt>
                <c:pt idx="320">
                  <c:v>35109.0</c:v>
                </c:pt>
                <c:pt idx="321">
                  <c:v>35138.0</c:v>
                </c:pt>
                <c:pt idx="322">
                  <c:v>35169.0</c:v>
                </c:pt>
                <c:pt idx="323">
                  <c:v>35199.0</c:v>
                </c:pt>
                <c:pt idx="324">
                  <c:v>35230.0</c:v>
                </c:pt>
                <c:pt idx="325">
                  <c:v>35260.0</c:v>
                </c:pt>
                <c:pt idx="326">
                  <c:v>35291.0</c:v>
                </c:pt>
                <c:pt idx="327">
                  <c:v>35322.0</c:v>
                </c:pt>
                <c:pt idx="328">
                  <c:v>35352.0</c:v>
                </c:pt>
                <c:pt idx="329">
                  <c:v>35383.0</c:v>
                </c:pt>
                <c:pt idx="330">
                  <c:v>35413.0</c:v>
                </c:pt>
                <c:pt idx="331">
                  <c:v>35444.0</c:v>
                </c:pt>
                <c:pt idx="332">
                  <c:v>35475.0</c:v>
                </c:pt>
                <c:pt idx="333">
                  <c:v>35503.0</c:v>
                </c:pt>
                <c:pt idx="334">
                  <c:v>35534.0</c:v>
                </c:pt>
                <c:pt idx="335">
                  <c:v>35564.0</c:v>
                </c:pt>
                <c:pt idx="336">
                  <c:v>35595.0</c:v>
                </c:pt>
                <c:pt idx="337">
                  <c:v>35625.0</c:v>
                </c:pt>
                <c:pt idx="338">
                  <c:v>35656.0</c:v>
                </c:pt>
                <c:pt idx="339">
                  <c:v>35687.0</c:v>
                </c:pt>
                <c:pt idx="340">
                  <c:v>35717.0</c:v>
                </c:pt>
                <c:pt idx="341">
                  <c:v>35748.0</c:v>
                </c:pt>
                <c:pt idx="342">
                  <c:v>35778.0</c:v>
                </c:pt>
                <c:pt idx="343">
                  <c:v>35809.0</c:v>
                </c:pt>
                <c:pt idx="344">
                  <c:v>35840.0</c:v>
                </c:pt>
                <c:pt idx="345">
                  <c:v>35868.0</c:v>
                </c:pt>
                <c:pt idx="346">
                  <c:v>35899.0</c:v>
                </c:pt>
                <c:pt idx="347">
                  <c:v>35929.0</c:v>
                </c:pt>
                <c:pt idx="348">
                  <c:v>35960.0</c:v>
                </c:pt>
                <c:pt idx="349">
                  <c:v>35990.0</c:v>
                </c:pt>
                <c:pt idx="350">
                  <c:v>36021.0</c:v>
                </c:pt>
                <c:pt idx="351">
                  <c:v>36052.0</c:v>
                </c:pt>
                <c:pt idx="352">
                  <c:v>36082.0</c:v>
                </c:pt>
                <c:pt idx="353">
                  <c:v>36113.0</c:v>
                </c:pt>
                <c:pt idx="354">
                  <c:v>36143.0</c:v>
                </c:pt>
                <c:pt idx="355">
                  <c:v>36174.0</c:v>
                </c:pt>
                <c:pt idx="356">
                  <c:v>36205.0</c:v>
                </c:pt>
                <c:pt idx="357">
                  <c:v>36233.0</c:v>
                </c:pt>
                <c:pt idx="358">
                  <c:v>36264.0</c:v>
                </c:pt>
                <c:pt idx="359">
                  <c:v>36294.0</c:v>
                </c:pt>
                <c:pt idx="360">
                  <c:v>36325.0</c:v>
                </c:pt>
                <c:pt idx="361">
                  <c:v>36355.0</c:v>
                </c:pt>
                <c:pt idx="362">
                  <c:v>36386.0</c:v>
                </c:pt>
                <c:pt idx="363">
                  <c:v>36417.0</c:v>
                </c:pt>
                <c:pt idx="364">
                  <c:v>36447.0</c:v>
                </c:pt>
                <c:pt idx="365">
                  <c:v>36478.0</c:v>
                </c:pt>
                <c:pt idx="366">
                  <c:v>36508.0</c:v>
                </c:pt>
                <c:pt idx="367">
                  <c:v>36539.0</c:v>
                </c:pt>
                <c:pt idx="368">
                  <c:v>36570.0</c:v>
                </c:pt>
                <c:pt idx="369">
                  <c:v>36600.0</c:v>
                </c:pt>
                <c:pt idx="370">
                  <c:v>36631.0</c:v>
                </c:pt>
                <c:pt idx="371">
                  <c:v>36661.0</c:v>
                </c:pt>
                <c:pt idx="372">
                  <c:v>36692.0</c:v>
                </c:pt>
                <c:pt idx="373">
                  <c:v>36722.0</c:v>
                </c:pt>
                <c:pt idx="374">
                  <c:v>36753.0</c:v>
                </c:pt>
                <c:pt idx="375">
                  <c:v>36784.0</c:v>
                </c:pt>
                <c:pt idx="376">
                  <c:v>36814.0</c:v>
                </c:pt>
                <c:pt idx="377">
                  <c:v>36845.0</c:v>
                </c:pt>
                <c:pt idx="378">
                  <c:v>36875.0</c:v>
                </c:pt>
                <c:pt idx="379">
                  <c:v>36906.0</c:v>
                </c:pt>
                <c:pt idx="380">
                  <c:v>36937.0</c:v>
                </c:pt>
                <c:pt idx="381">
                  <c:v>36965.0</c:v>
                </c:pt>
                <c:pt idx="382">
                  <c:v>36996.0</c:v>
                </c:pt>
                <c:pt idx="383">
                  <c:v>37026.0</c:v>
                </c:pt>
                <c:pt idx="384">
                  <c:v>37057.0</c:v>
                </c:pt>
                <c:pt idx="385">
                  <c:v>37087.0</c:v>
                </c:pt>
                <c:pt idx="386">
                  <c:v>37118.0</c:v>
                </c:pt>
                <c:pt idx="387">
                  <c:v>37149.0</c:v>
                </c:pt>
                <c:pt idx="388">
                  <c:v>37179.0</c:v>
                </c:pt>
                <c:pt idx="389">
                  <c:v>37210.0</c:v>
                </c:pt>
                <c:pt idx="390">
                  <c:v>37240.0</c:v>
                </c:pt>
                <c:pt idx="391">
                  <c:v>37271.0</c:v>
                </c:pt>
                <c:pt idx="392">
                  <c:v>37302.0</c:v>
                </c:pt>
                <c:pt idx="393">
                  <c:v>37330.0</c:v>
                </c:pt>
                <c:pt idx="394">
                  <c:v>37361.0</c:v>
                </c:pt>
                <c:pt idx="395">
                  <c:v>37391.0</c:v>
                </c:pt>
                <c:pt idx="396">
                  <c:v>37422.0</c:v>
                </c:pt>
                <c:pt idx="397">
                  <c:v>37452.0</c:v>
                </c:pt>
                <c:pt idx="398">
                  <c:v>37483.0</c:v>
                </c:pt>
                <c:pt idx="399">
                  <c:v>37514.0</c:v>
                </c:pt>
                <c:pt idx="400">
                  <c:v>37544.0</c:v>
                </c:pt>
                <c:pt idx="401">
                  <c:v>37575.0</c:v>
                </c:pt>
                <c:pt idx="402">
                  <c:v>37605.0</c:v>
                </c:pt>
                <c:pt idx="403">
                  <c:v>37636.0</c:v>
                </c:pt>
                <c:pt idx="404">
                  <c:v>37667.0</c:v>
                </c:pt>
                <c:pt idx="405">
                  <c:v>37695.0</c:v>
                </c:pt>
                <c:pt idx="406">
                  <c:v>37726.0</c:v>
                </c:pt>
                <c:pt idx="407">
                  <c:v>37756.0</c:v>
                </c:pt>
                <c:pt idx="408">
                  <c:v>37787.0</c:v>
                </c:pt>
                <c:pt idx="409">
                  <c:v>37817.0</c:v>
                </c:pt>
                <c:pt idx="410">
                  <c:v>37848.0</c:v>
                </c:pt>
                <c:pt idx="411">
                  <c:v>37879.0</c:v>
                </c:pt>
                <c:pt idx="412">
                  <c:v>37909.0</c:v>
                </c:pt>
                <c:pt idx="413">
                  <c:v>37940.0</c:v>
                </c:pt>
                <c:pt idx="414">
                  <c:v>37970.0</c:v>
                </c:pt>
                <c:pt idx="415">
                  <c:v>38001.0</c:v>
                </c:pt>
                <c:pt idx="416">
                  <c:v>38032.0</c:v>
                </c:pt>
                <c:pt idx="417">
                  <c:v>38061.0</c:v>
                </c:pt>
                <c:pt idx="418">
                  <c:v>38092.0</c:v>
                </c:pt>
                <c:pt idx="419">
                  <c:v>38122.0</c:v>
                </c:pt>
                <c:pt idx="420">
                  <c:v>38153.0</c:v>
                </c:pt>
                <c:pt idx="421">
                  <c:v>38183.0</c:v>
                </c:pt>
                <c:pt idx="422">
                  <c:v>38214.0</c:v>
                </c:pt>
                <c:pt idx="423">
                  <c:v>38245.0</c:v>
                </c:pt>
                <c:pt idx="424">
                  <c:v>38275.0</c:v>
                </c:pt>
                <c:pt idx="425">
                  <c:v>38306.0</c:v>
                </c:pt>
                <c:pt idx="426">
                  <c:v>38336.0</c:v>
                </c:pt>
                <c:pt idx="427">
                  <c:v>38367.0</c:v>
                </c:pt>
                <c:pt idx="428">
                  <c:v>38398.0</c:v>
                </c:pt>
                <c:pt idx="429">
                  <c:v>38426.0</c:v>
                </c:pt>
                <c:pt idx="430">
                  <c:v>38457.0</c:v>
                </c:pt>
                <c:pt idx="431">
                  <c:v>38487.0</c:v>
                </c:pt>
                <c:pt idx="432">
                  <c:v>38518.0</c:v>
                </c:pt>
                <c:pt idx="433">
                  <c:v>38548.0</c:v>
                </c:pt>
                <c:pt idx="434">
                  <c:v>38579.0</c:v>
                </c:pt>
                <c:pt idx="435">
                  <c:v>38610.0</c:v>
                </c:pt>
                <c:pt idx="436">
                  <c:v>38640.0</c:v>
                </c:pt>
                <c:pt idx="437">
                  <c:v>38671.0</c:v>
                </c:pt>
                <c:pt idx="438">
                  <c:v>38701.0</c:v>
                </c:pt>
                <c:pt idx="439">
                  <c:v>38732.0</c:v>
                </c:pt>
                <c:pt idx="440">
                  <c:v>38763.0</c:v>
                </c:pt>
                <c:pt idx="441">
                  <c:v>38791.0</c:v>
                </c:pt>
                <c:pt idx="442">
                  <c:v>38822.0</c:v>
                </c:pt>
                <c:pt idx="443">
                  <c:v>38852.0</c:v>
                </c:pt>
                <c:pt idx="444">
                  <c:v>38883.0</c:v>
                </c:pt>
                <c:pt idx="445">
                  <c:v>38913.0</c:v>
                </c:pt>
                <c:pt idx="446">
                  <c:v>38944.0</c:v>
                </c:pt>
                <c:pt idx="447">
                  <c:v>38975.0</c:v>
                </c:pt>
                <c:pt idx="448">
                  <c:v>39005.0</c:v>
                </c:pt>
                <c:pt idx="449">
                  <c:v>39036.0</c:v>
                </c:pt>
                <c:pt idx="450">
                  <c:v>39066.0</c:v>
                </c:pt>
                <c:pt idx="451">
                  <c:v>39097.0</c:v>
                </c:pt>
                <c:pt idx="452">
                  <c:v>39128.0</c:v>
                </c:pt>
                <c:pt idx="453">
                  <c:v>39156.0</c:v>
                </c:pt>
                <c:pt idx="454">
                  <c:v>39187.0</c:v>
                </c:pt>
                <c:pt idx="455">
                  <c:v>39217.0</c:v>
                </c:pt>
                <c:pt idx="456">
                  <c:v>39248.0</c:v>
                </c:pt>
                <c:pt idx="457">
                  <c:v>39278.0</c:v>
                </c:pt>
                <c:pt idx="458">
                  <c:v>39309.0</c:v>
                </c:pt>
                <c:pt idx="459">
                  <c:v>39340.0</c:v>
                </c:pt>
                <c:pt idx="460">
                  <c:v>39370.0</c:v>
                </c:pt>
                <c:pt idx="461">
                  <c:v>39401.0</c:v>
                </c:pt>
                <c:pt idx="462">
                  <c:v>39431.0</c:v>
                </c:pt>
                <c:pt idx="463">
                  <c:v>39462.0</c:v>
                </c:pt>
                <c:pt idx="464">
                  <c:v>39493.0</c:v>
                </c:pt>
                <c:pt idx="465">
                  <c:v>39522.0</c:v>
                </c:pt>
                <c:pt idx="466">
                  <c:v>39553.0</c:v>
                </c:pt>
                <c:pt idx="467">
                  <c:v>39583.0</c:v>
                </c:pt>
                <c:pt idx="468">
                  <c:v>39614.0</c:v>
                </c:pt>
                <c:pt idx="469">
                  <c:v>39644.0</c:v>
                </c:pt>
                <c:pt idx="470">
                  <c:v>39675.0</c:v>
                </c:pt>
                <c:pt idx="471">
                  <c:v>39706.0</c:v>
                </c:pt>
                <c:pt idx="472">
                  <c:v>39736.0</c:v>
                </c:pt>
                <c:pt idx="473">
                  <c:v>39767.0</c:v>
                </c:pt>
                <c:pt idx="474">
                  <c:v>39797.0</c:v>
                </c:pt>
                <c:pt idx="475">
                  <c:v>39828.0</c:v>
                </c:pt>
                <c:pt idx="476">
                  <c:v>39859.0</c:v>
                </c:pt>
                <c:pt idx="477">
                  <c:v>39887.0</c:v>
                </c:pt>
                <c:pt idx="478">
                  <c:v>39918.0</c:v>
                </c:pt>
                <c:pt idx="479">
                  <c:v>39948.0</c:v>
                </c:pt>
                <c:pt idx="480">
                  <c:v>39979.0</c:v>
                </c:pt>
                <c:pt idx="481">
                  <c:v>40009.0</c:v>
                </c:pt>
                <c:pt idx="482">
                  <c:v>40040.0</c:v>
                </c:pt>
                <c:pt idx="483">
                  <c:v>40071.0</c:v>
                </c:pt>
                <c:pt idx="484">
                  <c:v>40101.0</c:v>
                </c:pt>
                <c:pt idx="485">
                  <c:v>40132.0</c:v>
                </c:pt>
                <c:pt idx="486">
                  <c:v>40162.0</c:v>
                </c:pt>
              </c:numCache>
            </c:numRef>
          </c:xVal>
          <c:yVal>
            <c:numRef>
              <c:f>Modeled!$I$7:$I$493</c:f>
              <c:numCache>
                <c:formatCode>0.00</c:formatCode>
                <c:ptCount val="487"/>
                <c:pt idx="0">
                  <c:v>0.193059508246219</c:v>
                </c:pt>
                <c:pt idx="1">
                  <c:v>1.20640263904767</c:v>
                </c:pt>
                <c:pt idx="2">
                  <c:v>1.11896901267836</c:v>
                </c:pt>
                <c:pt idx="3">
                  <c:v>1.736766108840601</c:v>
                </c:pt>
                <c:pt idx="4">
                  <c:v>3.000274084202088</c:v>
                </c:pt>
                <c:pt idx="5">
                  <c:v>5.594579727888249</c:v>
                </c:pt>
                <c:pt idx="6">
                  <c:v>25.57019445474337</c:v>
                </c:pt>
                <c:pt idx="7">
                  <c:v>54.07504408939653</c:v>
                </c:pt>
                <c:pt idx="8">
                  <c:v>54.98886449595389</c:v>
                </c:pt>
                <c:pt idx="9">
                  <c:v>54.932975716704</c:v>
                </c:pt>
                <c:pt idx="10">
                  <c:v>54.83029515697635</c:v>
                </c:pt>
                <c:pt idx="11">
                  <c:v>43.57487940118577</c:v>
                </c:pt>
                <c:pt idx="12">
                  <c:v>10.47337277843918</c:v>
                </c:pt>
                <c:pt idx="13">
                  <c:v>4.906679979697056</c:v>
                </c:pt>
                <c:pt idx="14">
                  <c:v>3.081916206942946</c:v>
                </c:pt>
                <c:pt idx="15">
                  <c:v>1.684980406486681</c:v>
                </c:pt>
                <c:pt idx="16">
                  <c:v>2.668970181592185</c:v>
                </c:pt>
                <c:pt idx="17">
                  <c:v>5.74118561792107</c:v>
                </c:pt>
                <c:pt idx="18">
                  <c:v>16.16672778924568</c:v>
                </c:pt>
                <c:pt idx="19">
                  <c:v>52.30574790827474</c:v>
                </c:pt>
                <c:pt idx="20">
                  <c:v>55.00145538112074</c:v>
                </c:pt>
                <c:pt idx="21">
                  <c:v>54.99609107381016</c:v>
                </c:pt>
                <c:pt idx="22">
                  <c:v>54.21882414330816</c:v>
                </c:pt>
                <c:pt idx="23">
                  <c:v>37.30817003301807</c:v>
                </c:pt>
                <c:pt idx="24">
                  <c:v>10.37395270370439</c:v>
                </c:pt>
                <c:pt idx="25">
                  <c:v>4.054495248666385</c:v>
                </c:pt>
                <c:pt idx="26">
                  <c:v>2.858241996124958</c:v>
                </c:pt>
                <c:pt idx="27">
                  <c:v>2.340586227457265</c:v>
                </c:pt>
                <c:pt idx="28">
                  <c:v>5.230511533058598</c:v>
                </c:pt>
                <c:pt idx="29">
                  <c:v>9.92897017611487</c:v>
                </c:pt>
                <c:pt idx="30">
                  <c:v>25.37916356762004</c:v>
                </c:pt>
                <c:pt idx="31">
                  <c:v>53.83891260566948</c:v>
                </c:pt>
                <c:pt idx="32">
                  <c:v>55.01661038920387</c:v>
                </c:pt>
                <c:pt idx="33">
                  <c:v>55.00763832302523</c:v>
                </c:pt>
                <c:pt idx="34">
                  <c:v>54.55699293224401</c:v>
                </c:pt>
                <c:pt idx="35">
                  <c:v>31.10797891695486</c:v>
                </c:pt>
                <c:pt idx="36">
                  <c:v>7.423697906628012</c:v>
                </c:pt>
                <c:pt idx="37">
                  <c:v>2.815267331594154</c:v>
                </c:pt>
                <c:pt idx="38">
                  <c:v>1.832816363483632</c:v>
                </c:pt>
                <c:pt idx="39">
                  <c:v>1.66460006027222</c:v>
                </c:pt>
                <c:pt idx="40">
                  <c:v>3.052194594194393</c:v>
                </c:pt>
                <c:pt idx="41">
                  <c:v>5.313924753290941</c:v>
                </c:pt>
                <c:pt idx="42">
                  <c:v>23.80872428719461</c:v>
                </c:pt>
                <c:pt idx="43">
                  <c:v>53.97618684882957</c:v>
                </c:pt>
                <c:pt idx="44">
                  <c:v>55.04319670967214</c:v>
                </c:pt>
                <c:pt idx="45">
                  <c:v>55.0960579286415</c:v>
                </c:pt>
                <c:pt idx="46">
                  <c:v>54.66949898669286</c:v>
                </c:pt>
                <c:pt idx="47">
                  <c:v>38.2709255191455</c:v>
                </c:pt>
                <c:pt idx="48">
                  <c:v>8.409764251850107</c:v>
                </c:pt>
                <c:pt idx="49">
                  <c:v>3.263577631533692</c:v>
                </c:pt>
                <c:pt idx="50">
                  <c:v>1.617973399702526</c:v>
                </c:pt>
                <c:pt idx="51">
                  <c:v>2.320841918995481</c:v>
                </c:pt>
                <c:pt idx="52">
                  <c:v>2.79732796319756</c:v>
                </c:pt>
                <c:pt idx="53">
                  <c:v>5.839891892856674</c:v>
                </c:pt>
                <c:pt idx="54">
                  <c:v>16.83019678989527</c:v>
                </c:pt>
                <c:pt idx="55">
                  <c:v>52.55154495093842</c:v>
                </c:pt>
                <c:pt idx="56">
                  <c:v>54.98918320067623</c:v>
                </c:pt>
                <c:pt idx="57">
                  <c:v>55.0171221884177</c:v>
                </c:pt>
                <c:pt idx="58">
                  <c:v>54.73550846174553</c:v>
                </c:pt>
                <c:pt idx="59">
                  <c:v>41.49658346039688</c:v>
                </c:pt>
                <c:pt idx="60">
                  <c:v>15.26657275870831</c:v>
                </c:pt>
                <c:pt idx="61">
                  <c:v>7.982867845840633</c:v>
                </c:pt>
                <c:pt idx="62">
                  <c:v>2.450157106669611</c:v>
                </c:pt>
                <c:pt idx="63">
                  <c:v>1.668201684959472</c:v>
                </c:pt>
                <c:pt idx="64">
                  <c:v>3.45468639244073</c:v>
                </c:pt>
                <c:pt idx="65">
                  <c:v>6.234894783844191</c:v>
                </c:pt>
                <c:pt idx="66">
                  <c:v>16.30559119525173</c:v>
                </c:pt>
                <c:pt idx="67">
                  <c:v>51.97033914887843</c:v>
                </c:pt>
                <c:pt idx="68">
                  <c:v>54.93495666242934</c:v>
                </c:pt>
                <c:pt idx="69">
                  <c:v>54.9905769671036</c:v>
                </c:pt>
                <c:pt idx="70">
                  <c:v>54.20603664668741</c:v>
                </c:pt>
                <c:pt idx="71">
                  <c:v>30.64264409798492</c:v>
                </c:pt>
                <c:pt idx="72">
                  <c:v>7.275508608671774</c:v>
                </c:pt>
                <c:pt idx="73">
                  <c:v>3.38879221892293</c:v>
                </c:pt>
                <c:pt idx="74">
                  <c:v>2.322602419698361</c:v>
                </c:pt>
                <c:pt idx="75">
                  <c:v>1.585240799142894</c:v>
                </c:pt>
                <c:pt idx="76">
                  <c:v>3.221653424053018</c:v>
                </c:pt>
                <c:pt idx="77">
                  <c:v>7.74802404044882</c:v>
                </c:pt>
                <c:pt idx="78">
                  <c:v>16.29486032682134</c:v>
                </c:pt>
                <c:pt idx="79">
                  <c:v>50.9527418693046</c:v>
                </c:pt>
                <c:pt idx="80">
                  <c:v>55.00356805229466</c:v>
                </c:pt>
                <c:pt idx="81">
                  <c:v>55.00424407699897</c:v>
                </c:pt>
                <c:pt idx="82">
                  <c:v>53.18745139905825</c:v>
                </c:pt>
                <c:pt idx="83">
                  <c:v>26.70480509091381</c:v>
                </c:pt>
                <c:pt idx="84">
                  <c:v>3.332158453315043</c:v>
                </c:pt>
                <c:pt idx="85">
                  <c:v>1.760871576784384</c:v>
                </c:pt>
                <c:pt idx="86">
                  <c:v>2.439347384356519</c:v>
                </c:pt>
                <c:pt idx="87">
                  <c:v>2.24222471801419</c:v>
                </c:pt>
                <c:pt idx="88">
                  <c:v>3.970507863180631</c:v>
                </c:pt>
                <c:pt idx="89">
                  <c:v>6.24883108150862</c:v>
                </c:pt>
                <c:pt idx="90">
                  <c:v>27.72228539257582</c:v>
                </c:pt>
                <c:pt idx="91">
                  <c:v>54.37536122007381</c:v>
                </c:pt>
                <c:pt idx="92">
                  <c:v>55.0362126054711</c:v>
                </c:pt>
                <c:pt idx="93">
                  <c:v>55.04732737909851</c:v>
                </c:pt>
                <c:pt idx="94">
                  <c:v>54.25555215999973</c:v>
                </c:pt>
                <c:pt idx="95">
                  <c:v>27.62338953157428</c:v>
                </c:pt>
                <c:pt idx="96">
                  <c:v>7.922350919535562</c:v>
                </c:pt>
                <c:pt idx="97">
                  <c:v>3.229098775641517</c:v>
                </c:pt>
                <c:pt idx="98">
                  <c:v>2.066045223949533</c:v>
                </c:pt>
                <c:pt idx="99">
                  <c:v>1.746895283712658</c:v>
                </c:pt>
                <c:pt idx="100">
                  <c:v>3.185204801126458</c:v>
                </c:pt>
                <c:pt idx="101">
                  <c:v>6.624402321386319</c:v>
                </c:pt>
                <c:pt idx="102">
                  <c:v>17.47656046740226</c:v>
                </c:pt>
                <c:pt idx="103">
                  <c:v>52.68961270244587</c:v>
                </c:pt>
                <c:pt idx="104">
                  <c:v>55.04347682075043</c:v>
                </c:pt>
                <c:pt idx="105">
                  <c:v>55.06438214779305</c:v>
                </c:pt>
                <c:pt idx="106">
                  <c:v>54.69134566645722</c:v>
                </c:pt>
                <c:pt idx="107">
                  <c:v>28.88881209097825</c:v>
                </c:pt>
                <c:pt idx="108">
                  <c:v>8.720750865735169</c:v>
                </c:pt>
                <c:pt idx="109">
                  <c:v>3.453700207892057</c:v>
                </c:pt>
                <c:pt idx="110">
                  <c:v>1.475483742423088</c:v>
                </c:pt>
                <c:pt idx="111">
                  <c:v>1.913936260192645</c:v>
                </c:pt>
                <c:pt idx="112">
                  <c:v>2.947266999533454</c:v>
                </c:pt>
                <c:pt idx="113">
                  <c:v>5.834940921364979</c:v>
                </c:pt>
                <c:pt idx="114">
                  <c:v>15.17295172279932</c:v>
                </c:pt>
                <c:pt idx="115">
                  <c:v>51.77002519896694</c:v>
                </c:pt>
                <c:pt idx="116">
                  <c:v>55.04281155542422</c:v>
                </c:pt>
                <c:pt idx="117">
                  <c:v>55.0301240875481</c:v>
                </c:pt>
                <c:pt idx="118">
                  <c:v>54.69573646647369</c:v>
                </c:pt>
                <c:pt idx="119">
                  <c:v>39.37416473648586</c:v>
                </c:pt>
                <c:pt idx="120">
                  <c:v>9.774120628711286</c:v>
                </c:pt>
                <c:pt idx="121">
                  <c:v>5.773013422435793</c:v>
                </c:pt>
                <c:pt idx="122">
                  <c:v>2.48106117582299</c:v>
                </c:pt>
                <c:pt idx="123">
                  <c:v>2.113415894554186</c:v>
                </c:pt>
                <c:pt idx="124">
                  <c:v>4.998494790293217</c:v>
                </c:pt>
                <c:pt idx="125">
                  <c:v>11.02972279589624</c:v>
                </c:pt>
                <c:pt idx="126">
                  <c:v>31.11698006277593</c:v>
                </c:pt>
                <c:pt idx="127">
                  <c:v>54.502558900767</c:v>
                </c:pt>
                <c:pt idx="128">
                  <c:v>55.0558907140106</c:v>
                </c:pt>
                <c:pt idx="129">
                  <c:v>55.06106832255927</c:v>
                </c:pt>
                <c:pt idx="130">
                  <c:v>54.02280478428357</c:v>
                </c:pt>
                <c:pt idx="131">
                  <c:v>23.42887225761247</c:v>
                </c:pt>
                <c:pt idx="132">
                  <c:v>6.234559361039936</c:v>
                </c:pt>
                <c:pt idx="133">
                  <c:v>1.741100991117386</c:v>
                </c:pt>
                <c:pt idx="134">
                  <c:v>1.119401084300467</c:v>
                </c:pt>
                <c:pt idx="135">
                  <c:v>1.457995820608102</c:v>
                </c:pt>
                <c:pt idx="136">
                  <c:v>3.021618609806277</c:v>
                </c:pt>
                <c:pt idx="137">
                  <c:v>5.77691917920054</c:v>
                </c:pt>
                <c:pt idx="138">
                  <c:v>23.58389215467328</c:v>
                </c:pt>
                <c:pt idx="139">
                  <c:v>53.99598964570811</c:v>
                </c:pt>
                <c:pt idx="140">
                  <c:v>55.06988689022758</c:v>
                </c:pt>
                <c:pt idx="141">
                  <c:v>55.07006954517154</c:v>
                </c:pt>
                <c:pt idx="142">
                  <c:v>53.71595639275647</c:v>
                </c:pt>
                <c:pt idx="143">
                  <c:v>30.64422318958092</c:v>
                </c:pt>
                <c:pt idx="144">
                  <c:v>5.121870023400189</c:v>
                </c:pt>
                <c:pt idx="145">
                  <c:v>2.117401152812087</c:v>
                </c:pt>
                <c:pt idx="146">
                  <c:v>1.779763406147526</c:v>
                </c:pt>
                <c:pt idx="147">
                  <c:v>3.328316776111484</c:v>
                </c:pt>
                <c:pt idx="148">
                  <c:v>4.205571083980633</c:v>
                </c:pt>
                <c:pt idx="149">
                  <c:v>7.370013071688001</c:v>
                </c:pt>
                <c:pt idx="150">
                  <c:v>24.9398271865267</c:v>
                </c:pt>
                <c:pt idx="151">
                  <c:v>54.01129871017068</c:v>
                </c:pt>
                <c:pt idx="152">
                  <c:v>55.04515573876945</c:v>
                </c:pt>
                <c:pt idx="153">
                  <c:v>55.03503851247644</c:v>
                </c:pt>
                <c:pt idx="154">
                  <c:v>54.47390607355523</c:v>
                </c:pt>
                <c:pt idx="155">
                  <c:v>31.65900820450879</c:v>
                </c:pt>
                <c:pt idx="156">
                  <c:v>9.384946394392903</c:v>
                </c:pt>
                <c:pt idx="157">
                  <c:v>3.80742245147436</c:v>
                </c:pt>
                <c:pt idx="158">
                  <c:v>2.228602131371221</c:v>
                </c:pt>
                <c:pt idx="159">
                  <c:v>2.611712739015047</c:v>
                </c:pt>
                <c:pt idx="160">
                  <c:v>6.479290445818788</c:v>
                </c:pt>
                <c:pt idx="161">
                  <c:v>11.82371585914785</c:v>
                </c:pt>
                <c:pt idx="162">
                  <c:v>25.42709417147478</c:v>
                </c:pt>
                <c:pt idx="163">
                  <c:v>53.66184908496743</c:v>
                </c:pt>
                <c:pt idx="164">
                  <c:v>55.06715629720015</c:v>
                </c:pt>
                <c:pt idx="165">
                  <c:v>55.04975643143202</c:v>
                </c:pt>
                <c:pt idx="166">
                  <c:v>54.83344484273061</c:v>
                </c:pt>
                <c:pt idx="167">
                  <c:v>42.20884364793987</c:v>
                </c:pt>
                <c:pt idx="168">
                  <c:v>13.6563276010048</c:v>
                </c:pt>
                <c:pt idx="169">
                  <c:v>6.751432051512996</c:v>
                </c:pt>
                <c:pt idx="170">
                  <c:v>2.526934909213397</c:v>
                </c:pt>
                <c:pt idx="171">
                  <c:v>1.978052534531014</c:v>
                </c:pt>
                <c:pt idx="172">
                  <c:v>3.485754553390572</c:v>
                </c:pt>
                <c:pt idx="173">
                  <c:v>6.958229504563291</c:v>
                </c:pt>
                <c:pt idx="174">
                  <c:v>15.20114828215368</c:v>
                </c:pt>
                <c:pt idx="175">
                  <c:v>51.07015549104249</c:v>
                </c:pt>
                <c:pt idx="176">
                  <c:v>55.03688971064549</c:v>
                </c:pt>
                <c:pt idx="177">
                  <c:v>55.04344016733991</c:v>
                </c:pt>
                <c:pt idx="178">
                  <c:v>52.2196686813104</c:v>
                </c:pt>
                <c:pt idx="179">
                  <c:v>29.12181644172301</c:v>
                </c:pt>
                <c:pt idx="180">
                  <c:v>6.078950342771948</c:v>
                </c:pt>
                <c:pt idx="181">
                  <c:v>2.837050744077341</c:v>
                </c:pt>
                <c:pt idx="182">
                  <c:v>2.318547598477257</c:v>
                </c:pt>
                <c:pt idx="183">
                  <c:v>3.051997506380566</c:v>
                </c:pt>
                <c:pt idx="184">
                  <c:v>4.676447124751204</c:v>
                </c:pt>
                <c:pt idx="185">
                  <c:v>8.65379163232631</c:v>
                </c:pt>
                <c:pt idx="186">
                  <c:v>27.1296765885008</c:v>
                </c:pt>
                <c:pt idx="187">
                  <c:v>54.20051653616083</c:v>
                </c:pt>
                <c:pt idx="188">
                  <c:v>55.07698985487808</c:v>
                </c:pt>
                <c:pt idx="189">
                  <c:v>55.07580136590067</c:v>
                </c:pt>
                <c:pt idx="190">
                  <c:v>54.24765132932797</c:v>
                </c:pt>
                <c:pt idx="191">
                  <c:v>34.86709154330047</c:v>
                </c:pt>
                <c:pt idx="192">
                  <c:v>11.58893350534248</c:v>
                </c:pt>
                <c:pt idx="193">
                  <c:v>5.54071368218412</c:v>
                </c:pt>
                <c:pt idx="194">
                  <c:v>2.262087723349332</c:v>
                </c:pt>
                <c:pt idx="195">
                  <c:v>2.116372692197236</c:v>
                </c:pt>
                <c:pt idx="196">
                  <c:v>5.506488462374914</c:v>
                </c:pt>
                <c:pt idx="197">
                  <c:v>9.713220058071061</c:v>
                </c:pt>
                <c:pt idx="198">
                  <c:v>21.8059009941468</c:v>
                </c:pt>
                <c:pt idx="199">
                  <c:v>53.23404972641987</c:v>
                </c:pt>
                <c:pt idx="200">
                  <c:v>55.07863154376319</c:v>
                </c:pt>
                <c:pt idx="201">
                  <c:v>55.04937557441298</c:v>
                </c:pt>
                <c:pt idx="202">
                  <c:v>52.3429939314399</c:v>
                </c:pt>
                <c:pt idx="203">
                  <c:v>22.14732480311402</c:v>
                </c:pt>
                <c:pt idx="204">
                  <c:v>4.767839727969339</c:v>
                </c:pt>
                <c:pt idx="205">
                  <c:v>1.485130211056524</c:v>
                </c:pt>
                <c:pt idx="206">
                  <c:v>1.224249963455781</c:v>
                </c:pt>
                <c:pt idx="207">
                  <c:v>1.449316148208855</c:v>
                </c:pt>
                <c:pt idx="208">
                  <c:v>2.364671833034772</c:v>
                </c:pt>
                <c:pt idx="209">
                  <c:v>4.132472601467514</c:v>
                </c:pt>
                <c:pt idx="210">
                  <c:v>16.21865322361553</c:v>
                </c:pt>
                <c:pt idx="211">
                  <c:v>53.05626922848001</c:v>
                </c:pt>
                <c:pt idx="212">
                  <c:v>55.05975298245784</c:v>
                </c:pt>
                <c:pt idx="213">
                  <c:v>54.98530684494317</c:v>
                </c:pt>
                <c:pt idx="214">
                  <c:v>49.23181939800347</c:v>
                </c:pt>
                <c:pt idx="215">
                  <c:v>16.84401769951693</c:v>
                </c:pt>
                <c:pt idx="216">
                  <c:v>5.357183348699947</c:v>
                </c:pt>
                <c:pt idx="217">
                  <c:v>2.761814503455892</c:v>
                </c:pt>
                <c:pt idx="218">
                  <c:v>1.276798465724124</c:v>
                </c:pt>
                <c:pt idx="219">
                  <c:v>2.086091892107869</c:v>
                </c:pt>
                <c:pt idx="220">
                  <c:v>5.017079662483598</c:v>
                </c:pt>
                <c:pt idx="221">
                  <c:v>9.136978593458485</c:v>
                </c:pt>
                <c:pt idx="222">
                  <c:v>29.33462115246091</c:v>
                </c:pt>
                <c:pt idx="223">
                  <c:v>54.31417750498609</c:v>
                </c:pt>
                <c:pt idx="224">
                  <c:v>55.07338595998418</c:v>
                </c:pt>
                <c:pt idx="225">
                  <c:v>55.07078855387575</c:v>
                </c:pt>
                <c:pt idx="226">
                  <c:v>54.64625322672251</c:v>
                </c:pt>
                <c:pt idx="227">
                  <c:v>28.64390000429566</c:v>
                </c:pt>
                <c:pt idx="228">
                  <c:v>4.083702592655023</c:v>
                </c:pt>
                <c:pt idx="229">
                  <c:v>1.744362781102604</c:v>
                </c:pt>
                <c:pt idx="230">
                  <c:v>1.740373503740187</c:v>
                </c:pt>
                <c:pt idx="231">
                  <c:v>2.524563177781593</c:v>
                </c:pt>
                <c:pt idx="232">
                  <c:v>4.829243916736034</c:v>
                </c:pt>
                <c:pt idx="233">
                  <c:v>7.874121096262749</c:v>
                </c:pt>
                <c:pt idx="234">
                  <c:v>27.43753038410675</c:v>
                </c:pt>
                <c:pt idx="235">
                  <c:v>54.28892683077304</c:v>
                </c:pt>
                <c:pt idx="236">
                  <c:v>55.06063462485421</c:v>
                </c:pt>
                <c:pt idx="237">
                  <c:v>55.09338754852587</c:v>
                </c:pt>
                <c:pt idx="238">
                  <c:v>54.889557556246</c:v>
                </c:pt>
                <c:pt idx="239">
                  <c:v>37.55905823515097</c:v>
                </c:pt>
                <c:pt idx="240">
                  <c:v>14.05270819288903</c:v>
                </c:pt>
                <c:pt idx="241">
                  <c:v>7.343478655935641</c:v>
                </c:pt>
                <c:pt idx="242">
                  <c:v>2.592320063094064</c:v>
                </c:pt>
                <c:pt idx="243">
                  <c:v>2.156533946275232</c:v>
                </c:pt>
                <c:pt idx="244">
                  <c:v>5.315169945845432</c:v>
                </c:pt>
                <c:pt idx="245">
                  <c:v>9.189099368256591</c:v>
                </c:pt>
                <c:pt idx="246">
                  <c:v>23.05029207725174</c:v>
                </c:pt>
                <c:pt idx="247">
                  <c:v>53.66074902562726</c:v>
                </c:pt>
                <c:pt idx="248">
                  <c:v>55.07808825155595</c:v>
                </c:pt>
                <c:pt idx="249">
                  <c:v>55.06841937586964</c:v>
                </c:pt>
                <c:pt idx="250">
                  <c:v>54.3225277335784</c:v>
                </c:pt>
                <c:pt idx="251">
                  <c:v>34.78171970530127</c:v>
                </c:pt>
                <c:pt idx="252">
                  <c:v>9.172751844895328</c:v>
                </c:pt>
                <c:pt idx="253">
                  <c:v>4.99661838776924</c:v>
                </c:pt>
                <c:pt idx="254">
                  <c:v>2.70733495008255</c:v>
                </c:pt>
                <c:pt idx="255">
                  <c:v>2.203860525277752</c:v>
                </c:pt>
                <c:pt idx="256">
                  <c:v>4.602113321765438</c:v>
                </c:pt>
                <c:pt idx="257">
                  <c:v>8.828434216860584</c:v>
                </c:pt>
                <c:pt idx="258">
                  <c:v>23.63190966249497</c:v>
                </c:pt>
                <c:pt idx="259">
                  <c:v>53.70093836998365</c:v>
                </c:pt>
                <c:pt idx="260">
                  <c:v>55.06716025495184</c:v>
                </c:pt>
                <c:pt idx="261">
                  <c:v>55.07472642454697</c:v>
                </c:pt>
                <c:pt idx="262">
                  <c:v>53.93576362431551</c:v>
                </c:pt>
                <c:pt idx="263">
                  <c:v>24.03123952372809</c:v>
                </c:pt>
                <c:pt idx="264">
                  <c:v>5.40231776710418</c:v>
                </c:pt>
                <c:pt idx="265">
                  <c:v>1.988212626461538</c:v>
                </c:pt>
                <c:pt idx="266">
                  <c:v>3.222609028363652</c:v>
                </c:pt>
                <c:pt idx="267">
                  <c:v>3.931595040231063</c:v>
                </c:pt>
                <c:pt idx="268">
                  <c:v>7.378230008898104</c:v>
                </c:pt>
                <c:pt idx="269">
                  <c:v>12.16120103092647</c:v>
                </c:pt>
                <c:pt idx="270">
                  <c:v>38.59017424566841</c:v>
                </c:pt>
                <c:pt idx="271">
                  <c:v>54.9081152201931</c:v>
                </c:pt>
                <c:pt idx="272">
                  <c:v>55.09833115706074</c:v>
                </c:pt>
                <c:pt idx="273">
                  <c:v>55.10996593424456</c:v>
                </c:pt>
                <c:pt idx="274">
                  <c:v>54.90987269498127</c:v>
                </c:pt>
                <c:pt idx="275">
                  <c:v>38.77828412660518</c:v>
                </c:pt>
                <c:pt idx="276">
                  <c:v>10.6990335557199</c:v>
                </c:pt>
                <c:pt idx="277">
                  <c:v>3.367507426850731</c:v>
                </c:pt>
                <c:pt idx="278">
                  <c:v>1.865491009235308</c:v>
                </c:pt>
                <c:pt idx="279">
                  <c:v>1.094598770620845</c:v>
                </c:pt>
                <c:pt idx="280">
                  <c:v>2.518347739066638</c:v>
                </c:pt>
                <c:pt idx="281">
                  <c:v>5.242139094541272</c:v>
                </c:pt>
                <c:pt idx="282">
                  <c:v>18.90189192880192</c:v>
                </c:pt>
                <c:pt idx="283">
                  <c:v>53.39825763064184</c:v>
                </c:pt>
                <c:pt idx="284">
                  <c:v>55.06736861004237</c:v>
                </c:pt>
                <c:pt idx="285">
                  <c:v>55.0759729663248</c:v>
                </c:pt>
                <c:pt idx="286">
                  <c:v>53.8590526517713</c:v>
                </c:pt>
                <c:pt idx="287">
                  <c:v>29.14524179255126</c:v>
                </c:pt>
                <c:pt idx="288">
                  <c:v>5.286734863724467</c:v>
                </c:pt>
                <c:pt idx="289">
                  <c:v>2.009016546133849</c:v>
                </c:pt>
                <c:pt idx="290">
                  <c:v>1.195893971543628</c:v>
                </c:pt>
                <c:pt idx="291">
                  <c:v>1.381818306004785</c:v>
                </c:pt>
                <c:pt idx="292">
                  <c:v>3.393913621863757</c:v>
                </c:pt>
                <c:pt idx="293">
                  <c:v>5.865273009891021</c:v>
                </c:pt>
                <c:pt idx="294">
                  <c:v>26.18309968577073</c:v>
                </c:pt>
                <c:pt idx="295">
                  <c:v>54.27681415097694</c:v>
                </c:pt>
                <c:pt idx="296">
                  <c:v>55.09896024970228</c:v>
                </c:pt>
                <c:pt idx="297">
                  <c:v>55.11460521923119</c:v>
                </c:pt>
                <c:pt idx="298">
                  <c:v>54.66513998986781</c:v>
                </c:pt>
                <c:pt idx="299">
                  <c:v>32.22589645325524</c:v>
                </c:pt>
                <c:pt idx="300">
                  <c:v>5.179810317957189</c:v>
                </c:pt>
                <c:pt idx="301">
                  <c:v>1.372325569858828</c:v>
                </c:pt>
                <c:pt idx="302">
                  <c:v>1.613741304935436</c:v>
                </c:pt>
                <c:pt idx="303">
                  <c:v>1.29776577350424</c:v>
                </c:pt>
                <c:pt idx="304">
                  <c:v>2.399578076649544</c:v>
                </c:pt>
                <c:pt idx="305">
                  <c:v>5.764866283452511</c:v>
                </c:pt>
                <c:pt idx="306">
                  <c:v>12.13431283841463</c:v>
                </c:pt>
                <c:pt idx="307">
                  <c:v>47.00188619659058</c:v>
                </c:pt>
                <c:pt idx="308">
                  <c:v>54.98426746689261</c:v>
                </c:pt>
                <c:pt idx="309">
                  <c:v>54.97262358990063</c:v>
                </c:pt>
                <c:pt idx="310">
                  <c:v>54.11312148334358</c:v>
                </c:pt>
                <c:pt idx="311">
                  <c:v>36.97601040622238</c:v>
                </c:pt>
                <c:pt idx="312">
                  <c:v>9.373074680114403</c:v>
                </c:pt>
                <c:pt idx="313">
                  <c:v>2.573154090700996</c:v>
                </c:pt>
                <c:pt idx="314">
                  <c:v>1.713286523244104</c:v>
                </c:pt>
                <c:pt idx="315">
                  <c:v>1.583277002071318</c:v>
                </c:pt>
                <c:pt idx="316">
                  <c:v>3.914472671074767</c:v>
                </c:pt>
                <c:pt idx="317">
                  <c:v>7.087810469566231</c:v>
                </c:pt>
                <c:pt idx="318">
                  <c:v>25.89694934384595</c:v>
                </c:pt>
                <c:pt idx="319">
                  <c:v>54.25127072936402</c:v>
                </c:pt>
                <c:pt idx="320">
                  <c:v>55.07654816598094</c:v>
                </c:pt>
                <c:pt idx="321">
                  <c:v>55.10439553141577</c:v>
                </c:pt>
                <c:pt idx="322">
                  <c:v>54.97894258171666</c:v>
                </c:pt>
                <c:pt idx="323">
                  <c:v>43.58704432165967</c:v>
                </c:pt>
                <c:pt idx="324">
                  <c:v>8.012042286610368</c:v>
                </c:pt>
                <c:pt idx="325">
                  <c:v>2.07598349275994</c:v>
                </c:pt>
                <c:pt idx="326">
                  <c:v>1.350423530100301</c:v>
                </c:pt>
                <c:pt idx="327">
                  <c:v>1.308759971153573</c:v>
                </c:pt>
                <c:pt idx="328">
                  <c:v>3.792598509877571</c:v>
                </c:pt>
                <c:pt idx="329">
                  <c:v>7.084286287150034</c:v>
                </c:pt>
                <c:pt idx="330">
                  <c:v>23.29649710298564</c:v>
                </c:pt>
                <c:pt idx="331">
                  <c:v>54.0287420407708</c:v>
                </c:pt>
                <c:pt idx="332">
                  <c:v>55.10069486864562</c:v>
                </c:pt>
                <c:pt idx="333">
                  <c:v>55.10239616160615</c:v>
                </c:pt>
                <c:pt idx="334">
                  <c:v>54.77698526581229</c:v>
                </c:pt>
                <c:pt idx="335">
                  <c:v>41.51592595634281</c:v>
                </c:pt>
                <c:pt idx="336">
                  <c:v>8.439466564029327</c:v>
                </c:pt>
                <c:pt idx="337">
                  <c:v>2.613864488083345</c:v>
                </c:pt>
                <c:pt idx="338">
                  <c:v>2.236475624764347</c:v>
                </c:pt>
                <c:pt idx="339">
                  <c:v>2.632973554640821</c:v>
                </c:pt>
                <c:pt idx="340">
                  <c:v>4.338068562500439</c:v>
                </c:pt>
                <c:pt idx="341">
                  <c:v>7.731259776369182</c:v>
                </c:pt>
                <c:pt idx="342">
                  <c:v>28.27139932980744</c:v>
                </c:pt>
                <c:pt idx="343">
                  <c:v>54.40290724431368</c:v>
                </c:pt>
                <c:pt idx="344">
                  <c:v>55.09727587274413</c:v>
                </c:pt>
                <c:pt idx="345">
                  <c:v>55.16747419965776</c:v>
                </c:pt>
                <c:pt idx="346">
                  <c:v>51.73376699432004</c:v>
                </c:pt>
                <c:pt idx="347">
                  <c:v>31.20941020605981</c:v>
                </c:pt>
                <c:pt idx="348">
                  <c:v>15.51257882346194</c:v>
                </c:pt>
                <c:pt idx="349">
                  <c:v>6.777417043751608</c:v>
                </c:pt>
                <c:pt idx="350">
                  <c:v>3.549151742613877</c:v>
                </c:pt>
                <c:pt idx="351">
                  <c:v>1.71927989746977</c:v>
                </c:pt>
                <c:pt idx="352">
                  <c:v>3.072115185361516</c:v>
                </c:pt>
                <c:pt idx="353">
                  <c:v>6.375073919543658</c:v>
                </c:pt>
                <c:pt idx="354">
                  <c:v>16.52579447344745</c:v>
                </c:pt>
                <c:pt idx="355">
                  <c:v>52.0541837156323</c:v>
                </c:pt>
                <c:pt idx="356">
                  <c:v>55.08006939289807</c:v>
                </c:pt>
                <c:pt idx="357">
                  <c:v>55.09041993979622</c:v>
                </c:pt>
                <c:pt idx="358">
                  <c:v>54.22105135238222</c:v>
                </c:pt>
                <c:pt idx="359">
                  <c:v>38.19684831482786</c:v>
                </c:pt>
                <c:pt idx="360">
                  <c:v>13.67874411025971</c:v>
                </c:pt>
                <c:pt idx="361">
                  <c:v>5.302238749072267</c:v>
                </c:pt>
                <c:pt idx="362">
                  <c:v>2.263470259572875</c:v>
                </c:pt>
                <c:pt idx="363">
                  <c:v>2.976782109810487</c:v>
                </c:pt>
                <c:pt idx="364">
                  <c:v>4.86685300570445</c:v>
                </c:pt>
                <c:pt idx="365">
                  <c:v>9.732588879077182</c:v>
                </c:pt>
                <c:pt idx="366">
                  <c:v>19.21222672841947</c:v>
                </c:pt>
                <c:pt idx="367">
                  <c:v>50.50415256198995</c:v>
                </c:pt>
                <c:pt idx="368">
                  <c:v>55.06658087460657</c:v>
                </c:pt>
                <c:pt idx="369">
                  <c:v>54.81512803384949</c:v>
                </c:pt>
                <c:pt idx="370">
                  <c:v>51.55503541561009</c:v>
                </c:pt>
                <c:pt idx="371">
                  <c:v>28.90342183358273</c:v>
                </c:pt>
                <c:pt idx="372">
                  <c:v>6.012008717075211</c:v>
                </c:pt>
                <c:pt idx="373">
                  <c:v>2.606257943883266</c:v>
                </c:pt>
                <c:pt idx="374">
                  <c:v>1.316918313383634</c:v>
                </c:pt>
                <c:pt idx="375">
                  <c:v>1.651289767402088</c:v>
                </c:pt>
                <c:pt idx="376">
                  <c:v>3.863637653340013</c:v>
                </c:pt>
                <c:pt idx="377">
                  <c:v>8.92062781682053</c:v>
                </c:pt>
                <c:pt idx="378">
                  <c:v>17.80409080620805</c:v>
                </c:pt>
                <c:pt idx="379">
                  <c:v>51.28710765194332</c:v>
                </c:pt>
                <c:pt idx="380">
                  <c:v>55.09096375745215</c:v>
                </c:pt>
                <c:pt idx="381">
                  <c:v>55.08546110744735</c:v>
                </c:pt>
                <c:pt idx="382">
                  <c:v>54.32900289751841</c:v>
                </c:pt>
                <c:pt idx="383">
                  <c:v>30.81338310067257</c:v>
                </c:pt>
                <c:pt idx="384">
                  <c:v>9.296316758083698</c:v>
                </c:pt>
                <c:pt idx="385">
                  <c:v>3.949443098098287</c:v>
                </c:pt>
                <c:pt idx="386">
                  <c:v>1.452227049618448</c:v>
                </c:pt>
                <c:pt idx="387">
                  <c:v>2.174982217149269</c:v>
                </c:pt>
                <c:pt idx="388">
                  <c:v>4.002962360222672</c:v>
                </c:pt>
                <c:pt idx="389">
                  <c:v>9.073230803845227</c:v>
                </c:pt>
                <c:pt idx="390">
                  <c:v>24.40648804535308</c:v>
                </c:pt>
                <c:pt idx="391">
                  <c:v>53.18588698071207</c:v>
                </c:pt>
                <c:pt idx="392">
                  <c:v>55.10715476391194</c:v>
                </c:pt>
                <c:pt idx="393">
                  <c:v>55.10119120299005</c:v>
                </c:pt>
                <c:pt idx="394">
                  <c:v>54.8601939649443</c:v>
                </c:pt>
                <c:pt idx="395">
                  <c:v>43.38525779156305</c:v>
                </c:pt>
                <c:pt idx="396">
                  <c:v>14.37526244722292</c:v>
                </c:pt>
                <c:pt idx="397">
                  <c:v>8.611555105004754</c:v>
                </c:pt>
                <c:pt idx="398">
                  <c:v>3.436258768176507</c:v>
                </c:pt>
                <c:pt idx="399">
                  <c:v>1.342958572297306</c:v>
                </c:pt>
                <c:pt idx="400">
                  <c:v>2.642569091893081</c:v>
                </c:pt>
                <c:pt idx="401">
                  <c:v>4.989930017268221</c:v>
                </c:pt>
                <c:pt idx="402">
                  <c:v>30.61589318379455</c:v>
                </c:pt>
                <c:pt idx="403">
                  <c:v>54.57800783079914</c:v>
                </c:pt>
                <c:pt idx="404">
                  <c:v>55.10310985632107</c:v>
                </c:pt>
                <c:pt idx="405">
                  <c:v>55.09990455250686</c:v>
                </c:pt>
                <c:pt idx="406">
                  <c:v>54.50979535729991</c:v>
                </c:pt>
                <c:pt idx="407">
                  <c:v>32.81807167063631</c:v>
                </c:pt>
                <c:pt idx="408">
                  <c:v>7.553059561785484</c:v>
                </c:pt>
                <c:pt idx="409">
                  <c:v>3.270349299844375</c:v>
                </c:pt>
                <c:pt idx="410">
                  <c:v>1.769779420652263</c:v>
                </c:pt>
                <c:pt idx="411">
                  <c:v>1.316819219282155</c:v>
                </c:pt>
                <c:pt idx="412">
                  <c:v>2.25805952442634</c:v>
                </c:pt>
                <c:pt idx="413">
                  <c:v>3.825733365052618</c:v>
                </c:pt>
                <c:pt idx="414">
                  <c:v>16.44073966688804</c:v>
                </c:pt>
                <c:pt idx="415">
                  <c:v>52.93465761880025</c:v>
                </c:pt>
                <c:pt idx="416">
                  <c:v>55.05746873241972</c:v>
                </c:pt>
                <c:pt idx="417">
                  <c:v>55.0738790776273</c:v>
                </c:pt>
                <c:pt idx="418">
                  <c:v>54.38656401178042</c:v>
                </c:pt>
                <c:pt idx="419">
                  <c:v>41.71912685901074</c:v>
                </c:pt>
                <c:pt idx="420">
                  <c:v>13.44334614979459</c:v>
                </c:pt>
                <c:pt idx="421">
                  <c:v>6.412734917354762</c:v>
                </c:pt>
                <c:pt idx="422">
                  <c:v>2.579849859593073</c:v>
                </c:pt>
                <c:pt idx="423">
                  <c:v>1.519704516662762</c:v>
                </c:pt>
                <c:pt idx="424">
                  <c:v>2.203238128988471</c:v>
                </c:pt>
                <c:pt idx="425">
                  <c:v>4.808261853060087</c:v>
                </c:pt>
                <c:pt idx="426">
                  <c:v>11.933598656565</c:v>
                </c:pt>
                <c:pt idx="427">
                  <c:v>50.15697523745922</c:v>
                </c:pt>
                <c:pt idx="428">
                  <c:v>55.01086103788767</c:v>
                </c:pt>
                <c:pt idx="429">
                  <c:v>55.07649055793669</c:v>
                </c:pt>
                <c:pt idx="430">
                  <c:v>50.78149830316703</c:v>
                </c:pt>
                <c:pt idx="431">
                  <c:v>27.07366034025703</c:v>
                </c:pt>
                <c:pt idx="432">
                  <c:v>7.946651317989116</c:v>
                </c:pt>
                <c:pt idx="433">
                  <c:v>3.328768990575246</c:v>
                </c:pt>
                <c:pt idx="434">
                  <c:v>1.816350212874139</c:v>
                </c:pt>
                <c:pt idx="435">
                  <c:v>1.621473033582791</c:v>
                </c:pt>
                <c:pt idx="436">
                  <c:v>3.857343187917968</c:v>
                </c:pt>
                <c:pt idx="437">
                  <c:v>7.953622524710024</c:v>
                </c:pt>
                <c:pt idx="438">
                  <c:v>19.54266776000776</c:v>
                </c:pt>
                <c:pt idx="439">
                  <c:v>52.97416055133991</c:v>
                </c:pt>
                <c:pt idx="440">
                  <c:v>55.03421609047921</c:v>
                </c:pt>
                <c:pt idx="441">
                  <c:v>55.05014707019637</c:v>
                </c:pt>
                <c:pt idx="442">
                  <c:v>48.2578744377446</c:v>
                </c:pt>
                <c:pt idx="443">
                  <c:v>29.4449393576625</c:v>
                </c:pt>
                <c:pt idx="444">
                  <c:v>9.33269720877976</c:v>
                </c:pt>
                <c:pt idx="445">
                  <c:v>5.245025997201592</c:v>
                </c:pt>
                <c:pt idx="446">
                  <c:v>1.311642752368846</c:v>
                </c:pt>
                <c:pt idx="447">
                  <c:v>2.129333842936275</c:v>
                </c:pt>
                <c:pt idx="448">
                  <c:v>4.387904189083761</c:v>
                </c:pt>
                <c:pt idx="449">
                  <c:v>8.96542297033362</c:v>
                </c:pt>
                <c:pt idx="450">
                  <c:v>33.24732204084435</c:v>
                </c:pt>
                <c:pt idx="451">
                  <c:v>54.66845354175408</c:v>
                </c:pt>
                <c:pt idx="452">
                  <c:v>55.10872236423254</c:v>
                </c:pt>
                <c:pt idx="453">
                  <c:v>55.081207997994</c:v>
                </c:pt>
                <c:pt idx="454">
                  <c:v>54.67974046732672</c:v>
                </c:pt>
                <c:pt idx="455">
                  <c:v>32.51141002518397</c:v>
                </c:pt>
                <c:pt idx="456">
                  <c:v>8.587039864687884</c:v>
                </c:pt>
                <c:pt idx="457">
                  <c:v>3.828485326297414</c:v>
                </c:pt>
                <c:pt idx="458">
                  <c:v>2.225609405162296</c:v>
                </c:pt>
                <c:pt idx="459">
                  <c:v>1.749215152675368</c:v>
                </c:pt>
                <c:pt idx="460">
                  <c:v>3.765905946213274</c:v>
                </c:pt>
                <c:pt idx="461">
                  <c:v>8.438308589209267</c:v>
                </c:pt>
                <c:pt idx="462">
                  <c:v>19.36375448542267</c:v>
                </c:pt>
                <c:pt idx="463">
                  <c:v>52.72778962794433</c:v>
                </c:pt>
                <c:pt idx="464">
                  <c:v>55.10296719703373</c:v>
                </c:pt>
                <c:pt idx="465">
                  <c:v>55.10362058465327</c:v>
                </c:pt>
                <c:pt idx="466">
                  <c:v>54.60750607316194</c:v>
                </c:pt>
                <c:pt idx="467">
                  <c:v>40.36887773300937</c:v>
                </c:pt>
                <c:pt idx="468">
                  <c:v>12.01067401524997</c:v>
                </c:pt>
                <c:pt idx="469">
                  <c:v>5.082705608680564</c:v>
                </c:pt>
                <c:pt idx="470">
                  <c:v>2.466669250802237</c:v>
                </c:pt>
                <c:pt idx="471">
                  <c:v>1.941545593483579</c:v>
                </c:pt>
                <c:pt idx="472">
                  <c:v>2.728822933761469</c:v>
                </c:pt>
                <c:pt idx="473">
                  <c:v>7.245100569381578</c:v>
                </c:pt>
                <c:pt idx="474">
                  <c:v>15.98585901661144</c:v>
                </c:pt>
                <c:pt idx="475">
                  <c:v>51.13437515735924</c:v>
                </c:pt>
                <c:pt idx="476">
                  <c:v>55.11777157826625</c:v>
                </c:pt>
                <c:pt idx="477">
                  <c:v>55.148393464775</c:v>
                </c:pt>
                <c:pt idx="478">
                  <c:v>54.91905384484711</c:v>
                </c:pt>
                <c:pt idx="479">
                  <c:v>42.46936503476367</c:v>
                </c:pt>
                <c:pt idx="480">
                  <c:v>16.76944348900495</c:v>
                </c:pt>
                <c:pt idx="481">
                  <c:v>8.12233514939741</c:v>
                </c:pt>
                <c:pt idx="482">
                  <c:v>1.757737117309857</c:v>
                </c:pt>
                <c:pt idx="483">
                  <c:v>2.150135615951467</c:v>
                </c:pt>
                <c:pt idx="484">
                  <c:v>5.716096022172272</c:v>
                </c:pt>
                <c:pt idx="485">
                  <c:v>13.25937661050952</c:v>
                </c:pt>
                <c:pt idx="486">
                  <c:v>36.20496670494207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7431680"/>
        <c:axId val="-1345441872"/>
      </c:scatterChart>
      <c:valAx>
        <c:axId val="-1137431680"/>
        <c:scaling>
          <c:orientation val="minMax"/>
          <c:max val="40000.0"/>
          <c:min val="25000.0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441872"/>
        <c:crosses val="autoZero"/>
        <c:crossBetween val="midCat"/>
        <c:majorUnit val="1825.0"/>
        <c:minorUnit val="365.0"/>
      </c:valAx>
      <c:valAx>
        <c:axId val="-1345441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% Cyanobacteria predicted by 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743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png"/><Relationship Id="rId6" Type="http://schemas.openxmlformats.org/officeDocument/2006/relationships/image" Target="../media/image2.png"/><Relationship Id="rId7" Type="http://schemas.openxmlformats.org/officeDocument/2006/relationships/image" Target="../media/image3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397933</xdr:colOff>
      <xdr:row>2</xdr:row>
      <xdr:rowOff>11642</xdr:rowOff>
    </xdr:from>
    <xdr:to>
      <xdr:col>6</xdr:col>
      <xdr:colOff>13228</xdr:colOff>
      <xdr:row>15</xdr:row>
      <xdr:rowOff>113241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357187</xdr:colOff>
      <xdr:row>16</xdr:row>
      <xdr:rowOff>39688</xdr:rowOff>
    </xdr:from>
    <xdr:to>
      <xdr:col>5</xdr:col>
      <xdr:colOff>792690</xdr:colOff>
      <xdr:row>29</xdr:row>
      <xdr:rowOff>141287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277813</xdr:colOff>
      <xdr:row>30</xdr:row>
      <xdr:rowOff>66146</xdr:rowOff>
    </xdr:from>
    <xdr:to>
      <xdr:col>5</xdr:col>
      <xdr:colOff>713316</xdr:colOff>
      <xdr:row>43</xdr:row>
      <xdr:rowOff>167745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166077</xdr:colOff>
      <xdr:row>2</xdr:row>
      <xdr:rowOff>0</xdr:rowOff>
    </xdr:from>
    <xdr:to>
      <xdr:col>11</xdr:col>
      <xdr:colOff>611757</xdr:colOff>
      <xdr:row>15</xdr:row>
      <xdr:rowOff>101599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185614</xdr:colOff>
      <xdr:row>16</xdr:row>
      <xdr:rowOff>39076</xdr:rowOff>
    </xdr:from>
    <xdr:to>
      <xdr:col>11</xdr:col>
      <xdr:colOff>234461</xdr:colOff>
      <xdr:row>37</xdr:row>
      <xdr:rowOff>29688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67922" y="3321538"/>
          <a:ext cx="4200770" cy="4298842"/>
        </a:xfrm>
        <a:prstGeom prst="rect">
          <a:avLst/>
        </a:prstGeom>
      </xdr:spPr>
    </xdr:pic>
    <xdr:clientData/>
  </xdr:twoCellAnchor>
  <xdr:twoCellAnchor editAs="oneCell">
    <xdr:from>
      <xdr:col>11</xdr:col>
      <xdr:colOff>791307</xdr:colOff>
      <xdr:row>1</xdr:row>
      <xdr:rowOff>92294</xdr:rowOff>
    </xdr:from>
    <xdr:to>
      <xdr:col>22</xdr:col>
      <xdr:colOff>248137</xdr:colOff>
      <xdr:row>17</xdr:row>
      <xdr:rowOff>133838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25538" y="297448"/>
          <a:ext cx="8591061" cy="3324005"/>
        </a:xfrm>
        <a:prstGeom prst="rect">
          <a:avLst/>
        </a:prstGeom>
      </xdr:spPr>
    </xdr:pic>
    <xdr:clientData/>
  </xdr:twoCellAnchor>
  <xdr:twoCellAnchor editAs="oneCell">
    <xdr:from>
      <xdr:col>11</xdr:col>
      <xdr:colOff>737349</xdr:colOff>
      <xdr:row>18</xdr:row>
      <xdr:rowOff>126998</xdr:rowOff>
    </xdr:from>
    <xdr:to>
      <xdr:col>18</xdr:col>
      <xdr:colOff>466969</xdr:colOff>
      <xdr:row>38</xdr:row>
      <xdr:rowOff>98668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71580" y="3819767"/>
          <a:ext cx="5542312" cy="40747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la%20Comparis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Simulation chlorophytes "/>
      <sheetName val="Simulation cyanos"/>
      <sheetName val="Simulation all"/>
      <sheetName val="Graphs"/>
      <sheetName val="Simulation params"/>
    </sheetNames>
    <sheetDataSet>
      <sheetData sheetId="0">
        <row r="2">
          <cell r="J2">
            <v>25401</v>
          </cell>
          <cell r="L2">
            <v>12.9</v>
          </cell>
        </row>
        <row r="3">
          <cell r="J3">
            <v>25408</v>
          </cell>
          <cell r="L3">
            <v>18.600000000000001</v>
          </cell>
        </row>
        <row r="4">
          <cell r="J4">
            <v>25414</v>
          </cell>
          <cell r="L4">
            <v>40</v>
          </cell>
        </row>
        <row r="5">
          <cell r="J5">
            <v>25422</v>
          </cell>
          <cell r="L5">
            <v>24.7</v>
          </cell>
        </row>
        <row r="6">
          <cell r="J6">
            <v>25442</v>
          </cell>
          <cell r="L6">
            <v>15.7</v>
          </cell>
        </row>
        <row r="7">
          <cell r="J7">
            <v>25667</v>
          </cell>
          <cell r="L7">
            <v>2.6</v>
          </cell>
        </row>
        <row r="8">
          <cell r="J8">
            <v>25696</v>
          </cell>
          <cell r="L8">
            <v>5</v>
          </cell>
        </row>
        <row r="9">
          <cell r="J9">
            <v>25704</v>
          </cell>
          <cell r="L9">
            <v>7.4</v>
          </cell>
        </row>
        <row r="10">
          <cell r="J10">
            <v>25707</v>
          </cell>
          <cell r="L10">
            <v>7.4</v>
          </cell>
        </row>
        <row r="11">
          <cell r="J11">
            <v>25713</v>
          </cell>
          <cell r="L11">
            <v>2</v>
          </cell>
        </row>
        <row r="12">
          <cell r="J12">
            <v>25715</v>
          </cell>
          <cell r="L12">
            <v>7.9</v>
          </cell>
        </row>
        <row r="13">
          <cell r="J13">
            <v>25728</v>
          </cell>
          <cell r="L13">
            <v>9.6999999999999993</v>
          </cell>
        </row>
        <row r="14">
          <cell r="J14">
            <v>25735</v>
          </cell>
          <cell r="L14">
            <v>13.3</v>
          </cell>
        </row>
        <row r="15">
          <cell r="J15">
            <v>25742</v>
          </cell>
          <cell r="L15">
            <v>24.3</v>
          </cell>
        </row>
        <row r="16">
          <cell r="J16">
            <v>25749</v>
          </cell>
          <cell r="L16">
            <v>26.5</v>
          </cell>
        </row>
        <row r="17">
          <cell r="J17">
            <v>25756</v>
          </cell>
          <cell r="L17">
            <v>54.3</v>
          </cell>
        </row>
        <row r="18">
          <cell r="J18">
            <v>25763</v>
          </cell>
          <cell r="L18">
            <v>69.5</v>
          </cell>
        </row>
        <row r="19">
          <cell r="J19">
            <v>25770</v>
          </cell>
          <cell r="L19">
            <v>79.599999999999994</v>
          </cell>
        </row>
        <row r="20">
          <cell r="J20">
            <v>25777</v>
          </cell>
          <cell r="L20">
            <v>3</v>
          </cell>
        </row>
        <row r="21">
          <cell r="J21">
            <v>25784</v>
          </cell>
          <cell r="L21">
            <v>77</v>
          </cell>
        </row>
        <row r="22">
          <cell r="J22">
            <v>25791</v>
          </cell>
          <cell r="L22">
            <v>56.5</v>
          </cell>
        </row>
        <row r="23">
          <cell r="J23">
            <v>25798</v>
          </cell>
          <cell r="L23">
            <v>81</v>
          </cell>
        </row>
        <row r="24">
          <cell r="J24">
            <v>25805</v>
          </cell>
          <cell r="L24">
            <v>76.2</v>
          </cell>
        </row>
        <row r="25">
          <cell r="J25">
            <v>25812</v>
          </cell>
          <cell r="L25">
            <v>54</v>
          </cell>
        </row>
        <row r="26">
          <cell r="J26">
            <v>25819</v>
          </cell>
          <cell r="L26">
            <v>44.5</v>
          </cell>
        </row>
        <row r="27">
          <cell r="J27">
            <v>25826</v>
          </cell>
          <cell r="L27">
            <v>28.4</v>
          </cell>
        </row>
        <row r="28">
          <cell r="J28">
            <v>25833</v>
          </cell>
          <cell r="L28">
            <v>14.8</v>
          </cell>
        </row>
        <row r="29">
          <cell r="J29">
            <v>25840</v>
          </cell>
          <cell r="L29">
            <v>5.6</v>
          </cell>
        </row>
        <row r="30">
          <cell r="J30">
            <v>25847</v>
          </cell>
          <cell r="L30">
            <v>4</v>
          </cell>
        </row>
        <row r="31">
          <cell r="J31">
            <v>25854</v>
          </cell>
          <cell r="L31">
            <v>7.6</v>
          </cell>
        </row>
        <row r="32">
          <cell r="J32">
            <v>25861</v>
          </cell>
          <cell r="L32">
            <v>10.4</v>
          </cell>
        </row>
        <row r="33">
          <cell r="J33">
            <v>25868</v>
          </cell>
          <cell r="L33">
            <v>13</v>
          </cell>
        </row>
        <row r="34">
          <cell r="J34">
            <v>25882</v>
          </cell>
          <cell r="L34">
            <v>16.399999999999999</v>
          </cell>
        </row>
        <row r="35">
          <cell r="J35">
            <v>25911</v>
          </cell>
          <cell r="L35">
            <v>6</v>
          </cell>
        </row>
        <row r="36">
          <cell r="J36">
            <v>25952</v>
          </cell>
          <cell r="L36">
            <v>5</v>
          </cell>
        </row>
        <row r="37">
          <cell r="J37">
            <v>25987</v>
          </cell>
          <cell r="L37">
            <v>2</v>
          </cell>
        </row>
        <row r="38">
          <cell r="J38">
            <v>26023</v>
          </cell>
          <cell r="L38">
            <v>2</v>
          </cell>
        </row>
        <row r="39">
          <cell r="J39">
            <v>26057</v>
          </cell>
          <cell r="L39">
            <v>6</v>
          </cell>
        </row>
        <row r="40">
          <cell r="J40">
            <v>26064</v>
          </cell>
          <cell r="L40">
            <v>10.8</v>
          </cell>
        </row>
        <row r="41">
          <cell r="J41">
            <v>26071</v>
          </cell>
          <cell r="L41">
            <v>10</v>
          </cell>
        </row>
        <row r="42">
          <cell r="J42">
            <v>26078</v>
          </cell>
          <cell r="L42">
            <v>12.8</v>
          </cell>
        </row>
        <row r="43">
          <cell r="J43">
            <v>26085</v>
          </cell>
          <cell r="L43">
            <v>24.9</v>
          </cell>
        </row>
        <row r="44">
          <cell r="J44">
            <v>26092</v>
          </cell>
          <cell r="L44">
            <v>28</v>
          </cell>
        </row>
        <row r="45">
          <cell r="J45">
            <v>26099</v>
          </cell>
          <cell r="L45">
            <v>39.5</v>
          </cell>
        </row>
        <row r="46">
          <cell r="J46">
            <v>26106</v>
          </cell>
          <cell r="L46">
            <v>28.8</v>
          </cell>
        </row>
        <row r="47">
          <cell r="J47">
            <v>26113</v>
          </cell>
          <cell r="L47">
            <v>25.2</v>
          </cell>
        </row>
        <row r="48">
          <cell r="J48">
            <v>26120</v>
          </cell>
          <cell r="L48">
            <v>25.7</v>
          </cell>
        </row>
        <row r="49">
          <cell r="J49">
            <v>26127</v>
          </cell>
          <cell r="L49">
            <v>22.9</v>
          </cell>
        </row>
        <row r="50">
          <cell r="J50">
            <v>26134</v>
          </cell>
          <cell r="L50">
            <v>25.6</v>
          </cell>
        </row>
        <row r="51">
          <cell r="J51">
            <v>26141</v>
          </cell>
          <cell r="L51">
            <v>22.5</v>
          </cell>
        </row>
        <row r="52">
          <cell r="J52">
            <v>26148</v>
          </cell>
          <cell r="L52">
            <v>23.8</v>
          </cell>
        </row>
        <row r="53">
          <cell r="J53">
            <v>26155</v>
          </cell>
          <cell r="L53">
            <v>60.5</v>
          </cell>
        </row>
        <row r="54">
          <cell r="J54">
            <v>26162</v>
          </cell>
          <cell r="L54">
            <v>56.6</v>
          </cell>
        </row>
        <row r="55">
          <cell r="J55">
            <v>26169</v>
          </cell>
          <cell r="L55">
            <v>37.1</v>
          </cell>
        </row>
        <row r="56">
          <cell r="J56">
            <v>26176</v>
          </cell>
          <cell r="L56">
            <v>56.3</v>
          </cell>
        </row>
        <row r="57">
          <cell r="J57">
            <v>26183</v>
          </cell>
          <cell r="L57">
            <v>51.2</v>
          </cell>
        </row>
        <row r="58">
          <cell r="J58">
            <v>26190</v>
          </cell>
          <cell r="L58">
            <v>30.9</v>
          </cell>
        </row>
        <row r="59">
          <cell r="J59">
            <v>26197</v>
          </cell>
          <cell r="L59">
            <v>11.8</v>
          </cell>
        </row>
        <row r="60">
          <cell r="J60">
            <v>26204</v>
          </cell>
          <cell r="L60">
            <v>11.1</v>
          </cell>
        </row>
        <row r="61">
          <cell r="J61">
            <v>26211</v>
          </cell>
          <cell r="L61">
            <v>7.1</v>
          </cell>
        </row>
        <row r="62">
          <cell r="J62">
            <v>26218</v>
          </cell>
          <cell r="L62">
            <v>13.7</v>
          </cell>
        </row>
        <row r="63">
          <cell r="J63">
            <v>26225</v>
          </cell>
          <cell r="L63">
            <v>12.6</v>
          </cell>
        </row>
        <row r="64">
          <cell r="J64">
            <v>26232</v>
          </cell>
          <cell r="L64">
            <v>13.1</v>
          </cell>
        </row>
        <row r="65">
          <cell r="J65">
            <v>26246</v>
          </cell>
          <cell r="L65">
            <v>8</v>
          </cell>
        </row>
        <row r="66">
          <cell r="J66">
            <v>26283</v>
          </cell>
          <cell r="L66">
            <v>3.6</v>
          </cell>
        </row>
        <row r="67">
          <cell r="J67">
            <v>26316</v>
          </cell>
          <cell r="L67">
            <v>1.6</v>
          </cell>
        </row>
        <row r="68">
          <cell r="J68">
            <v>26344</v>
          </cell>
          <cell r="L68">
            <v>1</v>
          </cell>
        </row>
        <row r="69">
          <cell r="J69">
            <v>26395</v>
          </cell>
          <cell r="L69">
            <v>2.4</v>
          </cell>
        </row>
        <row r="70">
          <cell r="J70">
            <v>26428</v>
          </cell>
          <cell r="L70">
            <v>7.1</v>
          </cell>
        </row>
        <row r="71">
          <cell r="J71">
            <v>26435</v>
          </cell>
          <cell r="L71">
            <v>14.4</v>
          </cell>
        </row>
        <row r="72">
          <cell r="J72">
            <v>26449</v>
          </cell>
          <cell r="L72">
            <v>15</v>
          </cell>
        </row>
        <row r="73">
          <cell r="J73">
            <v>26463</v>
          </cell>
          <cell r="L73">
            <v>10.5</v>
          </cell>
        </row>
        <row r="74">
          <cell r="J74">
            <v>26477</v>
          </cell>
          <cell r="L74">
            <v>13.6</v>
          </cell>
        </row>
        <row r="75">
          <cell r="J75">
            <v>26491</v>
          </cell>
          <cell r="L75">
            <v>49.5</v>
          </cell>
        </row>
        <row r="76">
          <cell r="J76">
            <v>26505</v>
          </cell>
          <cell r="L76">
            <v>46.8</v>
          </cell>
        </row>
        <row r="77">
          <cell r="J77">
            <v>26533</v>
          </cell>
          <cell r="L77">
            <v>35.4</v>
          </cell>
        </row>
        <row r="78">
          <cell r="J78">
            <v>26547</v>
          </cell>
          <cell r="L78">
            <v>76</v>
          </cell>
        </row>
        <row r="79">
          <cell r="J79">
            <v>26561</v>
          </cell>
          <cell r="L79">
            <v>63.5</v>
          </cell>
        </row>
        <row r="80">
          <cell r="J80">
            <v>26575</v>
          </cell>
          <cell r="L80">
            <v>55.4</v>
          </cell>
        </row>
        <row r="81">
          <cell r="J81">
            <v>26589</v>
          </cell>
          <cell r="L81">
            <v>40.200000000000003</v>
          </cell>
        </row>
        <row r="82">
          <cell r="J82">
            <v>26645</v>
          </cell>
          <cell r="L82">
            <v>11.9</v>
          </cell>
        </row>
        <row r="83">
          <cell r="J83">
            <v>26687</v>
          </cell>
          <cell r="L83">
            <v>5.3</v>
          </cell>
        </row>
        <row r="84">
          <cell r="J84">
            <v>26715</v>
          </cell>
          <cell r="L84">
            <v>4.8</v>
          </cell>
        </row>
        <row r="85">
          <cell r="J85">
            <v>26743</v>
          </cell>
          <cell r="L85">
            <v>4.4000000000000004</v>
          </cell>
        </row>
        <row r="86">
          <cell r="J86">
            <v>26766</v>
          </cell>
          <cell r="L86">
            <v>10.6</v>
          </cell>
        </row>
        <row r="87">
          <cell r="J87">
            <v>26786</v>
          </cell>
          <cell r="L87">
            <v>17.600000000000001</v>
          </cell>
        </row>
        <row r="88">
          <cell r="J88">
            <v>26799</v>
          </cell>
          <cell r="L88">
            <v>24.3</v>
          </cell>
        </row>
        <row r="89">
          <cell r="J89">
            <v>26812</v>
          </cell>
          <cell r="L89">
            <v>37.200000000000003</v>
          </cell>
        </row>
        <row r="90">
          <cell r="J90">
            <v>26826</v>
          </cell>
          <cell r="L90">
            <v>32.4</v>
          </cell>
        </row>
        <row r="91">
          <cell r="J91">
            <v>26840</v>
          </cell>
          <cell r="L91">
            <v>52.6</v>
          </cell>
        </row>
        <row r="92">
          <cell r="J92">
            <v>26854</v>
          </cell>
          <cell r="L92">
            <v>24.9</v>
          </cell>
        </row>
        <row r="93">
          <cell r="J93">
            <v>26868</v>
          </cell>
          <cell r="L93">
            <v>141</v>
          </cell>
        </row>
        <row r="94">
          <cell r="J94">
            <v>26882</v>
          </cell>
          <cell r="L94">
            <v>64.900000000000006</v>
          </cell>
        </row>
        <row r="95">
          <cell r="J95">
            <v>26896</v>
          </cell>
          <cell r="L95">
            <v>114</v>
          </cell>
        </row>
        <row r="96">
          <cell r="J96">
            <v>26910</v>
          </cell>
          <cell r="L96">
            <v>96.8</v>
          </cell>
        </row>
        <row r="97">
          <cell r="J97">
            <v>26924</v>
          </cell>
          <cell r="L97">
            <v>72.099999999999994</v>
          </cell>
        </row>
        <row r="98">
          <cell r="J98">
            <v>26938</v>
          </cell>
          <cell r="L98">
            <v>47.3</v>
          </cell>
        </row>
        <row r="99">
          <cell r="J99">
            <v>26952</v>
          </cell>
          <cell r="L99">
            <v>41.6</v>
          </cell>
        </row>
        <row r="100">
          <cell r="J100">
            <v>26966</v>
          </cell>
          <cell r="L100">
            <v>23.3</v>
          </cell>
        </row>
        <row r="101">
          <cell r="J101">
            <v>26974</v>
          </cell>
          <cell r="L101">
            <v>22.7</v>
          </cell>
        </row>
        <row r="102">
          <cell r="J102">
            <v>27016</v>
          </cell>
          <cell r="L102">
            <v>10.8</v>
          </cell>
        </row>
        <row r="103">
          <cell r="J103">
            <v>27051</v>
          </cell>
          <cell r="L103">
            <v>7.1</v>
          </cell>
        </row>
        <row r="104">
          <cell r="J104">
            <v>27086</v>
          </cell>
          <cell r="L104">
            <v>8.3000000000000007</v>
          </cell>
        </row>
        <row r="105">
          <cell r="J105">
            <v>27121</v>
          </cell>
          <cell r="L105">
            <v>9.8000000000000007</v>
          </cell>
        </row>
        <row r="106">
          <cell r="J106">
            <v>27155</v>
          </cell>
          <cell r="L106">
            <v>16.2</v>
          </cell>
        </row>
        <row r="107">
          <cell r="J107">
            <v>27170</v>
          </cell>
          <cell r="L107">
            <v>16.2</v>
          </cell>
        </row>
        <row r="108">
          <cell r="J108">
            <v>27184</v>
          </cell>
          <cell r="L108">
            <v>17.7</v>
          </cell>
        </row>
        <row r="109">
          <cell r="J109">
            <v>27198</v>
          </cell>
          <cell r="L109">
            <v>16.7</v>
          </cell>
        </row>
        <row r="110">
          <cell r="J110">
            <v>27212</v>
          </cell>
          <cell r="L110">
            <v>129</v>
          </cell>
        </row>
        <row r="111">
          <cell r="J111">
            <v>27226</v>
          </cell>
          <cell r="L111">
            <v>92.4</v>
          </cell>
        </row>
        <row r="112">
          <cell r="J112">
            <v>27240</v>
          </cell>
          <cell r="L112">
            <v>82.9</v>
          </cell>
        </row>
        <row r="113">
          <cell r="J113">
            <v>27254</v>
          </cell>
          <cell r="L113">
            <v>132</v>
          </cell>
        </row>
        <row r="114">
          <cell r="J114">
            <v>27268</v>
          </cell>
          <cell r="L114">
            <v>97.7</v>
          </cell>
        </row>
        <row r="115">
          <cell r="J115">
            <v>27282</v>
          </cell>
          <cell r="L115">
            <v>32.6</v>
          </cell>
        </row>
        <row r="116">
          <cell r="J116">
            <v>27296</v>
          </cell>
          <cell r="L116">
            <v>46.3</v>
          </cell>
        </row>
        <row r="117">
          <cell r="J117">
            <v>27310</v>
          </cell>
          <cell r="L117">
            <v>45.1</v>
          </cell>
        </row>
        <row r="118">
          <cell r="J118">
            <v>27324</v>
          </cell>
          <cell r="L118">
            <v>37.700000000000003</v>
          </cell>
        </row>
        <row r="119">
          <cell r="J119">
            <v>27338</v>
          </cell>
          <cell r="L119">
            <v>17.8</v>
          </cell>
        </row>
        <row r="120">
          <cell r="J120">
            <v>27354</v>
          </cell>
          <cell r="L120">
            <v>14.9</v>
          </cell>
        </row>
        <row r="121">
          <cell r="J121">
            <v>27374</v>
          </cell>
          <cell r="L121">
            <v>17.3</v>
          </cell>
        </row>
        <row r="122">
          <cell r="J122">
            <v>27416</v>
          </cell>
          <cell r="L122">
            <v>8.4</v>
          </cell>
        </row>
        <row r="123">
          <cell r="J123">
            <v>27485</v>
          </cell>
          <cell r="L123">
            <v>6.4</v>
          </cell>
        </row>
        <row r="124">
          <cell r="J124">
            <v>27527</v>
          </cell>
          <cell r="L124">
            <v>7.4</v>
          </cell>
        </row>
        <row r="125">
          <cell r="J125">
            <v>27555</v>
          </cell>
          <cell r="L125">
            <v>32.4</v>
          </cell>
        </row>
        <row r="126">
          <cell r="J126">
            <v>27583</v>
          </cell>
          <cell r="L126">
            <v>60.8</v>
          </cell>
        </row>
        <row r="127">
          <cell r="J127">
            <v>27611</v>
          </cell>
          <cell r="L127">
            <v>91.6</v>
          </cell>
        </row>
        <row r="128">
          <cell r="J128">
            <v>27639</v>
          </cell>
          <cell r="L128">
            <v>28</v>
          </cell>
        </row>
        <row r="129">
          <cell r="J129">
            <v>27667</v>
          </cell>
          <cell r="L129">
            <v>12.7</v>
          </cell>
        </row>
        <row r="130">
          <cell r="J130">
            <v>27695</v>
          </cell>
          <cell r="L130">
            <v>10.1</v>
          </cell>
        </row>
        <row r="131">
          <cell r="J131">
            <v>27891</v>
          </cell>
          <cell r="L131">
            <v>18.600000000000001</v>
          </cell>
        </row>
        <row r="132">
          <cell r="J132">
            <v>27919</v>
          </cell>
          <cell r="L132">
            <v>25.7</v>
          </cell>
        </row>
        <row r="133">
          <cell r="J133">
            <v>27947</v>
          </cell>
          <cell r="L133">
            <v>20.8</v>
          </cell>
        </row>
        <row r="134">
          <cell r="J134">
            <v>27975</v>
          </cell>
          <cell r="L134">
            <v>38</v>
          </cell>
        </row>
        <row r="135">
          <cell r="J135">
            <v>28003</v>
          </cell>
          <cell r="L135">
            <v>13.2</v>
          </cell>
        </row>
        <row r="136">
          <cell r="J136">
            <v>28031</v>
          </cell>
          <cell r="L136">
            <v>29.6</v>
          </cell>
        </row>
        <row r="137">
          <cell r="J137">
            <v>28110</v>
          </cell>
          <cell r="L137">
            <v>21.3</v>
          </cell>
        </row>
        <row r="138">
          <cell r="J138">
            <v>28150</v>
          </cell>
          <cell r="L138">
            <v>7.8</v>
          </cell>
        </row>
        <row r="139">
          <cell r="J139">
            <v>28187</v>
          </cell>
          <cell r="L139">
            <v>5.2</v>
          </cell>
        </row>
        <row r="140">
          <cell r="J140">
            <v>28213</v>
          </cell>
          <cell r="L140">
            <v>4.3</v>
          </cell>
        </row>
        <row r="141">
          <cell r="J141">
            <v>28248</v>
          </cell>
          <cell r="L141">
            <v>5.6</v>
          </cell>
        </row>
        <row r="142">
          <cell r="J142">
            <v>28276</v>
          </cell>
          <cell r="L142">
            <v>28.9</v>
          </cell>
        </row>
        <row r="143">
          <cell r="J143">
            <v>28304</v>
          </cell>
          <cell r="L143">
            <v>22.4</v>
          </cell>
        </row>
        <row r="144">
          <cell r="J144">
            <v>28332</v>
          </cell>
          <cell r="L144">
            <v>38.5</v>
          </cell>
        </row>
        <row r="145">
          <cell r="J145">
            <v>28360</v>
          </cell>
          <cell r="L145">
            <v>109</v>
          </cell>
        </row>
        <row r="146">
          <cell r="J146">
            <v>28388</v>
          </cell>
          <cell r="L146">
            <v>112</v>
          </cell>
        </row>
        <row r="147">
          <cell r="J147">
            <v>28416</v>
          </cell>
          <cell r="L147">
            <v>28.2</v>
          </cell>
        </row>
        <row r="148">
          <cell r="J148">
            <v>28430</v>
          </cell>
          <cell r="L148">
            <v>66.599999999999994</v>
          </cell>
        </row>
        <row r="149">
          <cell r="J149">
            <v>28472</v>
          </cell>
          <cell r="L149">
            <v>9.3000000000000007</v>
          </cell>
        </row>
        <row r="150">
          <cell r="J150">
            <v>28500</v>
          </cell>
          <cell r="L150">
            <v>10.9</v>
          </cell>
        </row>
        <row r="151">
          <cell r="J151">
            <v>28534</v>
          </cell>
          <cell r="L151">
            <v>7</v>
          </cell>
        </row>
        <row r="152">
          <cell r="J152">
            <v>28562</v>
          </cell>
          <cell r="L152">
            <v>8</v>
          </cell>
        </row>
        <row r="153">
          <cell r="J153">
            <v>28619</v>
          </cell>
          <cell r="L153">
            <v>20.7</v>
          </cell>
        </row>
        <row r="154">
          <cell r="J154">
            <v>28647</v>
          </cell>
          <cell r="L154">
            <v>105</v>
          </cell>
        </row>
        <row r="155">
          <cell r="J155">
            <v>28675</v>
          </cell>
          <cell r="L155">
            <v>31</v>
          </cell>
        </row>
        <row r="156">
          <cell r="J156">
            <v>28703</v>
          </cell>
          <cell r="L156">
            <v>57.7</v>
          </cell>
        </row>
        <row r="157">
          <cell r="J157">
            <v>28731</v>
          </cell>
          <cell r="L157">
            <v>52.3</v>
          </cell>
        </row>
        <row r="158">
          <cell r="J158">
            <v>28759</v>
          </cell>
          <cell r="L158">
            <v>47.6</v>
          </cell>
        </row>
        <row r="159">
          <cell r="J159">
            <v>28787</v>
          </cell>
          <cell r="L159">
            <v>48.1</v>
          </cell>
        </row>
        <row r="160">
          <cell r="J160">
            <v>28830</v>
          </cell>
          <cell r="L160">
            <v>35.9</v>
          </cell>
        </row>
        <row r="161">
          <cell r="J161">
            <v>28865</v>
          </cell>
          <cell r="L161">
            <v>25.7</v>
          </cell>
        </row>
        <row r="162">
          <cell r="J162">
            <v>28900</v>
          </cell>
          <cell r="L162">
            <v>26.7</v>
          </cell>
        </row>
        <row r="163">
          <cell r="J163">
            <v>28942</v>
          </cell>
          <cell r="L163">
            <v>28</v>
          </cell>
        </row>
        <row r="164">
          <cell r="J164">
            <v>28997</v>
          </cell>
          <cell r="L164">
            <v>25.8</v>
          </cell>
        </row>
        <row r="165">
          <cell r="J165">
            <v>29025</v>
          </cell>
          <cell r="L165">
            <v>16.600000000000001</v>
          </cell>
        </row>
        <row r="166">
          <cell r="J166">
            <v>29053</v>
          </cell>
          <cell r="L166">
            <v>32.4</v>
          </cell>
        </row>
        <row r="167">
          <cell r="J167">
            <v>29081</v>
          </cell>
          <cell r="L167">
            <v>47.2</v>
          </cell>
        </row>
        <row r="168">
          <cell r="J168">
            <v>29109</v>
          </cell>
          <cell r="L168">
            <v>66.599999999999994</v>
          </cell>
        </row>
        <row r="169">
          <cell r="J169">
            <v>29137</v>
          </cell>
          <cell r="L169">
            <v>26.5</v>
          </cell>
        </row>
        <row r="170">
          <cell r="J170">
            <v>29158</v>
          </cell>
          <cell r="L170">
            <v>20</v>
          </cell>
        </row>
        <row r="171">
          <cell r="J171">
            <v>29206</v>
          </cell>
          <cell r="L171">
            <v>16.100000000000001</v>
          </cell>
        </row>
        <row r="172">
          <cell r="J172">
            <v>29242</v>
          </cell>
          <cell r="L172">
            <v>13.4</v>
          </cell>
        </row>
        <row r="173">
          <cell r="J173">
            <v>29278</v>
          </cell>
          <cell r="L173">
            <v>11</v>
          </cell>
        </row>
        <row r="174">
          <cell r="J174">
            <v>29299</v>
          </cell>
          <cell r="L174">
            <v>9.5</v>
          </cell>
        </row>
        <row r="175">
          <cell r="J175">
            <v>29347</v>
          </cell>
          <cell r="L175">
            <v>28</v>
          </cell>
        </row>
        <row r="176">
          <cell r="J176">
            <v>29377</v>
          </cell>
          <cell r="L176">
            <v>60.4</v>
          </cell>
        </row>
        <row r="177">
          <cell r="J177">
            <v>29403</v>
          </cell>
          <cell r="L177">
            <v>83.5</v>
          </cell>
        </row>
        <row r="178">
          <cell r="J178">
            <v>29431</v>
          </cell>
          <cell r="L178">
            <v>83</v>
          </cell>
        </row>
        <row r="179">
          <cell r="J179">
            <v>29459</v>
          </cell>
          <cell r="L179">
            <v>108</v>
          </cell>
        </row>
        <row r="180">
          <cell r="J180">
            <v>29487</v>
          </cell>
          <cell r="L180">
            <v>92.5</v>
          </cell>
        </row>
        <row r="181">
          <cell r="J181">
            <v>29515</v>
          </cell>
          <cell r="L181">
            <v>65</v>
          </cell>
        </row>
        <row r="182">
          <cell r="J182">
            <v>29563</v>
          </cell>
          <cell r="L182">
            <v>48</v>
          </cell>
        </row>
        <row r="183">
          <cell r="J183">
            <v>29598</v>
          </cell>
          <cell r="L183">
            <v>23.27</v>
          </cell>
        </row>
        <row r="184">
          <cell r="J184">
            <v>29626</v>
          </cell>
          <cell r="L184">
            <v>29.3</v>
          </cell>
        </row>
        <row r="185">
          <cell r="J185">
            <v>29661</v>
          </cell>
          <cell r="L185">
            <v>14.4</v>
          </cell>
        </row>
        <row r="186">
          <cell r="J186">
            <v>29710</v>
          </cell>
          <cell r="L186">
            <v>13.3</v>
          </cell>
        </row>
        <row r="187">
          <cell r="J187">
            <v>29739</v>
          </cell>
          <cell r="L187">
            <v>31.4</v>
          </cell>
        </row>
        <row r="188">
          <cell r="J188">
            <v>29767</v>
          </cell>
          <cell r="L188">
            <v>108</v>
          </cell>
        </row>
        <row r="189">
          <cell r="J189">
            <v>29795</v>
          </cell>
          <cell r="L189">
            <v>102</v>
          </cell>
        </row>
        <row r="190">
          <cell r="J190">
            <v>29823</v>
          </cell>
          <cell r="L190">
            <v>75.900000000000006</v>
          </cell>
        </row>
        <row r="191">
          <cell r="J191">
            <v>29851</v>
          </cell>
          <cell r="L191">
            <v>50.3</v>
          </cell>
        </row>
        <row r="192">
          <cell r="J192">
            <v>29879</v>
          </cell>
          <cell r="L192">
            <v>29.3</v>
          </cell>
        </row>
        <row r="193">
          <cell r="J193">
            <v>29935</v>
          </cell>
          <cell r="L193">
            <v>12.8</v>
          </cell>
        </row>
        <row r="194">
          <cell r="J194">
            <v>29964</v>
          </cell>
          <cell r="L194">
            <v>17.3</v>
          </cell>
        </row>
        <row r="195">
          <cell r="J195">
            <v>29992</v>
          </cell>
          <cell r="L195">
            <v>7.8</v>
          </cell>
        </row>
        <row r="196">
          <cell r="J196">
            <v>30020</v>
          </cell>
          <cell r="L196">
            <v>6.8</v>
          </cell>
        </row>
        <row r="197">
          <cell r="J197">
            <v>30082</v>
          </cell>
          <cell r="L197">
            <v>8.8000000000000007</v>
          </cell>
        </row>
        <row r="198">
          <cell r="J198">
            <v>30090</v>
          </cell>
          <cell r="L198">
            <v>14.3</v>
          </cell>
        </row>
        <row r="199">
          <cell r="J199">
            <v>30110</v>
          </cell>
          <cell r="L199">
            <v>25</v>
          </cell>
        </row>
        <row r="200">
          <cell r="J200">
            <v>30138</v>
          </cell>
          <cell r="L200">
            <v>69.7</v>
          </cell>
        </row>
        <row r="201">
          <cell r="J201">
            <v>30166</v>
          </cell>
          <cell r="L201">
            <v>62.4</v>
          </cell>
        </row>
        <row r="202">
          <cell r="J202">
            <v>30194</v>
          </cell>
          <cell r="L202">
            <v>56.8</v>
          </cell>
        </row>
        <row r="203">
          <cell r="J203">
            <v>30222</v>
          </cell>
          <cell r="L203">
            <v>30.8</v>
          </cell>
        </row>
        <row r="204">
          <cell r="J204">
            <v>30250</v>
          </cell>
          <cell r="L204">
            <v>22</v>
          </cell>
        </row>
        <row r="205">
          <cell r="J205">
            <v>30299</v>
          </cell>
          <cell r="L205">
            <v>21.7</v>
          </cell>
        </row>
        <row r="206">
          <cell r="J206">
            <v>30327</v>
          </cell>
          <cell r="L206">
            <v>20.9</v>
          </cell>
        </row>
        <row r="207">
          <cell r="J207">
            <v>30362</v>
          </cell>
          <cell r="L207">
            <v>9</v>
          </cell>
        </row>
        <row r="208">
          <cell r="J208">
            <v>30389</v>
          </cell>
          <cell r="L208">
            <v>6.6</v>
          </cell>
        </row>
        <row r="209">
          <cell r="J209">
            <v>30447</v>
          </cell>
          <cell r="L209">
            <v>53.9</v>
          </cell>
        </row>
        <row r="210">
          <cell r="J210">
            <v>30460</v>
          </cell>
          <cell r="L210">
            <v>63.7</v>
          </cell>
        </row>
        <row r="211">
          <cell r="J211">
            <v>30488</v>
          </cell>
          <cell r="L211">
            <v>74.400000000000006</v>
          </cell>
        </row>
        <row r="212">
          <cell r="J212">
            <v>30516</v>
          </cell>
          <cell r="L212">
            <v>118</v>
          </cell>
        </row>
        <row r="213">
          <cell r="J213">
            <v>30544</v>
          </cell>
          <cell r="L213">
            <v>183</v>
          </cell>
        </row>
        <row r="214">
          <cell r="J214">
            <v>30572</v>
          </cell>
          <cell r="L214">
            <v>48.8</v>
          </cell>
        </row>
        <row r="215">
          <cell r="J215">
            <v>30600</v>
          </cell>
          <cell r="L215">
            <v>10.8</v>
          </cell>
        </row>
        <row r="216">
          <cell r="J216">
            <v>30615</v>
          </cell>
          <cell r="L216">
            <v>14.6</v>
          </cell>
        </row>
        <row r="217">
          <cell r="J217">
            <v>30662</v>
          </cell>
          <cell r="L217">
            <v>10.9</v>
          </cell>
        </row>
        <row r="218">
          <cell r="J218">
            <v>30691</v>
          </cell>
          <cell r="L218">
            <v>6.8</v>
          </cell>
        </row>
        <row r="219">
          <cell r="J219">
            <v>30719</v>
          </cell>
          <cell r="L219">
            <v>8.6</v>
          </cell>
        </row>
        <row r="220">
          <cell r="J220">
            <v>30746</v>
          </cell>
          <cell r="L220">
            <v>8.8000000000000007</v>
          </cell>
        </row>
        <row r="221">
          <cell r="J221">
            <v>30810</v>
          </cell>
          <cell r="L221">
            <v>52.6</v>
          </cell>
        </row>
        <row r="222">
          <cell r="J222">
            <v>30838</v>
          </cell>
          <cell r="L222">
            <v>191.5</v>
          </cell>
        </row>
        <row r="223">
          <cell r="J223">
            <v>30866</v>
          </cell>
          <cell r="L223">
            <v>12.2</v>
          </cell>
        </row>
        <row r="224">
          <cell r="J224">
            <v>30894</v>
          </cell>
          <cell r="L224">
            <v>16</v>
          </cell>
        </row>
        <row r="225">
          <cell r="J225">
            <v>30922</v>
          </cell>
          <cell r="L225">
            <v>4.7</v>
          </cell>
        </row>
        <row r="226">
          <cell r="J226">
            <v>30950</v>
          </cell>
          <cell r="L226">
            <v>35.9</v>
          </cell>
        </row>
        <row r="227">
          <cell r="J227">
            <v>30979</v>
          </cell>
          <cell r="L227">
            <v>20.100000000000001</v>
          </cell>
        </row>
        <row r="228">
          <cell r="J228">
            <v>31027</v>
          </cell>
          <cell r="L228">
            <v>9.9</v>
          </cell>
        </row>
        <row r="229">
          <cell r="J229">
            <v>31069</v>
          </cell>
          <cell r="L229">
            <v>9.5</v>
          </cell>
        </row>
        <row r="230">
          <cell r="J230">
            <v>31097</v>
          </cell>
          <cell r="L230">
            <v>11.9</v>
          </cell>
        </row>
        <row r="231">
          <cell r="J231">
            <v>31125</v>
          </cell>
          <cell r="L231">
            <v>4.8</v>
          </cell>
        </row>
        <row r="232">
          <cell r="J232">
            <v>31181</v>
          </cell>
          <cell r="L232">
            <v>6</v>
          </cell>
        </row>
        <row r="233">
          <cell r="J233">
            <v>31209</v>
          </cell>
          <cell r="L233">
            <v>17.600000000000001</v>
          </cell>
        </row>
        <row r="234">
          <cell r="J234">
            <v>31237</v>
          </cell>
          <cell r="L234">
            <v>19</v>
          </cell>
        </row>
        <row r="235">
          <cell r="J235">
            <v>31265</v>
          </cell>
          <cell r="L235">
            <v>28.1</v>
          </cell>
        </row>
        <row r="236">
          <cell r="J236">
            <v>31293</v>
          </cell>
          <cell r="L236">
            <v>18.899999999999999</v>
          </cell>
        </row>
        <row r="237">
          <cell r="J237">
            <v>31321</v>
          </cell>
          <cell r="L237">
            <v>14.6</v>
          </cell>
        </row>
        <row r="238">
          <cell r="J238">
            <v>31341</v>
          </cell>
          <cell r="L238">
            <v>9.8000000000000007</v>
          </cell>
        </row>
        <row r="239">
          <cell r="J239">
            <v>31390</v>
          </cell>
          <cell r="L239">
            <v>6.3</v>
          </cell>
        </row>
        <row r="240">
          <cell r="J240">
            <v>31432</v>
          </cell>
          <cell r="L240">
            <v>4.4000000000000004</v>
          </cell>
        </row>
        <row r="241">
          <cell r="J241">
            <v>31460</v>
          </cell>
          <cell r="L241">
            <v>3.4</v>
          </cell>
        </row>
        <row r="242">
          <cell r="J242">
            <v>31488</v>
          </cell>
          <cell r="L242">
            <v>2.5</v>
          </cell>
        </row>
        <row r="243">
          <cell r="J243">
            <v>31538</v>
          </cell>
          <cell r="L243">
            <v>5</v>
          </cell>
        </row>
        <row r="244">
          <cell r="J244">
            <v>31566</v>
          </cell>
          <cell r="L244">
            <v>23.5</v>
          </cell>
        </row>
        <row r="245">
          <cell r="J245">
            <v>31594</v>
          </cell>
          <cell r="L245">
            <v>42.7</v>
          </cell>
        </row>
        <row r="246">
          <cell r="J246">
            <v>31622</v>
          </cell>
          <cell r="L246">
            <v>64.900000000000006</v>
          </cell>
        </row>
        <row r="247">
          <cell r="J247">
            <v>31650</v>
          </cell>
          <cell r="L247">
            <v>45</v>
          </cell>
        </row>
        <row r="248">
          <cell r="J248">
            <v>31678</v>
          </cell>
          <cell r="L248">
            <v>15</v>
          </cell>
        </row>
        <row r="249">
          <cell r="J249">
            <v>31713</v>
          </cell>
          <cell r="L249">
            <v>17.100000000000001</v>
          </cell>
        </row>
        <row r="250">
          <cell r="J250">
            <v>31756</v>
          </cell>
          <cell r="L250">
            <v>14.7</v>
          </cell>
        </row>
        <row r="251">
          <cell r="J251">
            <v>31798</v>
          </cell>
          <cell r="L251">
            <v>11.7</v>
          </cell>
        </row>
        <row r="252">
          <cell r="J252">
            <v>31826</v>
          </cell>
          <cell r="L252">
            <v>15.8</v>
          </cell>
        </row>
        <row r="253">
          <cell r="J253">
            <v>31854</v>
          </cell>
          <cell r="L253">
            <v>15.5</v>
          </cell>
        </row>
        <row r="254">
          <cell r="J254">
            <v>31902</v>
          </cell>
          <cell r="L254">
            <v>20.7</v>
          </cell>
        </row>
        <row r="255">
          <cell r="J255">
            <v>31930</v>
          </cell>
          <cell r="L255">
            <v>29.8</v>
          </cell>
        </row>
        <row r="256">
          <cell r="J256">
            <v>31958</v>
          </cell>
          <cell r="L256">
            <v>35.4</v>
          </cell>
        </row>
        <row r="257">
          <cell r="J257">
            <v>31986</v>
          </cell>
          <cell r="L257">
            <v>60.6</v>
          </cell>
        </row>
        <row r="258">
          <cell r="J258">
            <v>32014</v>
          </cell>
          <cell r="L258">
            <v>69.7</v>
          </cell>
        </row>
        <row r="259">
          <cell r="J259">
            <v>32041</v>
          </cell>
          <cell r="L259">
            <v>65.3</v>
          </cell>
        </row>
        <row r="260">
          <cell r="J260">
            <v>32077</v>
          </cell>
          <cell r="L260">
            <v>38.1</v>
          </cell>
        </row>
        <row r="261">
          <cell r="J261">
            <v>32164</v>
          </cell>
          <cell r="L261">
            <v>23.3</v>
          </cell>
        </row>
        <row r="262">
          <cell r="J262">
            <v>32197</v>
          </cell>
          <cell r="L262">
            <v>26</v>
          </cell>
        </row>
        <row r="263">
          <cell r="J263">
            <v>32225</v>
          </cell>
          <cell r="L263">
            <v>18.399999999999999</v>
          </cell>
        </row>
        <row r="264">
          <cell r="J264">
            <v>32273</v>
          </cell>
          <cell r="L264">
            <v>30.52</v>
          </cell>
        </row>
        <row r="265">
          <cell r="J265">
            <v>32301</v>
          </cell>
          <cell r="L265">
            <v>323.10000000000002</v>
          </cell>
        </row>
        <row r="266">
          <cell r="J266">
            <v>32329</v>
          </cell>
          <cell r="L266">
            <v>203.8</v>
          </cell>
        </row>
        <row r="267">
          <cell r="J267">
            <v>32357</v>
          </cell>
          <cell r="L267">
            <v>135</v>
          </cell>
        </row>
        <row r="268">
          <cell r="J268">
            <v>32385</v>
          </cell>
          <cell r="L268">
            <v>58</v>
          </cell>
        </row>
        <row r="269">
          <cell r="J269">
            <v>32413</v>
          </cell>
          <cell r="L269">
            <v>30</v>
          </cell>
        </row>
        <row r="270">
          <cell r="J270">
            <v>32441</v>
          </cell>
          <cell r="L270">
            <v>54</v>
          </cell>
        </row>
        <row r="271">
          <cell r="J271">
            <v>32484</v>
          </cell>
          <cell r="L271">
            <v>22.8</v>
          </cell>
        </row>
        <row r="272">
          <cell r="J272">
            <v>32526</v>
          </cell>
          <cell r="L272">
            <v>13</v>
          </cell>
        </row>
        <row r="273">
          <cell r="J273">
            <v>32561</v>
          </cell>
          <cell r="L273">
            <v>18.8</v>
          </cell>
        </row>
        <row r="274">
          <cell r="J274">
            <v>32589</v>
          </cell>
          <cell r="L274">
            <v>15.7</v>
          </cell>
        </row>
        <row r="275">
          <cell r="J275">
            <v>32652</v>
          </cell>
          <cell r="L275">
            <v>83.1</v>
          </cell>
        </row>
        <row r="276">
          <cell r="J276">
            <v>32679</v>
          </cell>
          <cell r="L276">
            <v>79.599999999999994</v>
          </cell>
        </row>
        <row r="277">
          <cell r="J277">
            <v>32707</v>
          </cell>
          <cell r="L277">
            <v>218</v>
          </cell>
        </row>
        <row r="278">
          <cell r="J278">
            <v>32735</v>
          </cell>
          <cell r="L278">
            <v>247.9</v>
          </cell>
        </row>
        <row r="279">
          <cell r="J279">
            <v>32763</v>
          </cell>
          <cell r="L279">
            <v>195.2</v>
          </cell>
        </row>
        <row r="280">
          <cell r="J280">
            <v>32792</v>
          </cell>
          <cell r="L280">
            <v>23.7</v>
          </cell>
        </row>
        <row r="281">
          <cell r="J281">
            <v>32805</v>
          </cell>
          <cell r="L281">
            <v>27.7</v>
          </cell>
        </row>
        <row r="282">
          <cell r="J282">
            <v>32853</v>
          </cell>
          <cell r="L282">
            <v>19</v>
          </cell>
        </row>
        <row r="283">
          <cell r="J283">
            <v>32888</v>
          </cell>
          <cell r="L283">
            <v>17.100000000000001</v>
          </cell>
        </row>
        <row r="284">
          <cell r="J284">
            <v>32916</v>
          </cell>
          <cell r="L284">
            <v>17.399999999999999</v>
          </cell>
        </row>
        <row r="285">
          <cell r="J285">
            <v>32944</v>
          </cell>
          <cell r="L285">
            <v>8.6999999999999993</v>
          </cell>
        </row>
        <row r="286">
          <cell r="J286">
            <v>33009</v>
          </cell>
          <cell r="L286">
            <v>18</v>
          </cell>
        </row>
        <row r="287">
          <cell r="J287">
            <v>33035</v>
          </cell>
          <cell r="L287">
            <v>51</v>
          </cell>
        </row>
        <row r="288">
          <cell r="J288">
            <v>33059</v>
          </cell>
          <cell r="L288">
            <v>51</v>
          </cell>
        </row>
        <row r="289">
          <cell r="J289">
            <v>33093</v>
          </cell>
          <cell r="L289">
            <v>14</v>
          </cell>
        </row>
        <row r="290">
          <cell r="J290">
            <v>33112</v>
          </cell>
          <cell r="L290">
            <v>29</v>
          </cell>
        </row>
        <row r="291">
          <cell r="J291">
            <v>33145</v>
          </cell>
          <cell r="L291">
            <v>9.8000000000000007</v>
          </cell>
        </row>
        <row r="292">
          <cell r="J292">
            <v>33177</v>
          </cell>
          <cell r="L292">
            <v>29</v>
          </cell>
        </row>
        <row r="293">
          <cell r="J293">
            <v>33220</v>
          </cell>
          <cell r="L293">
            <v>11</v>
          </cell>
        </row>
        <row r="294">
          <cell r="J294">
            <v>33254</v>
          </cell>
          <cell r="L294">
            <v>14</v>
          </cell>
        </row>
        <row r="295">
          <cell r="J295">
            <v>33282</v>
          </cell>
          <cell r="L295">
            <v>9.4700000000000006</v>
          </cell>
        </row>
        <row r="296">
          <cell r="J296">
            <v>33310</v>
          </cell>
          <cell r="L296">
            <v>9.4600000000000009</v>
          </cell>
        </row>
        <row r="297">
          <cell r="J297">
            <v>33373</v>
          </cell>
          <cell r="L297">
            <v>18.36</v>
          </cell>
        </row>
        <row r="298">
          <cell r="J298">
            <v>33401</v>
          </cell>
          <cell r="L298">
            <v>42.72</v>
          </cell>
        </row>
        <row r="299">
          <cell r="J299">
            <v>33429</v>
          </cell>
          <cell r="L299">
            <v>33.97</v>
          </cell>
        </row>
        <row r="300">
          <cell r="J300">
            <v>33457</v>
          </cell>
          <cell r="L300">
            <v>16.239999999999998</v>
          </cell>
        </row>
        <row r="301">
          <cell r="J301">
            <v>33485</v>
          </cell>
          <cell r="L301">
            <v>42.25</v>
          </cell>
        </row>
        <row r="302">
          <cell r="J302">
            <v>33513</v>
          </cell>
          <cell r="L302">
            <v>6.61</v>
          </cell>
        </row>
        <row r="303">
          <cell r="J303">
            <v>33540</v>
          </cell>
          <cell r="L303">
            <v>10.26</v>
          </cell>
        </row>
        <row r="304">
          <cell r="J304">
            <v>33582</v>
          </cell>
          <cell r="L304">
            <v>2.2999999999999998</v>
          </cell>
        </row>
        <row r="305">
          <cell r="J305">
            <v>33681</v>
          </cell>
          <cell r="L305">
            <v>1.48</v>
          </cell>
        </row>
        <row r="306">
          <cell r="J306">
            <v>33737</v>
          </cell>
          <cell r="L306">
            <v>24.9</v>
          </cell>
        </row>
        <row r="307">
          <cell r="J307">
            <v>33765</v>
          </cell>
          <cell r="L307">
            <v>89.73</v>
          </cell>
        </row>
        <row r="308">
          <cell r="J308">
            <v>33793</v>
          </cell>
          <cell r="L308">
            <v>44.47</v>
          </cell>
        </row>
        <row r="309">
          <cell r="J309">
            <v>33821</v>
          </cell>
          <cell r="L309">
            <v>45.07</v>
          </cell>
        </row>
        <row r="310">
          <cell r="J310">
            <v>33849</v>
          </cell>
          <cell r="L310">
            <v>45.44</v>
          </cell>
        </row>
        <row r="311">
          <cell r="J311">
            <v>33877</v>
          </cell>
          <cell r="L311">
            <v>11.18</v>
          </cell>
        </row>
        <row r="312">
          <cell r="J312">
            <v>33905</v>
          </cell>
          <cell r="L312">
            <v>16.11</v>
          </cell>
        </row>
        <row r="313">
          <cell r="J313">
            <v>33982</v>
          </cell>
          <cell r="L313">
            <v>1.59</v>
          </cell>
        </row>
        <row r="314">
          <cell r="J314">
            <v>34052</v>
          </cell>
          <cell r="L314">
            <v>9.65</v>
          </cell>
        </row>
        <row r="315">
          <cell r="J315">
            <v>34092</v>
          </cell>
          <cell r="L315">
            <v>4.09</v>
          </cell>
        </row>
        <row r="316">
          <cell r="J316">
            <v>34120</v>
          </cell>
          <cell r="L316">
            <v>10.42</v>
          </cell>
        </row>
        <row r="317">
          <cell r="J317">
            <v>34148</v>
          </cell>
          <cell r="L317">
            <v>139.93</v>
          </cell>
        </row>
        <row r="318">
          <cell r="J318">
            <v>34176</v>
          </cell>
          <cell r="L318">
            <v>131.66999999999999</v>
          </cell>
        </row>
        <row r="319">
          <cell r="J319">
            <v>34204</v>
          </cell>
          <cell r="L319">
            <v>80.47</v>
          </cell>
        </row>
        <row r="320">
          <cell r="J320">
            <v>34232</v>
          </cell>
          <cell r="L320">
            <v>12.36</v>
          </cell>
        </row>
        <row r="321">
          <cell r="J321">
            <v>34269</v>
          </cell>
          <cell r="L321">
            <v>30.23</v>
          </cell>
        </row>
        <row r="322">
          <cell r="J322">
            <v>34316</v>
          </cell>
          <cell r="L322">
            <v>1.33</v>
          </cell>
        </row>
        <row r="323">
          <cell r="J323">
            <v>34414</v>
          </cell>
          <cell r="L323">
            <v>1.5</v>
          </cell>
        </row>
        <row r="324">
          <cell r="J324">
            <v>34472</v>
          </cell>
          <cell r="L324">
            <v>28.37</v>
          </cell>
        </row>
        <row r="325">
          <cell r="J325">
            <v>34500</v>
          </cell>
          <cell r="L325">
            <v>315.20999999999998</v>
          </cell>
        </row>
        <row r="326">
          <cell r="J326">
            <v>34528</v>
          </cell>
          <cell r="L326">
            <v>8.24</v>
          </cell>
        </row>
        <row r="327">
          <cell r="J327">
            <v>34556</v>
          </cell>
          <cell r="L327">
            <v>16.309999999999999</v>
          </cell>
        </row>
        <row r="328">
          <cell r="J328">
            <v>34584</v>
          </cell>
          <cell r="L328">
            <v>11.21</v>
          </cell>
        </row>
        <row r="329">
          <cell r="J329">
            <v>34612</v>
          </cell>
          <cell r="L329">
            <v>16.47</v>
          </cell>
        </row>
        <row r="330">
          <cell r="J330">
            <v>34626</v>
          </cell>
          <cell r="L330">
            <v>5.81</v>
          </cell>
        </row>
        <row r="331">
          <cell r="J331">
            <v>34681</v>
          </cell>
          <cell r="L331">
            <v>2.54</v>
          </cell>
        </row>
        <row r="332">
          <cell r="J332">
            <v>34786</v>
          </cell>
          <cell r="L332">
            <v>2.86</v>
          </cell>
        </row>
        <row r="333">
          <cell r="J333">
            <v>34835</v>
          </cell>
          <cell r="L333">
            <v>9.5500000000000007</v>
          </cell>
        </row>
        <row r="334">
          <cell r="J334">
            <v>34849</v>
          </cell>
          <cell r="L334">
            <v>14.19</v>
          </cell>
        </row>
        <row r="335">
          <cell r="J335">
            <v>34849</v>
          </cell>
          <cell r="L335">
            <v>14.61</v>
          </cell>
        </row>
        <row r="336">
          <cell r="J336">
            <v>34877</v>
          </cell>
          <cell r="L336">
            <v>15.24</v>
          </cell>
        </row>
        <row r="337">
          <cell r="J337">
            <v>34905</v>
          </cell>
          <cell r="L337">
            <v>73.790000000000006</v>
          </cell>
        </row>
        <row r="338">
          <cell r="J338">
            <v>34933</v>
          </cell>
          <cell r="L338">
            <v>43.62</v>
          </cell>
        </row>
        <row r="339">
          <cell r="J339">
            <v>34961</v>
          </cell>
          <cell r="L339">
            <v>64.55</v>
          </cell>
        </row>
        <row r="340">
          <cell r="J340">
            <v>35002</v>
          </cell>
          <cell r="L340">
            <v>1.28</v>
          </cell>
        </row>
        <row r="341">
          <cell r="J341">
            <v>35206</v>
          </cell>
          <cell r="L341">
            <v>5.0199999999999996</v>
          </cell>
        </row>
        <row r="342">
          <cell r="J342">
            <v>35233</v>
          </cell>
          <cell r="L342">
            <v>2.9</v>
          </cell>
        </row>
        <row r="343">
          <cell r="J343">
            <v>35261</v>
          </cell>
          <cell r="L343">
            <v>3.23</v>
          </cell>
        </row>
        <row r="344">
          <cell r="J344">
            <v>35289</v>
          </cell>
          <cell r="L344">
            <v>18</v>
          </cell>
        </row>
        <row r="345">
          <cell r="J345">
            <v>35317</v>
          </cell>
          <cell r="L345">
            <v>21.58</v>
          </cell>
        </row>
        <row r="346">
          <cell r="J346">
            <v>35368</v>
          </cell>
          <cell r="L346">
            <v>52.06</v>
          </cell>
        </row>
        <row r="347">
          <cell r="J347">
            <v>35415</v>
          </cell>
          <cell r="L347">
            <v>26.67</v>
          </cell>
        </row>
        <row r="348">
          <cell r="J348">
            <v>35511</v>
          </cell>
          <cell r="L348">
            <v>4.4400000000000004</v>
          </cell>
        </row>
        <row r="349">
          <cell r="J349">
            <v>35562</v>
          </cell>
          <cell r="L349">
            <v>42.69</v>
          </cell>
        </row>
        <row r="350">
          <cell r="J350">
            <v>35572</v>
          </cell>
          <cell r="L350">
            <v>34.53</v>
          </cell>
        </row>
        <row r="351">
          <cell r="J351">
            <v>35599</v>
          </cell>
          <cell r="L351">
            <v>94.66</v>
          </cell>
        </row>
        <row r="352">
          <cell r="J352">
            <v>35625</v>
          </cell>
          <cell r="L352">
            <v>78.7</v>
          </cell>
        </row>
        <row r="353">
          <cell r="J353">
            <v>35653</v>
          </cell>
          <cell r="L353">
            <v>103.9</v>
          </cell>
        </row>
        <row r="354">
          <cell r="J354">
            <v>35718</v>
          </cell>
          <cell r="L354">
            <v>53.57</v>
          </cell>
        </row>
        <row r="355">
          <cell r="J355">
            <v>35732</v>
          </cell>
          <cell r="L355">
            <v>35.54</v>
          </cell>
        </row>
        <row r="356">
          <cell r="J356">
            <v>35777</v>
          </cell>
          <cell r="L356">
            <v>9.2100000000000009</v>
          </cell>
        </row>
        <row r="357">
          <cell r="J357">
            <v>35877</v>
          </cell>
          <cell r="L357">
            <v>9.23</v>
          </cell>
        </row>
        <row r="358">
          <cell r="J358">
            <v>35921</v>
          </cell>
          <cell r="L358">
            <v>86.76</v>
          </cell>
        </row>
        <row r="359">
          <cell r="J359">
            <v>35949</v>
          </cell>
          <cell r="L359">
            <v>35.9</v>
          </cell>
        </row>
        <row r="360">
          <cell r="J360">
            <v>35977</v>
          </cell>
          <cell r="L360">
            <v>95.91</v>
          </cell>
        </row>
        <row r="361">
          <cell r="J361">
            <v>36005</v>
          </cell>
          <cell r="L361">
            <v>170.06</v>
          </cell>
        </row>
        <row r="362">
          <cell r="J362">
            <v>36033</v>
          </cell>
          <cell r="L362">
            <v>188.83</v>
          </cell>
        </row>
        <row r="363">
          <cell r="J363">
            <v>36061</v>
          </cell>
          <cell r="L363">
            <v>110.31</v>
          </cell>
        </row>
        <row r="364">
          <cell r="J364">
            <v>36094</v>
          </cell>
          <cell r="L364">
            <v>33.229999999999997</v>
          </cell>
        </row>
        <row r="365">
          <cell r="J365">
            <v>36292</v>
          </cell>
          <cell r="L365">
            <v>72.33</v>
          </cell>
        </row>
        <row r="366">
          <cell r="J366">
            <v>36320</v>
          </cell>
          <cell r="L366">
            <v>193.92</v>
          </cell>
        </row>
        <row r="367">
          <cell r="J367">
            <v>36348</v>
          </cell>
          <cell r="L367">
            <v>35.090000000000003</v>
          </cell>
        </row>
        <row r="368">
          <cell r="J368">
            <v>36377</v>
          </cell>
          <cell r="L368">
            <v>21.62</v>
          </cell>
        </row>
        <row r="369">
          <cell r="J369">
            <v>36404</v>
          </cell>
          <cell r="L369">
            <v>155.94999999999999</v>
          </cell>
        </row>
        <row r="370">
          <cell r="J370">
            <v>36432</v>
          </cell>
          <cell r="L370">
            <v>103.16</v>
          </cell>
        </row>
        <row r="371">
          <cell r="J371">
            <v>36453</v>
          </cell>
          <cell r="L371">
            <v>17.86</v>
          </cell>
        </row>
        <row r="372">
          <cell r="J372">
            <v>36607</v>
          </cell>
          <cell r="L372">
            <v>18.18</v>
          </cell>
        </row>
        <row r="373">
          <cell r="J373">
            <v>36649</v>
          </cell>
          <cell r="L373">
            <v>207.63</v>
          </cell>
        </row>
        <row r="374">
          <cell r="J374">
            <v>36677</v>
          </cell>
          <cell r="L374">
            <v>118.77</v>
          </cell>
        </row>
        <row r="375">
          <cell r="J375">
            <v>36705</v>
          </cell>
          <cell r="L375">
            <v>45.8</v>
          </cell>
        </row>
        <row r="376">
          <cell r="J376">
            <v>36733</v>
          </cell>
          <cell r="L376">
            <v>34.35</v>
          </cell>
        </row>
        <row r="377">
          <cell r="J377">
            <v>36760</v>
          </cell>
          <cell r="L377">
            <v>167.84</v>
          </cell>
        </row>
        <row r="378">
          <cell r="J378">
            <v>36789</v>
          </cell>
          <cell r="L378">
            <v>172.71</v>
          </cell>
        </row>
        <row r="379">
          <cell r="J379">
            <v>36823</v>
          </cell>
          <cell r="L379">
            <v>18.510000000000002</v>
          </cell>
        </row>
        <row r="380">
          <cell r="J380">
            <v>37041</v>
          </cell>
          <cell r="L380">
            <v>121.41</v>
          </cell>
        </row>
        <row r="381">
          <cell r="J381">
            <v>37069</v>
          </cell>
          <cell r="L381">
            <v>43.73</v>
          </cell>
        </row>
        <row r="382">
          <cell r="J382">
            <v>37097</v>
          </cell>
          <cell r="L382">
            <v>69.95</v>
          </cell>
        </row>
        <row r="383">
          <cell r="J383">
            <v>37125</v>
          </cell>
          <cell r="L383">
            <v>220.76</v>
          </cell>
        </row>
        <row r="384">
          <cell r="J384">
            <v>37151</v>
          </cell>
          <cell r="L384">
            <v>971.27</v>
          </cell>
        </row>
        <row r="385">
          <cell r="J385">
            <v>37188</v>
          </cell>
          <cell r="L385">
            <v>17.23</v>
          </cell>
        </row>
        <row r="386">
          <cell r="J386">
            <v>37398</v>
          </cell>
          <cell r="L386">
            <v>12.46</v>
          </cell>
        </row>
        <row r="387">
          <cell r="J387">
            <v>37412</v>
          </cell>
          <cell r="L387">
            <v>51.01</v>
          </cell>
        </row>
        <row r="388">
          <cell r="J388">
            <v>37439</v>
          </cell>
          <cell r="L388">
            <v>13.48</v>
          </cell>
        </row>
        <row r="389">
          <cell r="J389">
            <v>37467</v>
          </cell>
          <cell r="L389">
            <v>26.54</v>
          </cell>
        </row>
        <row r="390">
          <cell r="J390">
            <v>37495</v>
          </cell>
          <cell r="L390">
            <v>69.680000000000007</v>
          </cell>
        </row>
        <row r="391">
          <cell r="J391">
            <v>37523</v>
          </cell>
          <cell r="L391">
            <v>89.29</v>
          </cell>
        </row>
        <row r="392">
          <cell r="J392">
            <v>37746</v>
          </cell>
          <cell r="L392">
            <v>103.39</v>
          </cell>
        </row>
        <row r="393">
          <cell r="J393">
            <v>37761</v>
          </cell>
          <cell r="L393">
            <v>21.91</v>
          </cell>
        </row>
        <row r="394">
          <cell r="J394">
            <v>37788</v>
          </cell>
          <cell r="L394">
            <v>20.38</v>
          </cell>
        </row>
        <row r="395">
          <cell r="J395">
            <v>37816</v>
          </cell>
          <cell r="L395">
            <v>62.09</v>
          </cell>
        </row>
        <row r="396">
          <cell r="J396">
            <v>37844</v>
          </cell>
          <cell r="L396">
            <v>50.3</v>
          </cell>
        </row>
        <row r="397">
          <cell r="J397">
            <v>37872</v>
          </cell>
          <cell r="L397">
            <v>45.34</v>
          </cell>
        </row>
        <row r="398">
          <cell r="J398">
            <v>37900</v>
          </cell>
          <cell r="L398">
            <v>11.35</v>
          </cell>
        </row>
        <row r="399">
          <cell r="J399">
            <v>37922</v>
          </cell>
          <cell r="L399">
            <v>21.08</v>
          </cell>
        </row>
        <row r="400">
          <cell r="J400">
            <v>38119</v>
          </cell>
          <cell r="L400">
            <v>19.579999999999998</v>
          </cell>
        </row>
        <row r="401">
          <cell r="J401">
            <v>38147</v>
          </cell>
          <cell r="L401">
            <v>20.71</v>
          </cell>
        </row>
        <row r="402">
          <cell r="J402">
            <v>38175</v>
          </cell>
          <cell r="L402">
            <v>20.36</v>
          </cell>
        </row>
        <row r="403">
          <cell r="J403">
            <v>38203</v>
          </cell>
          <cell r="L403">
            <v>112.58</v>
          </cell>
        </row>
        <row r="404">
          <cell r="J404">
            <v>38231</v>
          </cell>
          <cell r="L404">
            <v>50.56</v>
          </cell>
        </row>
        <row r="405">
          <cell r="J405">
            <v>38259</v>
          </cell>
          <cell r="L405">
            <v>78.459999999999994</v>
          </cell>
        </row>
        <row r="406">
          <cell r="J406">
            <v>38286</v>
          </cell>
          <cell r="L406">
            <v>12.39</v>
          </cell>
        </row>
        <row r="407">
          <cell r="J407">
            <v>38475</v>
          </cell>
          <cell r="L407">
            <v>24.51</v>
          </cell>
        </row>
        <row r="408">
          <cell r="J408">
            <v>38483</v>
          </cell>
          <cell r="L408">
            <v>30</v>
          </cell>
        </row>
        <row r="409">
          <cell r="J409">
            <v>38511</v>
          </cell>
          <cell r="L409">
            <v>18.760000000000002</v>
          </cell>
        </row>
        <row r="410">
          <cell r="J410">
            <v>38539</v>
          </cell>
          <cell r="L410">
            <v>42.45</v>
          </cell>
        </row>
        <row r="411">
          <cell r="J411">
            <v>38567</v>
          </cell>
          <cell r="L411">
            <v>122.89</v>
          </cell>
        </row>
        <row r="412">
          <cell r="J412">
            <v>38595</v>
          </cell>
          <cell r="L412">
            <v>124.77</v>
          </cell>
        </row>
        <row r="413">
          <cell r="J413">
            <v>38623</v>
          </cell>
          <cell r="L413">
            <v>77.37</v>
          </cell>
        </row>
        <row r="414">
          <cell r="J414">
            <v>38656</v>
          </cell>
          <cell r="L414">
            <v>13.64</v>
          </cell>
        </row>
        <row r="415">
          <cell r="J415">
            <v>38845</v>
          </cell>
          <cell r="L415">
            <v>19.61</v>
          </cell>
        </row>
        <row r="416">
          <cell r="J416">
            <v>38875</v>
          </cell>
          <cell r="L416">
            <v>21.11</v>
          </cell>
        </row>
        <row r="417">
          <cell r="J417">
            <v>38902</v>
          </cell>
          <cell r="L417">
            <v>109.52</v>
          </cell>
        </row>
        <row r="418">
          <cell r="J418">
            <v>38931</v>
          </cell>
          <cell r="L418">
            <v>14.94</v>
          </cell>
        </row>
        <row r="419">
          <cell r="J419">
            <v>38959</v>
          </cell>
          <cell r="L419">
            <v>50.48</v>
          </cell>
        </row>
        <row r="420">
          <cell r="J420">
            <v>39021</v>
          </cell>
          <cell r="L420">
            <v>34.69</v>
          </cell>
        </row>
        <row r="421">
          <cell r="J421">
            <v>39211</v>
          </cell>
          <cell r="L421">
            <v>19.309999999999999</v>
          </cell>
        </row>
        <row r="422">
          <cell r="J422">
            <v>39238</v>
          </cell>
          <cell r="L422">
            <v>10.63</v>
          </cell>
        </row>
        <row r="423">
          <cell r="J423">
            <v>39266</v>
          </cell>
          <cell r="L423">
            <v>37.07</v>
          </cell>
        </row>
        <row r="424">
          <cell r="J424">
            <v>39294</v>
          </cell>
          <cell r="L424">
            <v>68.209999999999994</v>
          </cell>
        </row>
        <row r="425">
          <cell r="J425">
            <v>39322</v>
          </cell>
          <cell r="L425">
            <v>50.2</v>
          </cell>
        </row>
        <row r="426">
          <cell r="J426">
            <v>39350</v>
          </cell>
          <cell r="L426">
            <v>44.39</v>
          </cell>
        </row>
        <row r="427">
          <cell r="J427">
            <v>39391</v>
          </cell>
          <cell r="L427">
            <v>51.72</v>
          </cell>
        </row>
        <row r="428">
          <cell r="J428">
            <v>39581</v>
          </cell>
          <cell r="L428">
            <v>23.93</v>
          </cell>
        </row>
        <row r="429">
          <cell r="J429">
            <v>39609</v>
          </cell>
          <cell r="L429">
            <v>27.53</v>
          </cell>
        </row>
        <row r="430">
          <cell r="J430">
            <v>39637</v>
          </cell>
          <cell r="L430">
            <v>300.63</v>
          </cell>
        </row>
        <row r="431">
          <cell r="J431">
            <v>39665</v>
          </cell>
          <cell r="L431">
            <v>160.61000000000001</v>
          </cell>
        </row>
        <row r="432">
          <cell r="J432">
            <v>39693</v>
          </cell>
          <cell r="L432">
            <v>116.21</v>
          </cell>
        </row>
        <row r="433">
          <cell r="J433">
            <v>39721</v>
          </cell>
          <cell r="L433">
            <v>50.56</v>
          </cell>
        </row>
        <row r="434">
          <cell r="J434">
            <v>39762</v>
          </cell>
          <cell r="L434">
            <v>22.41</v>
          </cell>
        </row>
        <row r="435">
          <cell r="J435">
            <v>39945</v>
          </cell>
          <cell r="L435">
            <v>17.579999999999998</v>
          </cell>
        </row>
        <row r="436">
          <cell r="J436">
            <v>39952</v>
          </cell>
          <cell r="L436">
            <v>17.829999999999998</v>
          </cell>
        </row>
        <row r="437">
          <cell r="J437">
            <v>39979</v>
          </cell>
          <cell r="L437">
            <v>24.68</v>
          </cell>
        </row>
        <row r="438">
          <cell r="J438">
            <v>40008</v>
          </cell>
          <cell r="L438">
            <v>179.48</v>
          </cell>
        </row>
        <row r="439">
          <cell r="J439">
            <v>40036</v>
          </cell>
          <cell r="L439">
            <v>165.51</v>
          </cell>
        </row>
        <row r="440">
          <cell r="J440">
            <v>40065</v>
          </cell>
          <cell r="L440">
            <v>132.36000000000001</v>
          </cell>
        </row>
        <row r="441">
          <cell r="J441">
            <v>40092</v>
          </cell>
          <cell r="L441">
            <v>21.13</v>
          </cell>
        </row>
        <row r="442">
          <cell r="J442">
            <v>40119</v>
          </cell>
          <cell r="L442">
            <v>26.31</v>
          </cell>
        </row>
      </sheetData>
      <sheetData sheetId="1" refreshError="1"/>
      <sheetData sheetId="2" refreshError="1"/>
      <sheetData sheetId="3">
        <row r="3">
          <cell r="A3">
            <v>25387</v>
          </cell>
          <cell r="Y3">
            <v>9.8946856764899547</v>
          </cell>
        </row>
        <row r="4">
          <cell r="A4">
            <v>25391</v>
          </cell>
          <cell r="Y4">
            <v>10.550002900419116</v>
          </cell>
        </row>
        <row r="5">
          <cell r="A5">
            <v>25401</v>
          </cell>
          <cell r="Y5">
            <v>12.474542954349124</v>
          </cell>
        </row>
        <row r="6">
          <cell r="A6">
            <v>25408</v>
          </cell>
          <cell r="Y6">
            <v>12.328266127090357</v>
          </cell>
        </row>
        <row r="7">
          <cell r="A7">
            <v>25414</v>
          </cell>
          <cell r="Y7">
            <v>16.000706193000202</v>
          </cell>
        </row>
        <row r="8">
          <cell r="A8">
            <v>25422</v>
          </cell>
          <cell r="Y8">
            <v>22.768946605087311</v>
          </cell>
        </row>
        <row r="9">
          <cell r="A9">
            <v>25435</v>
          </cell>
          <cell r="Y9">
            <v>30.042651173564359</v>
          </cell>
        </row>
        <row r="10">
          <cell r="A10">
            <v>25442</v>
          </cell>
          <cell r="Y10">
            <v>24.488494507336522</v>
          </cell>
        </row>
        <row r="11">
          <cell r="A11">
            <v>25449</v>
          </cell>
          <cell r="Y11">
            <v>17.928787737374936</v>
          </cell>
        </row>
        <row r="12">
          <cell r="A12">
            <v>25454</v>
          </cell>
          <cell r="Y12">
            <v>17.764869387935494</v>
          </cell>
        </row>
        <row r="13">
          <cell r="A13">
            <v>25463</v>
          </cell>
          <cell r="Y13">
            <v>17.847544655005784</v>
          </cell>
        </row>
        <row r="14">
          <cell r="A14">
            <v>25470</v>
          </cell>
          <cell r="Y14">
            <v>12.297181553449427</v>
          </cell>
        </row>
        <row r="15">
          <cell r="A15">
            <v>25477</v>
          </cell>
          <cell r="Y15">
            <v>13.222121484589344</v>
          </cell>
        </row>
        <row r="16">
          <cell r="A16">
            <v>25492</v>
          </cell>
          <cell r="Y16">
            <v>11.683041484261963</v>
          </cell>
        </row>
        <row r="17">
          <cell r="A17">
            <v>25505</v>
          </cell>
          <cell r="Y17">
            <v>10.493127356915855</v>
          </cell>
        </row>
        <row r="18">
          <cell r="A18">
            <v>25519</v>
          </cell>
          <cell r="Y18">
            <v>5.1138078782746099</v>
          </cell>
        </row>
        <row r="19">
          <cell r="A19">
            <v>25546</v>
          </cell>
          <cell r="Y19">
            <v>0.38416913062576941</v>
          </cell>
        </row>
        <row r="20">
          <cell r="A20">
            <v>25590</v>
          </cell>
          <cell r="Y20">
            <v>5.9020041267175097E-2</v>
          </cell>
        </row>
        <row r="21">
          <cell r="A21">
            <v>25667</v>
          </cell>
          <cell r="Y21">
            <v>5.7723409307904101E-2</v>
          </cell>
        </row>
        <row r="22">
          <cell r="A22">
            <v>25696</v>
          </cell>
          <cell r="Y22">
            <v>5.7893148626805502E-2</v>
          </cell>
        </row>
        <row r="23">
          <cell r="A23">
            <v>25704</v>
          </cell>
          <cell r="Y23">
            <v>6.4849116200170309E-2</v>
          </cell>
        </row>
        <row r="24">
          <cell r="A24">
            <v>25707</v>
          </cell>
          <cell r="Y24">
            <v>0.10769784705028171</v>
          </cell>
        </row>
        <row r="25">
          <cell r="A25">
            <v>25713</v>
          </cell>
          <cell r="Y25">
            <v>0.2265055349753998</v>
          </cell>
        </row>
        <row r="26">
          <cell r="A26">
            <v>25714</v>
          </cell>
          <cell r="Y26">
            <v>0.25795895830219501</v>
          </cell>
        </row>
        <row r="27">
          <cell r="A27">
            <v>25715</v>
          </cell>
          <cell r="Y27">
            <v>0.29205652027783502</v>
          </cell>
        </row>
        <row r="28">
          <cell r="A28">
            <v>25721</v>
          </cell>
          <cell r="Y28">
            <v>0.60862129254517594</v>
          </cell>
        </row>
        <row r="29">
          <cell r="A29">
            <v>25728</v>
          </cell>
          <cell r="Y29">
            <v>1.5930982576657708</v>
          </cell>
        </row>
        <row r="30">
          <cell r="A30">
            <v>25729</v>
          </cell>
          <cell r="Y30">
            <v>1.8938961185631789</v>
          </cell>
        </row>
        <row r="31">
          <cell r="A31">
            <v>25730</v>
          </cell>
          <cell r="Y31">
            <v>2.2347337193615</v>
          </cell>
        </row>
        <row r="32">
          <cell r="A32">
            <v>25731</v>
          </cell>
          <cell r="Y32">
            <v>2.671744187477521</v>
          </cell>
        </row>
        <row r="33">
          <cell r="A33">
            <v>25732</v>
          </cell>
          <cell r="Y33">
            <v>3.178149394440783</v>
          </cell>
        </row>
        <row r="34">
          <cell r="A34">
            <v>25733</v>
          </cell>
          <cell r="Y34">
            <v>3.8151954136933952</v>
          </cell>
        </row>
        <row r="35">
          <cell r="A35">
            <v>25734</v>
          </cell>
          <cell r="Y35">
            <v>4.6078115269964428</v>
          </cell>
        </row>
        <row r="36">
          <cell r="A36">
            <v>25735</v>
          </cell>
          <cell r="Y36">
            <v>5.6169268978871951</v>
          </cell>
        </row>
        <row r="37">
          <cell r="A37">
            <v>25736</v>
          </cell>
          <cell r="Y37">
            <v>6.7239998355080397</v>
          </cell>
        </row>
        <row r="38">
          <cell r="A38">
            <v>25737</v>
          </cell>
          <cell r="Y38">
            <v>8.0209125483370407</v>
          </cell>
        </row>
        <row r="39">
          <cell r="A39">
            <v>25738</v>
          </cell>
          <cell r="Y39">
            <v>9.4040876242338598</v>
          </cell>
        </row>
        <row r="40">
          <cell r="A40">
            <v>25739</v>
          </cell>
          <cell r="Y40">
            <v>11.25285899871243</v>
          </cell>
        </row>
        <row r="41">
          <cell r="A41">
            <v>25740</v>
          </cell>
          <cell r="Y41">
            <v>13.24978938026536</v>
          </cell>
        </row>
        <row r="42">
          <cell r="A42">
            <v>25741</v>
          </cell>
          <cell r="Y42">
            <v>15.76562012687549</v>
          </cell>
        </row>
        <row r="43">
          <cell r="A43">
            <v>25742</v>
          </cell>
          <cell r="Y43">
            <v>18.00439088958387</v>
          </cell>
        </row>
        <row r="44">
          <cell r="A44">
            <v>25743</v>
          </cell>
          <cell r="Y44">
            <v>20.233036493554717</v>
          </cell>
        </row>
        <row r="45">
          <cell r="A45">
            <v>25744</v>
          </cell>
          <cell r="Y45">
            <v>22.087467896414019</v>
          </cell>
        </row>
        <row r="46">
          <cell r="A46">
            <v>25745</v>
          </cell>
          <cell r="Y46">
            <v>23.6014591972496</v>
          </cell>
        </row>
        <row r="47">
          <cell r="A47">
            <v>25746</v>
          </cell>
          <cell r="Y47">
            <v>24.88691823399607</v>
          </cell>
        </row>
        <row r="48">
          <cell r="A48">
            <v>25747</v>
          </cell>
          <cell r="Y48">
            <v>25.75111030617969</v>
          </cell>
        </row>
        <row r="49">
          <cell r="A49">
            <v>25748</v>
          </cell>
          <cell r="Y49">
            <v>26.367348769549963</v>
          </cell>
        </row>
        <row r="50">
          <cell r="A50">
            <v>25749</v>
          </cell>
          <cell r="Y50">
            <v>26.768846104820192</v>
          </cell>
        </row>
        <row r="51">
          <cell r="A51">
            <v>25750</v>
          </cell>
          <cell r="Y51">
            <v>26.99211119718472</v>
          </cell>
        </row>
        <row r="52">
          <cell r="A52">
            <v>25751</v>
          </cell>
          <cell r="Y52">
            <v>27.082648147155471</v>
          </cell>
        </row>
        <row r="53">
          <cell r="A53">
            <v>25752</v>
          </cell>
          <cell r="Y53">
            <v>27.08031624267851</v>
          </cell>
        </row>
        <row r="54">
          <cell r="A54">
            <v>25753</v>
          </cell>
          <cell r="Y54">
            <v>26.966829180219719</v>
          </cell>
        </row>
        <row r="55">
          <cell r="A55">
            <v>25754</v>
          </cell>
          <cell r="Y55">
            <v>26.721904403646008</v>
          </cell>
        </row>
        <row r="56">
          <cell r="A56">
            <v>25755</v>
          </cell>
          <cell r="Y56">
            <v>26.499678307159858</v>
          </cell>
        </row>
        <row r="57">
          <cell r="A57">
            <v>25756</v>
          </cell>
          <cell r="Y57">
            <v>26.23648020571591</v>
          </cell>
        </row>
        <row r="58">
          <cell r="A58">
            <v>25757</v>
          </cell>
          <cell r="Y58">
            <v>25.9546102790516</v>
          </cell>
        </row>
        <row r="59">
          <cell r="A59">
            <v>25758</v>
          </cell>
          <cell r="Y59">
            <v>25.653182283113459</v>
          </cell>
        </row>
        <row r="60">
          <cell r="A60">
            <v>25759</v>
          </cell>
          <cell r="Y60">
            <v>25.255956790139759</v>
          </cell>
        </row>
        <row r="61">
          <cell r="A61">
            <v>25760</v>
          </cell>
          <cell r="Y61">
            <v>24.907855422039152</v>
          </cell>
        </row>
        <row r="62">
          <cell r="A62">
            <v>25761</v>
          </cell>
          <cell r="Y62">
            <v>24.718541600772479</v>
          </cell>
        </row>
        <row r="63">
          <cell r="A63">
            <v>25762</v>
          </cell>
          <cell r="Y63">
            <v>24.410189490523209</v>
          </cell>
        </row>
        <row r="64">
          <cell r="A64">
            <v>25763</v>
          </cell>
          <cell r="Y64">
            <v>24.078482089583598</v>
          </cell>
        </row>
        <row r="65">
          <cell r="A65">
            <v>25764</v>
          </cell>
          <cell r="Y65">
            <v>23.59698454309595</v>
          </cell>
        </row>
        <row r="66">
          <cell r="A66">
            <v>25765</v>
          </cell>
          <cell r="Y66">
            <v>23.097905549443087</v>
          </cell>
        </row>
        <row r="67">
          <cell r="A67">
            <v>25766</v>
          </cell>
          <cell r="Y67">
            <v>22.476609800712982</v>
          </cell>
        </row>
        <row r="68">
          <cell r="A68">
            <v>25767</v>
          </cell>
          <cell r="Y68">
            <v>21.786986937079966</v>
          </cell>
        </row>
        <row r="69">
          <cell r="A69">
            <v>25768</v>
          </cell>
          <cell r="Y69">
            <v>20.747888237021019</v>
          </cell>
        </row>
        <row r="70">
          <cell r="A70">
            <v>25769</v>
          </cell>
          <cell r="Y70">
            <v>19.747213291265197</v>
          </cell>
        </row>
        <row r="71">
          <cell r="A71">
            <v>25770</v>
          </cell>
          <cell r="Y71">
            <v>19.024044133475645</v>
          </cell>
        </row>
        <row r="72">
          <cell r="A72">
            <v>25771</v>
          </cell>
          <cell r="Y72">
            <v>18.6696059987841</v>
          </cell>
        </row>
        <row r="73">
          <cell r="A73">
            <v>25772</v>
          </cell>
          <cell r="Y73">
            <v>18.193607008205007</v>
          </cell>
        </row>
        <row r="74">
          <cell r="A74">
            <v>25773</v>
          </cell>
          <cell r="Y74">
            <v>17.791359510482213</v>
          </cell>
        </row>
        <row r="75">
          <cell r="A75">
            <v>25774</v>
          </cell>
          <cell r="Y75">
            <v>17.737308783517189</v>
          </cell>
        </row>
        <row r="76">
          <cell r="A76">
            <v>25775</v>
          </cell>
          <cell r="Y76">
            <v>17.638953215008751</v>
          </cell>
        </row>
        <row r="77">
          <cell r="A77">
            <v>25776</v>
          </cell>
          <cell r="Y77">
            <v>17.205251463052448</v>
          </cell>
        </row>
        <row r="78">
          <cell r="A78">
            <v>25777</v>
          </cell>
          <cell r="Y78">
            <v>16.807887689791396</v>
          </cell>
        </row>
        <row r="79">
          <cell r="A79">
            <v>25778</v>
          </cell>
          <cell r="Y79">
            <v>16.000800452600362</v>
          </cell>
        </row>
        <row r="80">
          <cell r="A80">
            <v>25779</v>
          </cell>
          <cell r="Y80">
            <v>15.225808257591073</v>
          </cell>
        </row>
        <row r="81">
          <cell r="A81">
            <v>25780</v>
          </cell>
          <cell r="Y81">
            <v>14.404200905040685</v>
          </cell>
        </row>
        <row r="82">
          <cell r="A82">
            <v>25781</v>
          </cell>
          <cell r="Y82">
            <v>13.638719265585706</v>
          </cell>
        </row>
        <row r="83">
          <cell r="A83">
            <v>25782</v>
          </cell>
          <cell r="Y83">
            <v>12.978924619203768</v>
          </cell>
        </row>
        <row r="84">
          <cell r="A84">
            <v>25783</v>
          </cell>
          <cell r="Y84">
            <v>12.610247615678391</v>
          </cell>
        </row>
        <row r="85">
          <cell r="A85">
            <v>25784</v>
          </cell>
          <cell r="Y85">
            <v>12.474587607227921</v>
          </cell>
        </row>
        <row r="86">
          <cell r="A86">
            <v>25785</v>
          </cell>
          <cell r="Y86">
            <v>12.125540970414196</v>
          </cell>
        </row>
        <row r="87">
          <cell r="A87">
            <v>25786</v>
          </cell>
          <cell r="Y87">
            <v>11.964037303722453</v>
          </cell>
        </row>
        <row r="88">
          <cell r="A88">
            <v>25787</v>
          </cell>
          <cell r="Y88">
            <v>11.856505814778707</v>
          </cell>
        </row>
        <row r="89">
          <cell r="A89">
            <v>25788</v>
          </cell>
          <cell r="Y89">
            <v>11.880990642084436</v>
          </cell>
        </row>
        <row r="90">
          <cell r="A90">
            <v>25789</v>
          </cell>
          <cell r="Y90">
            <v>12.054362941023216</v>
          </cell>
        </row>
        <row r="91">
          <cell r="A91">
            <v>25790</v>
          </cell>
          <cell r="Y91">
            <v>12.071917333042569</v>
          </cell>
        </row>
        <row r="92">
          <cell r="A92">
            <v>25791</v>
          </cell>
          <cell r="Y92">
            <v>12.013456636409098</v>
          </cell>
        </row>
        <row r="93">
          <cell r="A93">
            <v>25792</v>
          </cell>
          <cell r="Y93">
            <v>11.943639870388489</v>
          </cell>
        </row>
        <row r="94">
          <cell r="A94">
            <v>25793</v>
          </cell>
          <cell r="Y94">
            <v>11.791329089922741</v>
          </cell>
        </row>
        <row r="95">
          <cell r="A95">
            <v>25794</v>
          </cell>
          <cell r="Y95">
            <v>11.743361789553278</v>
          </cell>
        </row>
        <row r="96">
          <cell r="A96">
            <v>25795</v>
          </cell>
          <cell r="Y96">
            <v>11.590769289664395</v>
          </cell>
        </row>
        <row r="97">
          <cell r="A97">
            <v>25796</v>
          </cell>
          <cell r="Y97">
            <v>11.375149120858415</v>
          </cell>
        </row>
        <row r="98">
          <cell r="A98">
            <v>25797</v>
          </cell>
          <cell r="Y98">
            <v>11.059198842397903</v>
          </cell>
        </row>
        <row r="99">
          <cell r="A99">
            <v>25798</v>
          </cell>
          <cell r="Y99">
            <v>10.746811619736931</v>
          </cell>
        </row>
        <row r="100">
          <cell r="A100">
            <v>25799</v>
          </cell>
          <cell r="Y100">
            <v>10.610083850477526</v>
          </cell>
        </row>
        <row r="101">
          <cell r="A101">
            <v>25800</v>
          </cell>
          <cell r="Y101">
            <v>10.301688520037798</v>
          </cell>
        </row>
        <row r="102">
          <cell r="A102">
            <v>25801</v>
          </cell>
          <cell r="Y102">
            <v>10.169023826834088</v>
          </cell>
        </row>
        <row r="103">
          <cell r="A103">
            <v>25802</v>
          </cell>
          <cell r="Y103">
            <v>10.130521459382882</v>
          </cell>
        </row>
        <row r="104">
          <cell r="A104">
            <v>25803</v>
          </cell>
          <cell r="Y104">
            <v>10.320762924014412</v>
          </cell>
        </row>
        <row r="105">
          <cell r="A105">
            <v>25804</v>
          </cell>
          <cell r="Y105">
            <v>10.573432152005239</v>
          </cell>
        </row>
        <row r="106">
          <cell r="A106">
            <v>25805</v>
          </cell>
          <cell r="Y106">
            <v>10.792470460281349</v>
          </cell>
        </row>
        <row r="107">
          <cell r="A107">
            <v>25806</v>
          </cell>
          <cell r="Y107">
            <v>11.020053266638689</v>
          </cell>
        </row>
        <row r="108">
          <cell r="A108">
            <v>25807</v>
          </cell>
          <cell r="Y108">
            <v>11.295557655720197</v>
          </cell>
        </row>
        <row r="109">
          <cell r="A109">
            <v>25808</v>
          </cell>
          <cell r="Y109">
            <v>11.567993020310778</v>
          </cell>
        </row>
        <row r="110">
          <cell r="A110">
            <v>25809</v>
          </cell>
          <cell r="Y110">
            <v>11.820359101160097</v>
          </cell>
        </row>
        <row r="111">
          <cell r="A111">
            <v>25810</v>
          </cell>
          <cell r="Y111">
            <v>12.066482090064993</v>
          </cell>
        </row>
        <row r="112">
          <cell r="A112">
            <v>25811</v>
          </cell>
          <cell r="Y112">
            <v>12.277980825447253</v>
          </cell>
        </row>
        <row r="113">
          <cell r="A113">
            <v>25812</v>
          </cell>
          <cell r="Y113">
            <v>12.703251825819471</v>
          </cell>
        </row>
        <row r="114">
          <cell r="A114">
            <v>25813</v>
          </cell>
          <cell r="Y114">
            <v>13.313744166151407</v>
          </cell>
        </row>
        <row r="115">
          <cell r="A115">
            <v>25814</v>
          </cell>
          <cell r="Y115">
            <v>13.773750751516967</v>
          </cell>
        </row>
        <row r="116">
          <cell r="A116">
            <v>25815</v>
          </cell>
          <cell r="Y116">
            <v>14.142539600830393</v>
          </cell>
        </row>
        <row r="117">
          <cell r="A117">
            <v>25816</v>
          </cell>
          <cell r="Y117">
            <v>14.417265719977669</v>
          </cell>
        </row>
        <row r="118">
          <cell r="A118">
            <v>25817</v>
          </cell>
          <cell r="Y118">
            <v>14.570733439735003</v>
          </cell>
        </row>
        <row r="119">
          <cell r="A119">
            <v>25818</v>
          </cell>
          <cell r="Y119">
            <v>14.822446000877532</v>
          </cell>
        </row>
        <row r="120">
          <cell r="A120">
            <v>25819</v>
          </cell>
          <cell r="Y120">
            <v>15.042952988813576</v>
          </cell>
        </row>
        <row r="121">
          <cell r="A121">
            <v>25820</v>
          </cell>
          <cell r="Y121">
            <v>15.092795010497692</v>
          </cell>
        </row>
        <row r="122">
          <cell r="A122">
            <v>25821</v>
          </cell>
          <cell r="Y122">
            <v>15.306100520163227</v>
          </cell>
        </row>
        <row r="123">
          <cell r="A123">
            <v>25822</v>
          </cell>
          <cell r="Y123">
            <v>15.642863679938335</v>
          </cell>
        </row>
        <row r="124">
          <cell r="A124">
            <v>25823</v>
          </cell>
          <cell r="Y124">
            <v>15.089797600993553</v>
          </cell>
        </row>
        <row r="125">
          <cell r="A125">
            <v>25824</v>
          </cell>
          <cell r="Y125">
            <v>15.520055477920453</v>
          </cell>
        </row>
        <row r="126">
          <cell r="A126">
            <v>25825</v>
          </cell>
          <cell r="Y126">
            <v>16.002804191149224</v>
          </cell>
        </row>
        <row r="127">
          <cell r="A127">
            <v>25826</v>
          </cell>
          <cell r="Y127">
            <v>13.303520102301157</v>
          </cell>
        </row>
        <row r="128">
          <cell r="A128">
            <v>25827</v>
          </cell>
          <cell r="Y128">
            <v>14.698836629434274</v>
          </cell>
        </row>
        <row r="129">
          <cell r="A129">
            <v>25828</v>
          </cell>
          <cell r="Y129">
            <v>16.046806463456416</v>
          </cell>
        </row>
        <row r="130">
          <cell r="A130">
            <v>25829</v>
          </cell>
          <cell r="Y130">
            <v>17.320638400301792</v>
          </cell>
        </row>
        <row r="131">
          <cell r="A131">
            <v>25830</v>
          </cell>
          <cell r="Y131">
            <v>18.605965648666977</v>
          </cell>
        </row>
        <row r="132">
          <cell r="A132">
            <v>25831</v>
          </cell>
          <cell r="Y132">
            <v>19.681927794116916</v>
          </cell>
        </row>
        <row r="133">
          <cell r="A133">
            <v>25832</v>
          </cell>
          <cell r="Y133">
            <v>20.939077812465044</v>
          </cell>
        </row>
        <row r="134">
          <cell r="A134">
            <v>25833</v>
          </cell>
          <cell r="Y134">
            <v>22.089784110775586</v>
          </cell>
        </row>
        <row r="135">
          <cell r="A135">
            <v>25834</v>
          </cell>
          <cell r="Y135">
            <v>22.402841931476932</v>
          </cell>
        </row>
        <row r="136">
          <cell r="A136">
            <v>25835</v>
          </cell>
          <cell r="Y136">
            <v>22.388519181499877</v>
          </cell>
        </row>
        <row r="137">
          <cell r="A137">
            <v>25836</v>
          </cell>
          <cell r="Y137">
            <v>22.235022646881699</v>
          </cell>
        </row>
        <row r="138">
          <cell r="A138">
            <v>25837</v>
          </cell>
          <cell r="Y138">
            <v>21.174253757876489</v>
          </cell>
        </row>
        <row r="139">
          <cell r="A139">
            <v>25838</v>
          </cell>
          <cell r="Y139">
            <v>20.642577540495896</v>
          </cell>
        </row>
        <row r="140">
          <cell r="A140">
            <v>25839</v>
          </cell>
          <cell r="Y140">
            <v>17.505169111696258</v>
          </cell>
        </row>
        <row r="141">
          <cell r="A141">
            <v>25840</v>
          </cell>
          <cell r="Y141">
            <v>17.694255103645197</v>
          </cell>
        </row>
        <row r="142">
          <cell r="A142">
            <v>25841</v>
          </cell>
          <cell r="Y142">
            <v>17.949476104757213</v>
          </cell>
        </row>
        <row r="143">
          <cell r="A143">
            <v>25842</v>
          </cell>
          <cell r="Y143">
            <v>18.370120425238891</v>
          </cell>
        </row>
        <row r="144">
          <cell r="A144">
            <v>25843</v>
          </cell>
          <cell r="Y144">
            <v>17.383172055034361</v>
          </cell>
        </row>
        <row r="145">
          <cell r="A145">
            <v>25844</v>
          </cell>
          <cell r="Y145">
            <v>17.301681385810948</v>
          </cell>
        </row>
        <row r="146">
          <cell r="A146">
            <v>25845</v>
          </cell>
          <cell r="Y146">
            <v>17.057783212397116</v>
          </cell>
        </row>
        <row r="147">
          <cell r="A147">
            <v>25846</v>
          </cell>
          <cell r="Y147">
            <v>17.215222845653123</v>
          </cell>
        </row>
        <row r="148">
          <cell r="A148">
            <v>25847</v>
          </cell>
          <cell r="Y148">
            <v>17.339150161978548</v>
          </cell>
        </row>
        <row r="149">
          <cell r="A149">
            <v>25848</v>
          </cell>
          <cell r="Y149">
            <v>16.416272254944118</v>
          </cell>
        </row>
        <row r="150">
          <cell r="A150">
            <v>25849</v>
          </cell>
          <cell r="Y150">
            <v>16.281259435792794</v>
          </cell>
        </row>
        <row r="151">
          <cell r="A151">
            <v>25850</v>
          </cell>
          <cell r="Y151">
            <v>15.074282085579409</v>
          </cell>
        </row>
        <row r="152">
          <cell r="A152">
            <v>25851</v>
          </cell>
          <cell r="Y152">
            <v>15.181351612769179</v>
          </cell>
        </row>
        <row r="153">
          <cell r="A153">
            <v>25852</v>
          </cell>
          <cell r="Y153">
            <v>14.733993263839855</v>
          </cell>
        </row>
        <row r="154">
          <cell r="A154">
            <v>25853</v>
          </cell>
          <cell r="Y154">
            <v>14.4531808089079</v>
          </cell>
        </row>
        <row r="155">
          <cell r="A155">
            <v>25854</v>
          </cell>
          <cell r="Y155">
            <v>14.461620464009686</v>
          </cell>
        </row>
        <row r="156">
          <cell r="A156">
            <v>25855</v>
          </cell>
          <cell r="Y156">
            <v>14.506430804148577</v>
          </cell>
        </row>
        <row r="157">
          <cell r="A157">
            <v>25856</v>
          </cell>
          <cell r="Y157">
            <v>14.612293924725501</v>
          </cell>
        </row>
        <row r="158">
          <cell r="A158">
            <v>25857</v>
          </cell>
          <cell r="Y158">
            <v>14.851819865939094</v>
          </cell>
        </row>
        <row r="159">
          <cell r="A159">
            <v>25858</v>
          </cell>
          <cell r="Y159">
            <v>14.941985799272402</v>
          </cell>
        </row>
        <row r="160">
          <cell r="A160">
            <v>25859</v>
          </cell>
          <cell r="Y160">
            <v>14.57971001430823</v>
          </cell>
        </row>
        <row r="161">
          <cell r="A161">
            <v>25860</v>
          </cell>
          <cell r="Y161">
            <v>11.692463101560884</v>
          </cell>
        </row>
        <row r="162">
          <cell r="A162">
            <v>25861</v>
          </cell>
          <cell r="Y162">
            <v>12.357955584362221</v>
          </cell>
        </row>
        <row r="163">
          <cell r="A163">
            <v>25862</v>
          </cell>
          <cell r="Y163">
            <v>12.362081923837344</v>
          </cell>
        </row>
        <row r="164">
          <cell r="A164">
            <v>25863</v>
          </cell>
          <cell r="Y164">
            <v>11.958020746936342</v>
          </cell>
        </row>
        <row r="165">
          <cell r="A165">
            <v>25864</v>
          </cell>
          <cell r="Y165">
            <v>11.802976453285373</v>
          </cell>
        </row>
        <row r="166">
          <cell r="A166">
            <v>25865</v>
          </cell>
          <cell r="Y166">
            <v>11.537436533199855</v>
          </cell>
        </row>
        <row r="167">
          <cell r="A167">
            <v>25866</v>
          </cell>
          <cell r="Y167">
            <v>11.279450041577888</v>
          </cell>
        </row>
        <row r="168">
          <cell r="A168">
            <v>25867</v>
          </cell>
          <cell r="Y168">
            <v>11.072266183870017</v>
          </cell>
        </row>
        <row r="169">
          <cell r="A169">
            <v>25868</v>
          </cell>
          <cell r="Y169">
            <v>10.123244393718961</v>
          </cell>
        </row>
        <row r="170">
          <cell r="A170">
            <v>25869</v>
          </cell>
          <cell r="Y170">
            <v>10.075764790812517</v>
          </cell>
        </row>
        <row r="171">
          <cell r="A171">
            <v>25870</v>
          </cell>
          <cell r="Y171">
            <v>10.00299526918184</v>
          </cell>
        </row>
        <row r="172">
          <cell r="A172">
            <v>25871</v>
          </cell>
          <cell r="Y172">
            <v>10.059015426773346</v>
          </cell>
        </row>
        <row r="173">
          <cell r="A173">
            <v>25872</v>
          </cell>
          <cell r="Y173">
            <v>10.0916351720533</v>
          </cell>
        </row>
        <row r="174">
          <cell r="A174">
            <v>25873</v>
          </cell>
          <cell r="Y174">
            <v>10.089548688404752</v>
          </cell>
        </row>
        <row r="175">
          <cell r="A175">
            <v>25874</v>
          </cell>
          <cell r="Y175">
            <v>10.070395541895317</v>
          </cell>
        </row>
        <row r="176">
          <cell r="A176">
            <v>25875</v>
          </cell>
          <cell r="Y176">
            <v>10.060148880911285</v>
          </cell>
        </row>
        <row r="177">
          <cell r="A177">
            <v>25876</v>
          </cell>
          <cell r="Y177">
            <v>10.02387296869558</v>
          </cell>
        </row>
        <row r="178">
          <cell r="A178">
            <v>25877</v>
          </cell>
          <cell r="Y178">
            <v>9.9431017606415697</v>
          </cell>
        </row>
        <row r="179">
          <cell r="A179">
            <v>25878</v>
          </cell>
          <cell r="Y179">
            <v>9.7938689357335722</v>
          </cell>
        </row>
        <row r="180">
          <cell r="A180">
            <v>25879</v>
          </cell>
          <cell r="Y180">
            <v>9.6294049543207016</v>
          </cell>
        </row>
        <row r="181">
          <cell r="A181">
            <v>25880</v>
          </cell>
          <cell r="Y181">
            <v>9.4306548858133343</v>
          </cell>
        </row>
        <row r="182">
          <cell r="A182">
            <v>25881</v>
          </cell>
          <cell r="Y182">
            <v>9.1894162202688356</v>
          </cell>
        </row>
        <row r="183">
          <cell r="A183">
            <v>25882</v>
          </cell>
          <cell r="Y183">
            <v>8.9337116590683827</v>
          </cell>
        </row>
        <row r="184">
          <cell r="A184">
            <v>25883</v>
          </cell>
          <cell r="Y184">
            <v>8.6551124704655518</v>
          </cell>
        </row>
        <row r="185">
          <cell r="A185">
            <v>25884</v>
          </cell>
          <cell r="Y185">
            <v>8.3556401648583929</v>
          </cell>
        </row>
        <row r="186">
          <cell r="A186">
            <v>25885</v>
          </cell>
          <cell r="Y186">
            <v>8.0066105408337283</v>
          </cell>
        </row>
        <row r="187">
          <cell r="A187">
            <v>25886</v>
          </cell>
          <cell r="Y187">
            <v>7.6355281472322076</v>
          </cell>
        </row>
        <row r="188">
          <cell r="A188">
            <v>25887</v>
          </cell>
          <cell r="Y188">
            <v>7.2539250664088524</v>
          </cell>
        </row>
        <row r="189">
          <cell r="A189">
            <v>25888</v>
          </cell>
          <cell r="Y189">
            <v>6.8601979337205989</v>
          </cell>
        </row>
        <row r="190">
          <cell r="A190">
            <v>25889</v>
          </cell>
          <cell r="Y190">
            <v>6.4744700323884103</v>
          </cell>
        </row>
        <row r="191">
          <cell r="A191">
            <v>25890</v>
          </cell>
          <cell r="Y191">
            <v>6.07613301434146</v>
          </cell>
        </row>
        <row r="192">
          <cell r="A192">
            <v>25891</v>
          </cell>
          <cell r="Y192">
            <v>5.6867163650828294</v>
          </cell>
        </row>
        <row r="193">
          <cell r="A193">
            <v>25892</v>
          </cell>
          <cell r="Y193">
            <v>5.3025948125648998</v>
          </cell>
        </row>
        <row r="194">
          <cell r="A194">
            <v>25893</v>
          </cell>
          <cell r="Y194">
            <v>4.9265292498003337</v>
          </cell>
        </row>
        <row r="195">
          <cell r="A195">
            <v>25894</v>
          </cell>
          <cell r="Y195">
            <v>4.560246847372027</v>
          </cell>
        </row>
        <row r="196">
          <cell r="A196">
            <v>25895</v>
          </cell>
          <cell r="Y196">
            <v>4.2095001182901726</v>
          </cell>
        </row>
        <row r="197">
          <cell r="A197">
            <v>25896</v>
          </cell>
          <cell r="Y197">
            <v>3.8764496203531</v>
          </cell>
        </row>
        <row r="198">
          <cell r="A198">
            <v>25897</v>
          </cell>
          <cell r="Y198">
            <v>3.557113996578849</v>
          </cell>
        </row>
        <row r="199">
          <cell r="A199">
            <v>25898</v>
          </cell>
          <cell r="Y199">
            <v>3.2550587998562883</v>
          </cell>
        </row>
        <row r="200">
          <cell r="A200">
            <v>25899</v>
          </cell>
          <cell r="Y200">
            <v>2.9722411286632702</v>
          </cell>
        </row>
        <row r="201">
          <cell r="A201">
            <v>25900</v>
          </cell>
          <cell r="Y201">
            <v>2.707365322826587</v>
          </cell>
        </row>
        <row r="202">
          <cell r="A202">
            <v>25901</v>
          </cell>
          <cell r="Y202">
            <v>2.460749482027468</v>
          </cell>
        </row>
        <row r="203">
          <cell r="A203">
            <v>25902</v>
          </cell>
          <cell r="Y203">
            <v>2.2320115149832169</v>
          </cell>
        </row>
        <row r="204">
          <cell r="A204">
            <v>25903</v>
          </cell>
          <cell r="Y204">
            <v>2.020471760592855</v>
          </cell>
        </row>
        <row r="205">
          <cell r="A205">
            <v>25904</v>
          </cell>
          <cell r="Y205">
            <v>1.8258554119404691</v>
          </cell>
        </row>
        <row r="206">
          <cell r="A206">
            <v>25905</v>
          </cell>
          <cell r="Y206">
            <v>1.6474421966394939</v>
          </cell>
        </row>
        <row r="207">
          <cell r="A207">
            <v>25906</v>
          </cell>
          <cell r="Y207">
            <v>1.484379725312325</v>
          </cell>
        </row>
        <row r="208">
          <cell r="A208">
            <v>25907</v>
          </cell>
          <cell r="Y208">
            <v>1.3356594300214921</v>
          </cell>
        </row>
        <row r="209">
          <cell r="A209">
            <v>25908</v>
          </cell>
          <cell r="Y209">
            <v>1.200501475962648</v>
          </cell>
        </row>
        <row r="210">
          <cell r="A210">
            <v>25909</v>
          </cell>
          <cell r="Y210">
            <v>1.078108858607195</v>
          </cell>
        </row>
        <row r="211">
          <cell r="A211">
            <v>25910</v>
          </cell>
          <cell r="Y211">
            <v>0.96735803332801096</v>
          </cell>
        </row>
        <row r="212">
          <cell r="A212">
            <v>25911</v>
          </cell>
          <cell r="Y212">
            <v>0.86734529030864094</v>
          </cell>
        </row>
        <row r="213">
          <cell r="A213">
            <v>25912</v>
          </cell>
          <cell r="Y213">
            <v>0.77738307105697801</v>
          </cell>
        </row>
        <row r="214">
          <cell r="A214">
            <v>25913</v>
          </cell>
          <cell r="Y214">
            <v>0.6965909735266067</v>
          </cell>
        </row>
        <row r="215">
          <cell r="A215">
            <v>25914</v>
          </cell>
          <cell r="Y215">
            <v>0.62411343168999689</v>
          </cell>
        </row>
        <row r="216">
          <cell r="A216">
            <v>25915</v>
          </cell>
          <cell r="Y216">
            <v>0.55922715270106471</v>
          </cell>
        </row>
        <row r="217">
          <cell r="A217">
            <v>25916</v>
          </cell>
          <cell r="Y217">
            <v>0.50123919167149322</v>
          </cell>
        </row>
        <row r="218">
          <cell r="A218">
            <v>25917</v>
          </cell>
          <cell r="Y218">
            <v>0.44954484791400712</v>
          </cell>
        </row>
        <row r="219">
          <cell r="A219">
            <v>25918</v>
          </cell>
          <cell r="Y219">
            <v>0.4035118231291866</v>
          </cell>
        </row>
        <row r="220">
          <cell r="A220">
            <v>25919</v>
          </cell>
          <cell r="Y220">
            <v>0.36258882664477704</v>
          </cell>
        </row>
        <row r="221">
          <cell r="A221">
            <v>25920</v>
          </cell>
          <cell r="Y221">
            <v>0.3262358646883825</v>
          </cell>
        </row>
        <row r="222">
          <cell r="A222">
            <v>25921</v>
          </cell>
          <cell r="Y222">
            <v>0.29399646665782159</v>
          </cell>
        </row>
        <row r="223">
          <cell r="A223">
            <v>25922</v>
          </cell>
          <cell r="Y223">
            <v>0.26543136091718028</v>
          </cell>
        </row>
        <row r="224">
          <cell r="A224">
            <v>25923</v>
          </cell>
          <cell r="Y224">
            <v>0.24016801591673359</v>
          </cell>
        </row>
        <row r="225">
          <cell r="A225">
            <v>25924</v>
          </cell>
          <cell r="Y225">
            <v>0.2178456240064201</v>
          </cell>
        </row>
        <row r="226">
          <cell r="A226">
            <v>25925</v>
          </cell>
          <cell r="Y226">
            <v>0.19813924911638628</v>
          </cell>
        </row>
        <row r="227">
          <cell r="A227">
            <v>25926</v>
          </cell>
          <cell r="Y227">
            <v>0.18076706912516027</v>
          </cell>
        </row>
        <row r="228">
          <cell r="A228">
            <v>25927</v>
          </cell>
          <cell r="Y228">
            <v>0.16546118067971771</v>
          </cell>
        </row>
        <row r="229">
          <cell r="A229">
            <v>25928</v>
          </cell>
          <cell r="Y229">
            <v>0.1519876223995606</v>
          </cell>
        </row>
        <row r="230">
          <cell r="A230">
            <v>25929</v>
          </cell>
          <cell r="Y230">
            <v>0.1401348808694404</v>
          </cell>
        </row>
        <row r="231">
          <cell r="A231">
            <v>25930</v>
          </cell>
          <cell r="Y231">
            <v>0.12971700935377961</v>
          </cell>
        </row>
        <row r="232">
          <cell r="A232">
            <v>25931</v>
          </cell>
          <cell r="Y232">
            <v>0.12056691378898239</v>
          </cell>
        </row>
        <row r="233">
          <cell r="A233">
            <v>25932</v>
          </cell>
          <cell r="Y233">
            <v>0.11253636771717751</v>
          </cell>
        </row>
        <row r="234">
          <cell r="A234">
            <v>25933</v>
          </cell>
          <cell r="Y234">
            <v>0.10549470050904181</v>
          </cell>
        </row>
        <row r="235">
          <cell r="A235">
            <v>25934</v>
          </cell>
          <cell r="Y235">
            <v>9.9325474293639998E-2</v>
          </cell>
        </row>
        <row r="236">
          <cell r="A236">
            <v>25935</v>
          </cell>
          <cell r="Y236">
            <v>9.3922227283269405E-2</v>
          </cell>
        </row>
        <row r="237">
          <cell r="A237">
            <v>25936</v>
          </cell>
          <cell r="Y237">
            <v>8.9193980842204396E-2</v>
          </cell>
        </row>
        <row r="238">
          <cell r="A238">
            <v>25937</v>
          </cell>
          <cell r="Y238">
            <v>8.5059359941354301E-2</v>
          </cell>
        </row>
        <row r="239">
          <cell r="A239">
            <v>25938</v>
          </cell>
          <cell r="Y239">
            <v>8.1447115184621499E-2</v>
          </cell>
        </row>
        <row r="240">
          <cell r="A240">
            <v>25939</v>
          </cell>
          <cell r="Y240">
            <v>7.8294344862755799E-2</v>
          </cell>
        </row>
        <row r="241">
          <cell r="A241">
            <v>25940</v>
          </cell>
          <cell r="Y241">
            <v>7.55451429656116E-2</v>
          </cell>
        </row>
        <row r="242">
          <cell r="A242">
            <v>25941</v>
          </cell>
          <cell r="Y242">
            <v>7.3150271015898299E-2</v>
          </cell>
        </row>
        <row r="243">
          <cell r="A243">
            <v>25942</v>
          </cell>
          <cell r="Y243">
            <v>7.1065745011180903E-2</v>
          </cell>
        </row>
        <row r="244">
          <cell r="A244">
            <v>25943</v>
          </cell>
          <cell r="Y244">
            <v>6.9253093831056406E-2</v>
          </cell>
        </row>
        <row r="245">
          <cell r="A245">
            <v>25944</v>
          </cell>
          <cell r="Y245">
            <v>6.7678091820749409E-2</v>
          </cell>
        </row>
        <row r="246">
          <cell r="A246">
            <v>25945</v>
          </cell>
          <cell r="Y246">
            <v>6.6311385539764803E-2</v>
          </cell>
        </row>
        <row r="247">
          <cell r="A247">
            <v>25946</v>
          </cell>
          <cell r="Y247">
            <v>6.5124477141532799E-2</v>
          </cell>
        </row>
        <row r="248">
          <cell r="A248">
            <v>25947</v>
          </cell>
          <cell r="Y248">
            <v>6.4091490021124298E-2</v>
          </cell>
        </row>
        <row r="249">
          <cell r="A249">
            <v>25948</v>
          </cell>
          <cell r="Y249">
            <v>6.3191757445490507E-2</v>
          </cell>
        </row>
        <row r="250">
          <cell r="A250">
            <v>25949</v>
          </cell>
          <cell r="Y250">
            <v>6.2408990279673102E-2</v>
          </cell>
        </row>
        <row r="251">
          <cell r="A251">
            <v>25950</v>
          </cell>
          <cell r="Y251">
            <v>6.1727425512465794E-2</v>
          </cell>
        </row>
        <row r="252">
          <cell r="A252">
            <v>25951</v>
          </cell>
          <cell r="Y252">
            <v>6.1135224908232005E-2</v>
          </cell>
        </row>
        <row r="253">
          <cell r="A253">
            <v>25952</v>
          </cell>
          <cell r="Y253">
            <v>6.0621218121202095E-2</v>
          </cell>
        </row>
        <row r="254">
          <cell r="A254">
            <v>25953</v>
          </cell>
          <cell r="Y254">
            <v>6.0175197649570501E-2</v>
          </cell>
        </row>
        <row r="255">
          <cell r="A255">
            <v>25954</v>
          </cell>
          <cell r="Y255">
            <v>5.9788697253627399E-2</v>
          </cell>
        </row>
        <row r="256">
          <cell r="A256">
            <v>25955</v>
          </cell>
          <cell r="Y256">
            <v>5.9454923326568397E-2</v>
          </cell>
        </row>
        <row r="257">
          <cell r="A257">
            <v>25956</v>
          </cell>
          <cell r="Y257">
            <v>5.91678754256574E-2</v>
          </cell>
        </row>
        <row r="258">
          <cell r="A258">
            <v>25957</v>
          </cell>
          <cell r="Y258">
            <v>5.8921365704874301E-2</v>
          </cell>
        </row>
        <row r="259">
          <cell r="A259">
            <v>25958</v>
          </cell>
          <cell r="Y259">
            <v>5.8711196719242506E-2</v>
          </cell>
        </row>
        <row r="260">
          <cell r="A260">
            <v>25959</v>
          </cell>
          <cell r="Y260">
            <v>5.8532325251757299E-2</v>
          </cell>
        </row>
        <row r="261">
          <cell r="A261">
            <v>25960</v>
          </cell>
          <cell r="Y261">
            <v>5.8381090975436298E-2</v>
          </cell>
        </row>
        <row r="262">
          <cell r="A262">
            <v>25961</v>
          </cell>
          <cell r="Y262">
            <v>5.8254096103429298E-2</v>
          </cell>
        </row>
        <row r="263">
          <cell r="A263">
            <v>25962</v>
          </cell>
          <cell r="Y263">
            <v>5.8147818615412294E-2</v>
          </cell>
        </row>
        <row r="264">
          <cell r="A264">
            <v>25963</v>
          </cell>
          <cell r="Y264">
            <v>5.8058154594399503E-2</v>
          </cell>
        </row>
        <row r="265">
          <cell r="A265">
            <v>25964</v>
          </cell>
          <cell r="Y265">
            <v>5.79822796696777E-2</v>
          </cell>
        </row>
        <row r="266">
          <cell r="A266">
            <v>25965</v>
          </cell>
          <cell r="Y266">
            <v>5.7918619852896494E-2</v>
          </cell>
        </row>
        <row r="267">
          <cell r="A267">
            <v>25966</v>
          </cell>
          <cell r="Y267">
            <v>5.7865187458302401E-2</v>
          </cell>
        </row>
        <row r="268">
          <cell r="A268">
            <v>25967</v>
          </cell>
          <cell r="Y268">
            <v>5.7820496762551896E-2</v>
          </cell>
        </row>
        <row r="269">
          <cell r="A269">
            <v>25968</v>
          </cell>
          <cell r="Y269">
            <v>5.7782791762087601E-2</v>
          </cell>
        </row>
        <row r="270">
          <cell r="A270">
            <v>25969</v>
          </cell>
          <cell r="Y270">
            <v>5.7750958232666301E-2</v>
          </cell>
        </row>
        <row r="271">
          <cell r="A271">
            <v>25970</v>
          </cell>
          <cell r="Y271">
            <v>5.7724149629424196E-2</v>
          </cell>
        </row>
        <row r="272">
          <cell r="A272">
            <v>25971</v>
          </cell>
          <cell r="Y272">
            <v>5.7702007832717797E-2</v>
          </cell>
        </row>
        <row r="273">
          <cell r="A273">
            <v>25972</v>
          </cell>
          <cell r="Y273">
            <v>5.7683385935461295E-2</v>
          </cell>
        </row>
        <row r="274">
          <cell r="A274">
            <v>25973</v>
          </cell>
          <cell r="Y274">
            <v>5.7667926115076804E-2</v>
          </cell>
        </row>
        <row r="275">
          <cell r="A275">
            <v>25974</v>
          </cell>
          <cell r="Y275">
            <v>5.7655192134428199E-2</v>
          </cell>
        </row>
        <row r="276">
          <cell r="A276">
            <v>25975</v>
          </cell>
          <cell r="Y276">
            <v>5.7644626011156094E-2</v>
          </cell>
        </row>
        <row r="277">
          <cell r="A277">
            <v>25976</v>
          </cell>
          <cell r="Y277">
            <v>5.7636333550369692E-2</v>
          </cell>
        </row>
        <row r="278">
          <cell r="A278">
            <v>25977</v>
          </cell>
          <cell r="Y278">
            <v>5.7629881307070002E-2</v>
          </cell>
        </row>
        <row r="279">
          <cell r="A279">
            <v>25978</v>
          </cell>
          <cell r="Y279">
            <v>5.7624142942554399E-2</v>
          </cell>
        </row>
        <row r="280">
          <cell r="A280">
            <v>25979</v>
          </cell>
          <cell r="Y280">
            <v>5.7618793972454299E-2</v>
          </cell>
        </row>
        <row r="281">
          <cell r="A281">
            <v>25980</v>
          </cell>
          <cell r="Y281">
            <v>5.7613995693639994E-2</v>
          </cell>
        </row>
        <row r="282">
          <cell r="A282">
            <v>25981</v>
          </cell>
          <cell r="Y282">
            <v>5.7609253040325298E-2</v>
          </cell>
        </row>
        <row r="283">
          <cell r="A283">
            <v>25982</v>
          </cell>
          <cell r="Y283">
            <v>5.7604041696608599E-2</v>
          </cell>
        </row>
        <row r="284">
          <cell r="A284">
            <v>25983</v>
          </cell>
          <cell r="Y284">
            <v>5.7598381900823302E-2</v>
          </cell>
        </row>
        <row r="285">
          <cell r="A285">
            <v>25984</v>
          </cell>
          <cell r="Y285">
            <v>5.7592730695402702E-2</v>
          </cell>
        </row>
        <row r="286">
          <cell r="A286">
            <v>25985</v>
          </cell>
          <cell r="Y286">
            <v>5.7587732307798498E-2</v>
          </cell>
        </row>
        <row r="287">
          <cell r="A287">
            <v>25986</v>
          </cell>
          <cell r="Y287">
            <v>5.7583464217500199E-2</v>
          </cell>
        </row>
        <row r="288">
          <cell r="A288">
            <v>25987</v>
          </cell>
          <cell r="Y288">
            <v>5.7580704727529797E-2</v>
          </cell>
        </row>
        <row r="289">
          <cell r="A289">
            <v>25988</v>
          </cell>
          <cell r="Y289">
            <v>5.7579671285071299E-2</v>
          </cell>
        </row>
        <row r="290">
          <cell r="A290">
            <v>25989</v>
          </cell>
          <cell r="Y290">
            <v>5.7580038066846299E-2</v>
          </cell>
        </row>
        <row r="291">
          <cell r="A291">
            <v>25990</v>
          </cell>
          <cell r="Y291">
            <v>5.7582469137078096E-2</v>
          </cell>
        </row>
        <row r="292">
          <cell r="A292">
            <v>25991</v>
          </cell>
          <cell r="Y292">
            <v>5.7581209481124704E-2</v>
          </cell>
        </row>
        <row r="293">
          <cell r="A293">
            <v>25992</v>
          </cell>
          <cell r="Y293">
            <v>5.7576392757608605E-2</v>
          </cell>
        </row>
        <row r="294">
          <cell r="A294">
            <v>25993</v>
          </cell>
          <cell r="Y294">
            <v>5.7569245846470496E-2</v>
          </cell>
        </row>
        <row r="295">
          <cell r="A295">
            <v>25994</v>
          </cell>
          <cell r="Y295">
            <v>5.7560794041276397E-2</v>
          </cell>
        </row>
        <row r="296">
          <cell r="A296">
            <v>25995</v>
          </cell>
          <cell r="Y296">
            <v>5.7551540245086401E-2</v>
          </cell>
        </row>
        <row r="297">
          <cell r="A297">
            <v>25996</v>
          </cell>
          <cell r="Y297">
            <v>5.7542133298822705E-2</v>
          </cell>
        </row>
        <row r="298">
          <cell r="A298">
            <v>25997</v>
          </cell>
          <cell r="Y298">
            <v>5.7533518410999795E-2</v>
          </cell>
        </row>
        <row r="299">
          <cell r="A299">
            <v>25998</v>
          </cell>
          <cell r="Y299">
            <v>5.7524043593766699E-2</v>
          </cell>
        </row>
        <row r="300">
          <cell r="A300">
            <v>25999</v>
          </cell>
          <cell r="Y300">
            <v>5.7512515495299302E-2</v>
          </cell>
        </row>
        <row r="301">
          <cell r="A301">
            <v>26000</v>
          </cell>
          <cell r="Y301">
            <v>5.7500718867614597E-2</v>
          </cell>
        </row>
        <row r="302">
          <cell r="A302">
            <v>26001</v>
          </cell>
          <cell r="Y302">
            <v>5.7487659056603399E-2</v>
          </cell>
        </row>
        <row r="303">
          <cell r="A303">
            <v>26002</v>
          </cell>
          <cell r="Y303">
            <v>5.7474142535571801E-2</v>
          </cell>
        </row>
        <row r="304">
          <cell r="A304">
            <v>26003</v>
          </cell>
          <cell r="Y304">
            <v>5.7461592201229497E-2</v>
          </cell>
        </row>
        <row r="305">
          <cell r="A305">
            <v>26004</v>
          </cell>
          <cell r="Y305">
            <v>5.7450078548559498E-2</v>
          </cell>
        </row>
        <row r="306">
          <cell r="A306">
            <v>26005</v>
          </cell>
          <cell r="Y306">
            <v>5.7440180938558794E-2</v>
          </cell>
        </row>
        <row r="307">
          <cell r="A307">
            <v>26006</v>
          </cell>
          <cell r="Y307">
            <v>5.7374757998262596E-2</v>
          </cell>
        </row>
        <row r="308">
          <cell r="A308">
            <v>26007</v>
          </cell>
          <cell r="Y308">
            <v>5.7278448677772598E-2</v>
          </cell>
        </row>
        <row r="309">
          <cell r="A309">
            <v>26008</v>
          </cell>
          <cell r="Y309">
            <v>5.7172688126479201E-2</v>
          </cell>
        </row>
        <row r="310">
          <cell r="A310">
            <v>26009</v>
          </cell>
          <cell r="Y310">
            <v>5.7069034532391198E-2</v>
          </cell>
        </row>
        <row r="311">
          <cell r="A311">
            <v>26010</v>
          </cell>
          <cell r="Y311">
            <v>5.6975924069018802E-2</v>
          </cell>
        </row>
        <row r="312">
          <cell r="A312">
            <v>26011</v>
          </cell>
          <cell r="Y312">
            <v>5.6898305050537099E-2</v>
          </cell>
        </row>
        <row r="313">
          <cell r="A313">
            <v>26012</v>
          </cell>
          <cell r="Y313">
            <v>5.6836870870557901E-2</v>
          </cell>
        </row>
        <row r="314">
          <cell r="A314">
            <v>26013</v>
          </cell>
          <cell r="Y314">
            <v>5.6792342895664101E-2</v>
          </cell>
        </row>
        <row r="315">
          <cell r="A315">
            <v>26014</v>
          </cell>
          <cell r="Y315">
            <v>5.6763801446980601E-2</v>
          </cell>
        </row>
        <row r="316">
          <cell r="A316">
            <v>26015</v>
          </cell>
          <cell r="Y316">
            <v>5.6749828686953704E-2</v>
          </cell>
        </row>
        <row r="317">
          <cell r="A317">
            <v>26016</v>
          </cell>
          <cell r="Y317">
            <v>5.67477301296994E-2</v>
          </cell>
        </row>
        <row r="318">
          <cell r="A318">
            <v>26017</v>
          </cell>
          <cell r="Y318">
            <v>5.6756813216958205E-2</v>
          </cell>
        </row>
        <row r="319">
          <cell r="A319">
            <v>26018</v>
          </cell>
          <cell r="Y319">
            <v>5.6771499639321099E-2</v>
          </cell>
        </row>
        <row r="320">
          <cell r="A320">
            <v>26019</v>
          </cell>
          <cell r="Y320">
            <v>5.6789590874246301E-2</v>
          </cell>
        </row>
        <row r="321">
          <cell r="A321">
            <v>26020</v>
          </cell>
          <cell r="Y321">
            <v>5.6810021718133194E-2</v>
          </cell>
        </row>
        <row r="322">
          <cell r="A322">
            <v>26021</v>
          </cell>
          <cell r="Y322">
            <v>5.6831448792862602E-2</v>
          </cell>
        </row>
        <row r="323">
          <cell r="A323">
            <v>26022</v>
          </cell>
          <cell r="Y323">
            <v>5.6853890897414598E-2</v>
          </cell>
        </row>
        <row r="324">
          <cell r="A324">
            <v>26023</v>
          </cell>
          <cell r="Y324">
            <v>5.6877363729470803E-2</v>
          </cell>
        </row>
        <row r="325">
          <cell r="A325">
            <v>26024</v>
          </cell>
          <cell r="Y325">
            <v>5.6886773690036301E-2</v>
          </cell>
        </row>
        <row r="326">
          <cell r="A326">
            <v>26025</v>
          </cell>
          <cell r="Y326">
            <v>5.6883054032727899E-2</v>
          </cell>
        </row>
        <row r="327">
          <cell r="A327">
            <v>26026</v>
          </cell>
          <cell r="Y327">
            <v>5.6868121585130202E-2</v>
          </cell>
        </row>
        <row r="328">
          <cell r="A328">
            <v>26027</v>
          </cell>
          <cell r="Y328">
            <v>5.6845093148945001E-2</v>
          </cell>
        </row>
        <row r="329">
          <cell r="A329">
            <v>26028</v>
          </cell>
          <cell r="Y329">
            <v>5.6817575731199804E-2</v>
          </cell>
        </row>
        <row r="330">
          <cell r="A330">
            <v>26029</v>
          </cell>
          <cell r="Y330">
            <v>5.6788452981646198E-2</v>
          </cell>
        </row>
        <row r="331">
          <cell r="A331">
            <v>26030</v>
          </cell>
          <cell r="Y331">
            <v>5.6761464624923902E-2</v>
          </cell>
        </row>
        <row r="332">
          <cell r="A332">
            <v>26031</v>
          </cell>
          <cell r="Y332">
            <v>5.6745113237453002E-2</v>
          </cell>
        </row>
        <row r="333">
          <cell r="A333">
            <v>26032</v>
          </cell>
          <cell r="Y333">
            <v>5.6740796467277199E-2</v>
          </cell>
        </row>
        <row r="334">
          <cell r="A334">
            <v>26033</v>
          </cell>
          <cell r="Y334">
            <v>5.6753307769665695E-2</v>
          </cell>
        </row>
        <row r="335">
          <cell r="A335">
            <v>26034</v>
          </cell>
          <cell r="Y335">
            <v>5.6776077707438505E-2</v>
          </cell>
        </row>
        <row r="336">
          <cell r="A336">
            <v>26035</v>
          </cell>
          <cell r="Y336">
            <v>5.6815801649197195E-2</v>
          </cell>
        </row>
        <row r="337">
          <cell r="A337">
            <v>26036</v>
          </cell>
          <cell r="Y337">
            <v>5.6863715200165699E-2</v>
          </cell>
        </row>
        <row r="338">
          <cell r="A338">
            <v>26037</v>
          </cell>
          <cell r="Y338">
            <v>5.6921230512051696E-2</v>
          </cell>
        </row>
        <row r="339">
          <cell r="A339">
            <v>26038</v>
          </cell>
          <cell r="Y339">
            <v>5.6989316337578699E-2</v>
          </cell>
        </row>
        <row r="340">
          <cell r="A340">
            <v>26039</v>
          </cell>
          <cell r="Y340">
            <v>5.7075722233436599E-2</v>
          </cell>
        </row>
        <row r="341">
          <cell r="A341">
            <v>26040</v>
          </cell>
          <cell r="Y341">
            <v>5.7176762506897599E-2</v>
          </cell>
        </row>
        <row r="342">
          <cell r="A342">
            <v>26041</v>
          </cell>
          <cell r="Y342">
            <v>5.7289082359511301E-2</v>
          </cell>
        </row>
        <row r="343">
          <cell r="A343">
            <v>26042</v>
          </cell>
          <cell r="Y343">
            <v>5.7418789882431202E-2</v>
          </cell>
        </row>
        <row r="344">
          <cell r="A344">
            <v>26043</v>
          </cell>
          <cell r="Y344">
            <v>5.7607148951745402E-2</v>
          </cell>
        </row>
        <row r="345">
          <cell r="A345">
            <v>26044</v>
          </cell>
          <cell r="Y345">
            <v>5.7888425518129297E-2</v>
          </cell>
        </row>
        <row r="346">
          <cell r="A346">
            <v>26045</v>
          </cell>
          <cell r="Y346">
            <v>5.8104306798013997E-2</v>
          </cell>
        </row>
        <row r="347">
          <cell r="A347">
            <v>26046</v>
          </cell>
          <cell r="Y347">
            <v>5.8364340289637502E-2</v>
          </cell>
        </row>
        <row r="348">
          <cell r="A348">
            <v>26047</v>
          </cell>
          <cell r="Y348">
            <v>5.8741921388939397E-2</v>
          </cell>
        </row>
        <row r="349">
          <cell r="A349">
            <v>26048</v>
          </cell>
          <cell r="Y349">
            <v>5.9138682848496799E-2</v>
          </cell>
        </row>
        <row r="350">
          <cell r="A350">
            <v>26049</v>
          </cell>
          <cell r="Y350">
            <v>5.9532638620900802E-2</v>
          </cell>
        </row>
        <row r="351">
          <cell r="A351">
            <v>26050</v>
          </cell>
          <cell r="Y351">
            <v>5.9957984505538894E-2</v>
          </cell>
        </row>
        <row r="352">
          <cell r="A352">
            <v>26051</v>
          </cell>
          <cell r="Y352">
            <v>6.0273364636912498E-2</v>
          </cell>
        </row>
        <row r="353">
          <cell r="A353">
            <v>26052</v>
          </cell>
          <cell r="Y353">
            <v>6.0699185411693099E-2</v>
          </cell>
        </row>
        <row r="354">
          <cell r="A354">
            <v>26053</v>
          </cell>
          <cell r="Y354">
            <v>5.92557929604434E-2</v>
          </cell>
        </row>
        <row r="355">
          <cell r="A355">
            <v>26054</v>
          </cell>
          <cell r="Y355">
            <v>6.0490143746723596E-2</v>
          </cell>
        </row>
        <row r="356">
          <cell r="A356">
            <v>26055</v>
          </cell>
          <cell r="Y356">
            <v>6.1745905788372503E-2</v>
          </cell>
        </row>
        <row r="357">
          <cell r="A357">
            <v>26056</v>
          </cell>
          <cell r="Y357">
            <v>6.3381361451722698E-2</v>
          </cell>
        </row>
        <row r="358">
          <cell r="A358">
            <v>26057</v>
          </cell>
          <cell r="Y358">
            <v>6.4897366354182695E-2</v>
          </cell>
        </row>
        <row r="359">
          <cell r="A359">
            <v>26058</v>
          </cell>
          <cell r="Y359">
            <v>6.66106066974744E-2</v>
          </cell>
        </row>
        <row r="360">
          <cell r="A360">
            <v>26059</v>
          </cell>
          <cell r="Y360">
            <v>6.7938257584757397E-2</v>
          </cell>
        </row>
        <row r="361">
          <cell r="A361">
            <v>26060</v>
          </cell>
          <cell r="Y361">
            <v>6.9909034028470499E-2</v>
          </cell>
        </row>
        <row r="362">
          <cell r="A362">
            <v>26061</v>
          </cell>
          <cell r="Y362">
            <v>6.7905033120576996E-2</v>
          </cell>
        </row>
        <row r="363">
          <cell r="A363">
            <v>26062</v>
          </cell>
          <cell r="Y363">
            <v>0.1015357071008624</v>
          </cell>
        </row>
        <row r="364">
          <cell r="A364">
            <v>26063</v>
          </cell>
          <cell r="Y364">
            <v>0.1256475787643575</v>
          </cell>
        </row>
        <row r="365">
          <cell r="A365">
            <v>26064</v>
          </cell>
          <cell r="Y365">
            <v>0.15397475213551332</v>
          </cell>
        </row>
        <row r="366">
          <cell r="A366">
            <v>26065</v>
          </cell>
          <cell r="Y366">
            <v>0.18358419169843621</v>
          </cell>
        </row>
        <row r="367">
          <cell r="A367">
            <v>26066</v>
          </cell>
          <cell r="Y367">
            <v>0.20362072829577238</v>
          </cell>
        </row>
        <row r="368">
          <cell r="A368">
            <v>26067</v>
          </cell>
          <cell r="Y368">
            <v>0.22614969228656301</v>
          </cell>
        </row>
        <row r="369">
          <cell r="A369">
            <v>26068</v>
          </cell>
          <cell r="Y369">
            <v>0.24583971020304801</v>
          </cell>
        </row>
        <row r="370">
          <cell r="A370">
            <v>26069</v>
          </cell>
          <cell r="Y370">
            <v>0.27114944830592802</v>
          </cell>
        </row>
        <row r="371">
          <cell r="A371">
            <v>26070</v>
          </cell>
          <cell r="Y371">
            <v>0.304205853570226</v>
          </cell>
        </row>
        <row r="372">
          <cell r="A372">
            <v>26071</v>
          </cell>
          <cell r="Y372">
            <v>0.34151036429137299</v>
          </cell>
        </row>
        <row r="373">
          <cell r="A373">
            <v>26072</v>
          </cell>
          <cell r="Y373">
            <v>0.37471568542397998</v>
          </cell>
        </row>
        <row r="374">
          <cell r="A374">
            <v>26073</v>
          </cell>
          <cell r="Y374">
            <v>0.41124184808236497</v>
          </cell>
        </row>
        <row r="375">
          <cell r="A375">
            <v>26074</v>
          </cell>
          <cell r="Y375">
            <v>0.45224365350155599</v>
          </cell>
        </row>
        <row r="376">
          <cell r="A376">
            <v>26075</v>
          </cell>
          <cell r="Y376">
            <v>0.49894177743919499</v>
          </cell>
        </row>
        <row r="377">
          <cell r="A377">
            <v>26076</v>
          </cell>
          <cell r="Y377">
            <v>0.55485015371201896</v>
          </cell>
        </row>
        <row r="378">
          <cell r="A378">
            <v>26077</v>
          </cell>
          <cell r="Y378">
            <v>0.60776829579436398</v>
          </cell>
        </row>
        <row r="379">
          <cell r="A379">
            <v>26078</v>
          </cell>
          <cell r="Y379">
            <v>0.66424237430810296</v>
          </cell>
        </row>
        <row r="380">
          <cell r="A380">
            <v>26079</v>
          </cell>
          <cell r="Y380">
            <v>0.73798683384338104</v>
          </cell>
        </row>
        <row r="381">
          <cell r="A381">
            <v>26080</v>
          </cell>
          <cell r="Y381">
            <v>0.80797137232939309</v>
          </cell>
        </row>
        <row r="382">
          <cell r="A382">
            <v>26081</v>
          </cell>
          <cell r="Y382">
            <v>0.88710745581508399</v>
          </cell>
        </row>
        <row r="383">
          <cell r="A383">
            <v>26082</v>
          </cell>
          <cell r="Y383">
            <v>0.99191321670563193</v>
          </cell>
        </row>
        <row r="384">
          <cell r="A384">
            <v>26083</v>
          </cell>
          <cell r="Y384">
            <v>1.099867027883928</v>
          </cell>
        </row>
        <row r="385">
          <cell r="A385">
            <v>26084</v>
          </cell>
          <cell r="Y385">
            <v>1.2261121294783459</v>
          </cell>
        </row>
        <row r="386">
          <cell r="A386">
            <v>26085</v>
          </cell>
          <cell r="Y386">
            <v>1.3793206780885221</v>
          </cell>
        </row>
        <row r="387">
          <cell r="A387">
            <v>26086</v>
          </cell>
          <cell r="Y387">
            <v>1.5141934332600662</v>
          </cell>
        </row>
        <row r="388">
          <cell r="A388">
            <v>26087</v>
          </cell>
          <cell r="Y388">
            <v>1.695107320972864</v>
          </cell>
        </row>
        <row r="389">
          <cell r="A389">
            <v>26088</v>
          </cell>
          <cell r="Y389">
            <v>1.936230524407994</v>
          </cell>
        </row>
        <row r="390">
          <cell r="A390">
            <v>26089</v>
          </cell>
          <cell r="Y390">
            <v>2.16307037955518</v>
          </cell>
        </row>
        <row r="391">
          <cell r="A391">
            <v>26090</v>
          </cell>
          <cell r="Y391">
            <v>2.45708879179909</v>
          </cell>
        </row>
        <row r="392">
          <cell r="A392">
            <v>26091</v>
          </cell>
          <cell r="Y392">
            <v>2.8188096983096389</v>
          </cell>
        </row>
        <row r="393">
          <cell r="A393">
            <v>26092</v>
          </cell>
          <cell r="Y393">
            <v>3.1732759579315699</v>
          </cell>
        </row>
        <row r="394">
          <cell r="A394">
            <v>26093</v>
          </cell>
          <cell r="Y394">
            <v>3.607512064845698</v>
          </cell>
        </row>
        <row r="395">
          <cell r="A395">
            <v>26094</v>
          </cell>
          <cell r="Y395">
            <v>4.1475595062048152</v>
          </cell>
        </row>
        <row r="396">
          <cell r="A396">
            <v>26095</v>
          </cell>
          <cell r="Y396">
            <v>4.7069463120532777</v>
          </cell>
        </row>
        <row r="397">
          <cell r="A397">
            <v>26096</v>
          </cell>
          <cell r="Y397">
            <v>5.4208924316741802</v>
          </cell>
        </row>
        <row r="398">
          <cell r="A398">
            <v>26097</v>
          </cell>
          <cell r="Y398">
            <v>6.2348980084255494</v>
          </cell>
        </row>
        <row r="399">
          <cell r="A399">
            <v>26098</v>
          </cell>
          <cell r="Y399">
            <v>7.2738491454820702</v>
          </cell>
        </row>
        <row r="400">
          <cell r="A400">
            <v>26099</v>
          </cell>
          <cell r="Y400">
            <v>8.5710891448233895</v>
          </cell>
        </row>
        <row r="401">
          <cell r="A401">
            <v>26100</v>
          </cell>
          <cell r="Y401">
            <v>10.15342222683889</v>
          </cell>
        </row>
        <row r="402">
          <cell r="A402">
            <v>26101</v>
          </cell>
          <cell r="Y402">
            <v>12.057720501244731</v>
          </cell>
        </row>
        <row r="403">
          <cell r="A403">
            <v>26102</v>
          </cell>
          <cell r="Y403">
            <v>14.44533557890219</v>
          </cell>
        </row>
        <row r="404">
          <cell r="A404">
            <v>26103</v>
          </cell>
          <cell r="Y404">
            <v>16.925647941657921</v>
          </cell>
        </row>
        <row r="405">
          <cell r="A405">
            <v>26104</v>
          </cell>
          <cell r="Y405">
            <v>19.883221930934429</v>
          </cell>
        </row>
        <row r="406">
          <cell r="A406">
            <v>26105</v>
          </cell>
          <cell r="Y406">
            <v>22.501682247336571</v>
          </cell>
        </row>
        <row r="407">
          <cell r="A407">
            <v>26106</v>
          </cell>
          <cell r="Y407">
            <v>25.268262100066579</v>
          </cell>
        </row>
        <row r="408">
          <cell r="A408">
            <v>26107</v>
          </cell>
          <cell r="Y408">
            <v>27.34814738542255</v>
          </cell>
        </row>
        <row r="409">
          <cell r="A409">
            <v>26108</v>
          </cell>
          <cell r="Y409">
            <v>28.878389745674699</v>
          </cell>
        </row>
        <row r="410">
          <cell r="A410">
            <v>26109</v>
          </cell>
          <cell r="Y410">
            <v>29.797535342122888</v>
          </cell>
        </row>
        <row r="411">
          <cell r="A411">
            <v>26110</v>
          </cell>
          <cell r="Y411">
            <v>30.214732955353792</v>
          </cell>
        </row>
        <row r="412">
          <cell r="A412">
            <v>26111</v>
          </cell>
          <cell r="Y412">
            <v>30.650610104301581</v>
          </cell>
        </row>
        <row r="413">
          <cell r="A413">
            <v>26112</v>
          </cell>
          <cell r="Y413">
            <v>30.664084694360451</v>
          </cell>
        </row>
        <row r="414">
          <cell r="A414">
            <v>26113</v>
          </cell>
          <cell r="Y414">
            <v>30.604492979393257</v>
          </cell>
        </row>
        <row r="415">
          <cell r="A415">
            <v>26114</v>
          </cell>
          <cell r="Y415">
            <v>30.428421485198509</v>
          </cell>
        </row>
        <row r="416">
          <cell r="A416">
            <v>26115</v>
          </cell>
          <cell r="Y416">
            <v>29.924339933955572</v>
          </cell>
        </row>
        <row r="417">
          <cell r="A417">
            <v>26116</v>
          </cell>
          <cell r="Y417">
            <v>29.676259740867579</v>
          </cell>
        </row>
        <row r="418">
          <cell r="A418">
            <v>26117</v>
          </cell>
          <cell r="Y418">
            <v>29.68093527911164</v>
          </cell>
        </row>
        <row r="419">
          <cell r="A419">
            <v>26118</v>
          </cell>
          <cell r="Y419">
            <v>29.960257500425129</v>
          </cell>
        </row>
        <row r="420">
          <cell r="A420">
            <v>26119</v>
          </cell>
          <cell r="Y420">
            <v>29.842937363028408</v>
          </cell>
        </row>
        <row r="421">
          <cell r="A421">
            <v>26120</v>
          </cell>
          <cell r="Y421">
            <v>30.085832485948199</v>
          </cell>
        </row>
        <row r="422">
          <cell r="A422">
            <v>26121</v>
          </cell>
          <cell r="Y422">
            <v>29.834429258395868</v>
          </cell>
        </row>
        <row r="423">
          <cell r="A423">
            <v>26122</v>
          </cell>
          <cell r="Y423">
            <v>29.496128896377268</v>
          </cell>
        </row>
        <row r="424">
          <cell r="A424">
            <v>26123</v>
          </cell>
          <cell r="Y424">
            <v>29.314775287904691</v>
          </cell>
        </row>
        <row r="425">
          <cell r="A425">
            <v>26124</v>
          </cell>
          <cell r="Y425">
            <v>28.760580366193789</v>
          </cell>
        </row>
        <row r="426">
          <cell r="A426">
            <v>26125</v>
          </cell>
          <cell r="Y426">
            <v>28.33419131655841</v>
          </cell>
        </row>
        <row r="427">
          <cell r="A427">
            <v>26126</v>
          </cell>
          <cell r="Y427">
            <v>27.980207174991971</v>
          </cell>
        </row>
        <row r="428">
          <cell r="A428">
            <v>26127</v>
          </cell>
          <cell r="Y428">
            <v>27.769918908313819</v>
          </cell>
        </row>
        <row r="429">
          <cell r="A429">
            <v>26128</v>
          </cell>
          <cell r="Y429">
            <v>27.188695620471037</v>
          </cell>
        </row>
        <row r="430">
          <cell r="A430">
            <v>26129</v>
          </cell>
          <cell r="Y430">
            <v>26.951090583272542</v>
          </cell>
        </row>
        <row r="431">
          <cell r="A431">
            <v>26130</v>
          </cell>
          <cell r="Y431">
            <v>26.465546146833571</v>
          </cell>
        </row>
        <row r="432">
          <cell r="A432">
            <v>26131</v>
          </cell>
          <cell r="Y432">
            <v>25.988777323780678</v>
          </cell>
        </row>
        <row r="433">
          <cell r="A433">
            <v>26132</v>
          </cell>
          <cell r="Y433">
            <v>25.485279063225402</v>
          </cell>
        </row>
        <row r="434">
          <cell r="A434">
            <v>26133</v>
          </cell>
          <cell r="Y434">
            <v>25.198362753390061</v>
          </cell>
        </row>
        <row r="435">
          <cell r="A435">
            <v>26134</v>
          </cell>
          <cell r="Y435">
            <v>24.758878148398516</v>
          </cell>
        </row>
        <row r="436">
          <cell r="A436">
            <v>26135</v>
          </cell>
          <cell r="Y436">
            <v>24.308196544802602</v>
          </cell>
        </row>
        <row r="437">
          <cell r="A437">
            <v>26136</v>
          </cell>
          <cell r="Y437">
            <v>23.532059516525702</v>
          </cell>
        </row>
        <row r="438">
          <cell r="A438">
            <v>26137</v>
          </cell>
          <cell r="Y438">
            <v>22.831508401467332</v>
          </cell>
        </row>
        <row r="439">
          <cell r="A439">
            <v>26138</v>
          </cell>
          <cell r="Y439">
            <v>21.929590161415838</v>
          </cell>
        </row>
        <row r="440">
          <cell r="A440">
            <v>26139</v>
          </cell>
          <cell r="Y440">
            <v>21.117244520031278</v>
          </cell>
        </row>
        <row r="441">
          <cell r="A441">
            <v>26140</v>
          </cell>
          <cell r="Y441">
            <v>20.38042915453974</v>
          </cell>
        </row>
        <row r="442">
          <cell r="A442">
            <v>26141</v>
          </cell>
          <cell r="Y442">
            <v>19.86911566028185</v>
          </cell>
        </row>
        <row r="443">
          <cell r="A443">
            <v>26142</v>
          </cell>
          <cell r="Y443">
            <v>19.225866221777132</v>
          </cell>
        </row>
        <row r="444">
          <cell r="A444">
            <v>26143</v>
          </cell>
          <cell r="Y444">
            <v>19.001334406629542</v>
          </cell>
        </row>
        <row r="445">
          <cell r="A445">
            <v>26144</v>
          </cell>
          <cell r="Y445">
            <v>19.413232901157446</v>
          </cell>
        </row>
        <row r="446">
          <cell r="A446">
            <v>26145</v>
          </cell>
          <cell r="Y446">
            <v>20.070368020092396</v>
          </cell>
        </row>
        <row r="447">
          <cell r="A447">
            <v>26146</v>
          </cell>
          <cell r="Y447">
            <v>20.659618322317044</v>
          </cell>
        </row>
        <row r="448">
          <cell r="A448">
            <v>26147</v>
          </cell>
          <cell r="Y448">
            <v>21.551795973821818</v>
          </cell>
        </row>
        <row r="449">
          <cell r="A449">
            <v>26148</v>
          </cell>
          <cell r="Y449">
            <v>22.496346634491445</v>
          </cell>
        </row>
        <row r="450">
          <cell r="A450">
            <v>26149</v>
          </cell>
          <cell r="Y450">
            <v>23.493776130541931</v>
          </cell>
        </row>
        <row r="451">
          <cell r="A451">
            <v>26150</v>
          </cell>
          <cell r="Y451">
            <v>24.503213319712557</v>
          </cell>
        </row>
        <row r="452">
          <cell r="A452">
            <v>26151</v>
          </cell>
          <cell r="Y452">
            <v>25.285197568429009</v>
          </cell>
        </row>
        <row r="453">
          <cell r="A453">
            <v>26152</v>
          </cell>
          <cell r="Y453">
            <v>25.435580654743411</v>
          </cell>
        </row>
        <row r="454">
          <cell r="A454">
            <v>26153</v>
          </cell>
          <cell r="Y454">
            <v>25.03694295429365</v>
          </cell>
        </row>
        <row r="455">
          <cell r="A455">
            <v>26154</v>
          </cell>
          <cell r="Y455">
            <v>24.443688889873094</v>
          </cell>
        </row>
        <row r="456">
          <cell r="A456">
            <v>26155</v>
          </cell>
          <cell r="Y456">
            <v>23.618321266742257</v>
          </cell>
        </row>
        <row r="457">
          <cell r="A457">
            <v>26156</v>
          </cell>
          <cell r="Y457">
            <v>22.567752017162217</v>
          </cell>
        </row>
        <row r="458">
          <cell r="A458">
            <v>26157</v>
          </cell>
          <cell r="Y458">
            <v>21.414125914557147</v>
          </cell>
        </row>
        <row r="459">
          <cell r="A459">
            <v>26158</v>
          </cell>
          <cell r="Y459">
            <v>19.832866235323685</v>
          </cell>
        </row>
        <row r="460">
          <cell r="A460">
            <v>26159</v>
          </cell>
          <cell r="Y460">
            <v>18.445445787084964</v>
          </cell>
        </row>
        <row r="461">
          <cell r="A461">
            <v>26160</v>
          </cell>
          <cell r="Y461">
            <v>17.211745582814203</v>
          </cell>
        </row>
        <row r="462">
          <cell r="A462">
            <v>26161</v>
          </cell>
          <cell r="Y462">
            <v>15.689625876909963</v>
          </cell>
        </row>
        <row r="463">
          <cell r="A463">
            <v>26162</v>
          </cell>
          <cell r="Y463">
            <v>14.27188206797258</v>
          </cell>
        </row>
        <row r="464">
          <cell r="A464">
            <v>26163</v>
          </cell>
          <cell r="Y464">
            <v>13.248912676410647</v>
          </cell>
        </row>
        <row r="465">
          <cell r="A465">
            <v>26164</v>
          </cell>
          <cell r="Y465">
            <v>12.378012172464404</v>
          </cell>
        </row>
        <row r="466">
          <cell r="A466">
            <v>26165</v>
          </cell>
          <cell r="Y466">
            <v>11.633805773179459</v>
          </cell>
        </row>
        <row r="467">
          <cell r="A467">
            <v>26166</v>
          </cell>
          <cell r="Y467">
            <v>11.223035380325365</v>
          </cell>
        </row>
        <row r="468">
          <cell r="A468">
            <v>26167</v>
          </cell>
          <cell r="Y468">
            <v>11.001367058908764</v>
          </cell>
        </row>
        <row r="469">
          <cell r="A469">
            <v>26168</v>
          </cell>
          <cell r="Y469">
            <v>11.05222517504324</v>
          </cell>
        </row>
        <row r="470">
          <cell r="A470">
            <v>26169</v>
          </cell>
          <cell r="Y470">
            <v>10.920930022963043</v>
          </cell>
        </row>
        <row r="471">
          <cell r="A471">
            <v>26170</v>
          </cell>
          <cell r="Y471">
            <v>11.112037523134781</v>
          </cell>
        </row>
        <row r="472">
          <cell r="A472">
            <v>26171</v>
          </cell>
          <cell r="Y472">
            <v>11.199111245809208</v>
          </cell>
        </row>
        <row r="473">
          <cell r="A473">
            <v>26172</v>
          </cell>
          <cell r="Y473">
            <v>11.452079807725115</v>
          </cell>
        </row>
        <row r="474">
          <cell r="A474">
            <v>26173</v>
          </cell>
          <cell r="Y474">
            <v>11.905099963059802</v>
          </cell>
        </row>
        <row r="475">
          <cell r="A475">
            <v>26174</v>
          </cell>
          <cell r="Y475">
            <v>12.447988693817358</v>
          </cell>
        </row>
        <row r="476">
          <cell r="A476">
            <v>26175</v>
          </cell>
          <cell r="Y476">
            <v>13.193859376540894</v>
          </cell>
        </row>
        <row r="477">
          <cell r="A477">
            <v>26176</v>
          </cell>
          <cell r="Y477">
            <v>13.520947255882438</v>
          </cell>
        </row>
        <row r="478">
          <cell r="A478">
            <v>26177</v>
          </cell>
          <cell r="Y478">
            <v>13.906279908019581</v>
          </cell>
        </row>
        <row r="479">
          <cell r="A479">
            <v>26178</v>
          </cell>
          <cell r="Y479">
            <v>14.45058446429959</v>
          </cell>
        </row>
        <row r="480">
          <cell r="A480">
            <v>26179</v>
          </cell>
          <cell r="Y480">
            <v>15.084011327054867</v>
          </cell>
        </row>
        <row r="481">
          <cell r="A481">
            <v>26180</v>
          </cell>
          <cell r="Y481">
            <v>15.915242340330565</v>
          </cell>
        </row>
        <row r="482">
          <cell r="A482">
            <v>26181</v>
          </cell>
          <cell r="Y482">
            <v>16.568619891358836</v>
          </cell>
        </row>
        <row r="483">
          <cell r="A483">
            <v>26182</v>
          </cell>
          <cell r="Y483">
            <v>16.93376912992451</v>
          </cell>
        </row>
        <row r="484">
          <cell r="A484">
            <v>26183</v>
          </cell>
          <cell r="Y484">
            <v>17.517217274271406</v>
          </cell>
        </row>
        <row r="485">
          <cell r="A485">
            <v>26184</v>
          </cell>
          <cell r="Y485">
            <v>18.043675347094656</v>
          </cell>
        </row>
        <row r="486">
          <cell r="A486">
            <v>26185</v>
          </cell>
          <cell r="Y486">
            <v>18.454905256755918</v>
          </cell>
        </row>
        <row r="487">
          <cell r="A487">
            <v>26186</v>
          </cell>
          <cell r="Y487">
            <v>18.399126248998485</v>
          </cell>
        </row>
        <row r="488">
          <cell r="A488">
            <v>26187</v>
          </cell>
          <cell r="Y488">
            <v>18.303331108691371</v>
          </cell>
        </row>
        <row r="489">
          <cell r="A489">
            <v>26188</v>
          </cell>
          <cell r="Y489">
            <v>17.839776395176493</v>
          </cell>
        </row>
        <row r="490">
          <cell r="A490">
            <v>26189</v>
          </cell>
          <cell r="Y490">
            <v>17.449117104083097</v>
          </cell>
        </row>
        <row r="491">
          <cell r="A491">
            <v>26190</v>
          </cell>
          <cell r="Y491">
            <v>16.893590734864972</v>
          </cell>
        </row>
        <row r="492">
          <cell r="A492">
            <v>26191</v>
          </cell>
          <cell r="Y492">
            <v>16.249003893913766</v>
          </cell>
        </row>
        <row r="493">
          <cell r="A493">
            <v>26192</v>
          </cell>
          <cell r="Y493">
            <v>15.579075685769347</v>
          </cell>
        </row>
        <row r="494">
          <cell r="A494">
            <v>26193</v>
          </cell>
          <cell r="Y494">
            <v>14.739693520452466</v>
          </cell>
        </row>
        <row r="495">
          <cell r="A495">
            <v>26194</v>
          </cell>
          <cell r="Y495">
            <v>14.169368635124714</v>
          </cell>
        </row>
        <row r="496">
          <cell r="A496">
            <v>26195</v>
          </cell>
          <cell r="Y496">
            <v>13.327715151026663</v>
          </cell>
        </row>
        <row r="497">
          <cell r="A497">
            <v>26196</v>
          </cell>
          <cell r="Y497">
            <v>12.487882807257266</v>
          </cell>
        </row>
        <row r="498">
          <cell r="A498">
            <v>26197</v>
          </cell>
          <cell r="Y498">
            <v>8.6946015215005197</v>
          </cell>
        </row>
        <row r="499">
          <cell r="A499">
            <v>26198</v>
          </cell>
          <cell r="Y499">
            <v>8.5709965822209586</v>
          </cell>
        </row>
        <row r="500">
          <cell r="A500">
            <v>26199</v>
          </cell>
          <cell r="Y500">
            <v>8.29371418466717</v>
          </cell>
        </row>
        <row r="501">
          <cell r="A501">
            <v>26200</v>
          </cell>
          <cell r="Y501">
            <v>7.9181593492108444</v>
          </cell>
        </row>
        <row r="502">
          <cell r="A502">
            <v>26201</v>
          </cell>
          <cell r="Y502">
            <v>7.8870296395517334</v>
          </cell>
        </row>
        <row r="503">
          <cell r="A503">
            <v>26202</v>
          </cell>
          <cell r="Y503">
            <v>7.0578148759380248</v>
          </cell>
        </row>
        <row r="504">
          <cell r="A504">
            <v>26203</v>
          </cell>
          <cell r="Y504">
            <v>7.189256451101965</v>
          </cell>
        </row>
        <row r="505">
          <cell r="A505">
            <v>26204</v>
          </cell>
          <cell r="Y505">
            <v>7.3628139326966835</v>
          </cell>
        </row>
        <row r="506">
          <cell r="A506">
            <v>26205</v>
          </cell>
          <cell r="Y506">
            <v>7.3505086898575049</v>
          </cell>
        </row>
        <row r="507">
          <cell r="A507">
            <v>26206</v>
          </cell>
          <cell r="Y507">
            <v>7.3444184637774974</v>
          </cell>
        </row>
        <row r="508">
          <cell r="A508">
            <v>26207</v>
          </cell>
          <cell r="Y508">
            <v>7.3955642180313585</v>
          </cell>
        </row>
        <row r="509">
          <cell r="A509">
            <v>26208</v>
          </cell>
          <cell r="Y509">
            <v>7.459842770323676</v>
          </cell>
        </row>
        <row r="510">
          <cell r="A510">
            <v>26209</v>
          </cell>
          <cell r="Y510">
            <v>7.5419573308401384</v>
          </cell>
        </row>
        <row r="511">
          <cell r="A511">
            <v>26210</v>
          </cell>
          <cell r="Y511">
            <v>7.3448861988236658</v>
          </cell>
        </row>
        <row r="512">
          <cell r="A512">
            <v>26211</v>
          </cell>
          <cell r="Y512">
            <v>6.9161099278674332</v>
          </cell>
        </row>
        <row r="513">
          <cell r="A513">
            <v>26212</v>
          </cell>
          <cell r="Y513">
            <v>6.914646631378754</v>
          </cell>
        </row>
        <row r="514">
          <cell r="A514">
            <v>26213</v>
          </cell>
          <cell r="Y514">
            <v>6.96279343393463</v>
          </cell>
        </row>
        <row r="515">
          <cell r="A515">
            <v>26214</v>
          </cell>
          <cell r="Y515">
            <v>7.073495848143355</v>
          </cell>
        </row>
        <row r="516">
          <cell r="A516">
            <v>26215</v>
          </cell>
          <cell r="Y516">
            <v>7.0703408420680489</v>
          </cell>
        </row>
        <row r="517">
          <cell r="A517">
            <v>26216</v>
          </cell>
          <cell r="Y517">
            <v>7.1372056214953963</v>
          </cell>
        </row>
        <row r="518">
          <cell r="A518">
            <v>26217</v>
          </cell>
          <cell r="Y518">
            <v>7.2132000504627145</v>
          </cell>
        </row>
        <row r="519">
          <cell r="A519">
            <v>26218</v>
          </cell>
          <cell r="Y519">
            <v>7.1930338275575441</v>
          </cell>
        </row>
        <row r="520">
          <cell r="A520">
            <v>26219</v>
          </cell>
          <cell r="Y520">
            <v>7.210827799224977</v>
          </cell>
        </row>
        <row r="521">
          <cell r="A521">
            <v>26220</v>
          </cell>
          <cell r="Y521">
            <v>7.1545360748080444</v>
          </cell>
        </row>
        <row r="522">
          <cell r="A522">
            <v>26221</v>
          </cell>
          <cell r="Y522">
            <v>7.0984278114974577</v>
          </cell>
        </row>
        <row r="523">
          <cell r="A523">
            <v>26222</v>
          </cell>
          <cell r="Y523">
            <v>7.0255514803621928</v>
          </cell>
        </row>
        <row r="524">
          <cell r="A524">
            <v>26223</v>
          </cell>
          <cell r="Y524">
            <v>7.0619659062880089</v>
          </cell>
        </row>
        <row r="525">
          <cell r="A525">
            <v>26224</v>
          </cell>
          <cell r="Y525">
            <v>7.1394945788266595</v>
          </cell>
        </row>
        <row r="526">
          <cell r="A526">
            <v>26225</v>
          </cell>
          <cell r="Y526">
            <v>6.876863806304927</v>
          </cell>
        </row>
        <row r="527">
          <cell r="A527">
            <v>26226</v>
          </cell>
          <cell r="Y527">
            <v>6.8624719587675092</v>
          </cell>
        </row>
        <row r="528">
          <cell r="A528">
            <v>26227</v>
          </cell>
          <cell r="Y528">
            <v>6.8323110545384287</v>
          </cell>
        </row>
        <row r="529">
          <cell r="A529">
            <v>26228</v>
          </cell>
          <cell r="Y529">
            <v>6.6922467065290707</v>
          </cell>
        </row>
        <row r="530">
          <cell r="A530">
            <v>26229</v>
          </cell>
          <cell r="Y530">
            <v>6.6819301271334481</v>
          </cell>
        </row>
        <row r="531">
          <cell r="A531">
            <v>26230</v>
          </cell>
          <cell r="Y531">
            <v>6.6778301066012045</v>
          </cell>
        </row>
        <row r="532">
          <cell r="A532">
            <v>26231</v>
          </cell>
          <cell r="Y532">
            <v>6.6480923895310386</v>
          </cell>
        </row>
        <row r="533">
          <cell r="A533">
            <v>26232</v>
          </cell>
          <cell r="Y533">
            <v>6.6477548246337363</v>
          </cell>
        </row>
        <row r="534">
          <cell r="A534">
            <v>26233</v>
          </cell>
          <cell r="Y534">
            <v>6.0118930659079632</v>
          </cell>
        </row>
        <row r="535">
          <cell r="A535">
            <v>26234</v>
          </cell>
          <cell r="Y535">
            <v>6.2978602063875648</v>
          </cell>
        </row>
        <row r="536">
          <cell r="A536">
            <v>26235</v>
          </cell>
          <cell r="Y536">
            <v>6.1938303333632598</v>
          </cell>
        </row>
        <row r="537">
          <cell r="A537">
            <v>26236</v>
          </cell>
          <cell r="Y537">
            <v>6.1032901984910675</v>
          </cell>
        </row>
        <row r="538">
          <cell r="A538">
            <v>26237</v>
          </cell>
          <cell r="Y538">
            <v>5.7959991164885896</v>
          </cell>
        </row>
        <row r="539">
          <cell r="A539">
            <v>26238</v>
          </cell>
          <cell r="Y539">
            <v>5.8121176319101249</v>
          </cell>
        </row>
        <row r="540">
          <cell r="A540">
            <v>26239</v>
          </cell>
          <cell r="Y540">
            <v>5.8456300807108921</v>
          </cell>
        </row>
        <row r="541">
          <cell r="A541">
            <v>26240</v>
          </cell>
          <cell r="Y541">
            <v>5.821531402402953</v>
          </cell>
        </row>
        <row r="542">
          <cell r="A542">
            <v>26241</v>
          </cell>
          <cell r="Y542">
            <v>5.7730948421478221</v>
          </cell>
        </row>
        <row r="543">
          <cell r="A543">
            <v>26242</v>
          </cell>
          <cell r="Y543">
            <v>5.730611283873051</v>
          </cell>
        </row>
        <row r="544">
          <cell r="A544">
            <v>26243</v>
          </cell>
          <cell r="Y544">
            <v>5.6381797061692485</v>
          </cell>
        </row>
        <row r="545">
          <cell r="A545">
            <v>26244</v>
          </cell>
          <cell r="Y545">
            <v>5.5193128986977582</v>
          </cell>
        </row>
        <row r="546">
          <cell r="A546">
            <v>26245</v>
          </cell>
          <cell r="Y546">
            <v>5.3726233867124842</v>
          </cell>
        </row>
        <row r="547">
          <cell r="A547">
            <v>26246</v>
          </cell>
          <cell r="Y547">
            <v>5.2099470355045323</v>
          </cell>
        </row>
        <row r="548">
          <cell r="A548">
            <v>26247</v>
          </cell>
          <cell r="Y548">
            <v>5.036166314864496</v>
          </cell>
        </row>
        <row r="549">
          <cell r="A549">
            <v>26248</v>
          </cell>
          <cell r="Y549">
            <v>4.8370785267497141</v>
          </cell>
        </row>
        <row r="550">
          <cell r="A550">
            <v>26249</v>
          </cell>
          <cell r="Y550">
            <v>4.6265288751058318</v>
          </cell>
        </row>
        <row r="551">
          <cell r="A551">
            <v>26250</v>
          </cell>
          <cell r="Y551">
            <v>4.4062657812956809</v>
          </cell>
        </row>
        <row r="552">
          <cell r="A552">
            <v>26251</v>
          </cell>
          <cell r="Y552">
            <v>4.181489866762754</v>
          </cell>
        </row>
        <row r="553">
          <cell r="A553">
            <v>26252</v>
          </cell>
          <cell r="Y553">
            <v>3.9513378992454138</v>
          </cell>
        </row>
        <row r="554">
          <cell r="A554">
            <v>26253</v>
          </cell>
          <cell r="Y554">
            <v>3.721505427077958</v>
          </cell>
        </row>
        <row r="555">
          <cell r="A555">
            <v>26254</v>
          </cell>
          <cell r="Y555">
            <v>3.4907010076353568</v>
          </cell>
        </row>
        <row r="556">
          <cell r="A556">
            <v>26255</v>
          </cell>
          <cell r="Y556">
            <v>3.2603863836578117</v>
          </cell>
        </row>
        <row r="557">
          <cell r="A557">
            <v>26256</v>
          </cell>
          <cell r="Y557">
            <v>3.0399791445459061</v>
          </cell>
        </row>
        <row r="558">
          <cell r="A558">
            <v>26257</v>
          </cell>
          <cell r="Y558">
            <v>2.8248573375294179</v>
          </cell>
        </row>
        <row r="559">
          <cell r="A559">
            <v>26258</v>
          </cell>
          <cell r="Y559">
            <v>2.6186301553315721</v>
          </cell>
        </row>
        <row r="560">
          <cell r="A560">
            <v>26259</v>
          </cell>
          <cell r="Y560">
            <v>2.4210623972119851</v>
          </cell>
        </row>
        <row r="561">
          <cell r="A561">
            <v>26260</v>
          </cell>
          <cell r="Y561">
            <v>2.231976741537228</v>
          </cell>
        </row>
        <row r="562">
          <cell r="A562">
            <v>26261</v>
          </cell>
          <cell r="Y562">
            <v>2.0531834764240169</v>
          </cell>
        </row>
        <row r="563">
          <cell r="A563">
            <v>26262</v>
          </cell>
          <cell r="Y563">
            <v>1.884622760836161</v>
          </cell>
        </row>
        <row r="564">
          <cell r="A564">
            <v>26263</v>
          </cell>
          <cell r="Y564">
            <v>1.726065377819638</v>
          </cell>
        </row>
        <row r="565">
          <cell r="A565">
            <v>26264</v>
          </cell>
          <cell r="Y565">
            <v>1.577756558308826</v>
          </cell>
        </row>
        <row r="566">
          <cell r="A566">
            <v>26265</v>
          </cell>
          <cell r="Y566">
            <v>1.4394582095917219</v>
          </cell>
        </row>
        <row r="567">
          <cell r="A567">
            <v>26266</v>
          </cell>
          <cell r="Y567">
            <v>1.311295119297742</v>
          </cell>
        </row>
        <row r="568">
          <cell r="A568">
            <v>26267</v>
          </cell>
          <cell r="Y568">
            <v>1.1925498212773451</v>
          </cell>
        </row>
        <row r="569">
          <cell r="A569">
            <v>26268</v>
          </cell>
          <cell r="Y569">
            <v>1.0836564050713431</v>
          </cell>
        </row>
        <row r="570">
          <cell r="A570">
            <v>26269</v>
          </cell>
          <cell r="Y570">
            <v>0.98339241522668097</v>
          </cell>
        </row>
        <row r="571">
          <cell r="A571">
            <v>26270</v>
          </cell>
          <cell r="Y571">
            <v>0.89123984805531797</v>
          </cell>
        </row>
        <row r="572">
          <cell r="A572">
            <v>26271</v>
          </cell>
          <cell r="Y572">
            <v>0.80718763820377104</v>
          </cell>
        </row>
        <row r="573">
          <cell r="A573">
            <v>26272</v>
          </cell>
          <cell r="Y573">
            <v>0.73065562086846292</v>
          </cell>
        </row>
        <row r="574">
          <cell r="A574">
            <v>26273</v>
          </cell>
          <cell r="Y574">
            <v>0.66083390979000001</v>
          </cell>
        </row>
        <row r="575">
          <cell r="A575">
            <v>26274</v>
          </cell>
          <cell r="Y575">
            <v>0.59749691379603198</v>
          </cell>
        </row>
        <row r="576">
          <cell r="A576">
            <v>26275</v>
          </cell>
          <cell r="Y576">
            <v>0.54011557630429097</v>
          </cell>
        </row>
        <row r="577">
          <cell r="A577">
            <v>26276</v>
          </cell>
          <cell r="Y577">
            <v>0.4882524380030332</v>
          </cell>
        </row>
        <row r="578">
          <cell r="A578">
            <v>26277</v>
          </cell>
          <cell r="Y578">
            <v>0.44145125060149021</v>
          </cell>
        </row>
        <row r="579">
          <cell r="A579">
            <v>26278</v>
          </cell>
          <cell r="Y579">
            <v>0.39934618383454951</v>
          </cell>
        </row>
        <row r="580">
          <cell r="A580">
            <v>26279</v>
          </cell>
          <cell r="Y580">
            <v>0.36153689556873891</v>
          </cell>
        </row>
        <row r="581">
          <cell r="A581">
            <v>26280</v>
          </cell>
          <cell r="Y581">
            <v>0.32757049992484932</v>
          </cell>
        </row>
        <row r="582">
          <cell r="A582">
            <v>26281</v>
          </cell>
          <cell r="Y582">
            <v>0.29714925551272181</v>
          </cell>
        </row>
        <row r="583">
          <cell r="A583">
            <v>26282</v>
          </cell>
          <cell r="Y583">
            <v>0.26994242589746281</v>
          </cell>
        </row>
        <row r="584">
          <cell r="A584">
            <v>26283</v>
          </cell>
          <cell r="Y584">
            <v>0.2456383454455206</v>
          </cell>
        </row>
        <row r="585">
          <cell r="A585">
            <v>26284</v>
          </cell>
          <cell r="Y585">
            <v>0.22395927545086119</v>
          </cell>
        </row>
        <row r="586">
          <cell r="A586">
            <v>26285</v>
          </cell>
          <cell r="Y586">
            <v>0.20464497866993481</v>
          </cell>
        </row>
        <row r="587">
          <cell r="A587">
            <v>26286</v>
          </cell>
          <cell r="Y587">
            <v>0.18744592716525479</v>
          </cell>
        </row>
        <row r="588">
          <cell r="A588">
            <v>26287</v>
          </cell>
          <cell r="Y588">
            <v>0.17216375496462649</v>
          </cell>
        </row>
        <row r="589">
          <cell r="A589">
            <v>26288</v>
          </cell>
          <cell r="Y589">
            <v>0.15859114507280589</v>
          </cell>
        </row>
        <row r="590">
          <cell r="A590">
            <v>26289</v>
          </cell>
          <cell r="Y590">
            <v>0.14656269736093391</v>
          </cell>
        </row>
        <row r="591">
          <cell r="A591">
            <v>26290</v>
          </cell>
          <cell r="Y591">
            <v>0.1359050232855539</v>
          </cell>
        </row>
        <row r="592">
          <cell r="A592">
            <v>26291</v>
          </cell>
          <cell r="Y592">
            <v>0.12646800400761499</v>
          </cell>
        </row>
        <row r="593">
          <cell r="A593">
            <v>26292</v>
          </cell>
          <cell r="Y593">
            <v>0.1181257138046698</v>
          </cell>
        </row>
        <row r="594">
          <cell r="A594">
            <v>26293</v>
          </cell>
          <cell r="Y594">
            <v>0.11074839129311739</v>
          </cell>
        </row>
        <row r="595">
          <cell r="A595">
            <v>26294</v>
          </cell>
          <cell r="Y595">
            <v>0.1042344633644756</v>
          </cell>
        </row>
        <row r="596">
          <cell r="A596">
            <v>26295</v>
          </cell>
          <cell r="Y596">
            <v>9.8485016615376203E-2</v>
          </cell>
        </row>
        <row r="597">
          <cell r="A597">
            <v>26296</v>
          </cell>
          <cell r="Y597">
            <v>9.34182144767325E-2</v>
          </cell>
        </row>
        <row r="598">
          <cell r="A598">
            <v>26297</v>
          </cell>
          <cell r="Y598">
            <v>8.8956631835134498E-2</v>
          </cell>
        </row>
        <row r="599">
          <cell r="A599">
            <v>26298</v>
          </cell>
          <cell r="Y599">
            <v>8.5029366162238801E-2</v>
          </cell>
        </row>
        <row r="600">
          <cell r="A600">
            <v>26299</v>
          </cell>
          <cell r="Y600">
            <v>8.1573563706042004E-2</v>
          </cell>
        </row>
        <row r="601">
          <cell r="A601">
            <v>26300</v>
          </cell>
          <cell r="Y601">
            <v>7.85340147744987E-2</v>
          </cell>
        </row>
        <row r="602">
          <cell r="A602">
            <v>26301</v>
          </cell>
          <cell r="Y602">
            <v>7.5859647060039101E-2</v>
          </cell>
        </row>
        <row r="603">
          <cell r="A603">
            <v>26302</v>
          </cell>
          <cell r="Y603">
            <v>7.35085631059849E-2</v>
          </cell>
        </row>
        <row r="604">
          <cell r="A604">
            <v>26303</v>
          </cell>
          <cell r="Y604">
            <v>7.1442464139938294E-2</v>
          </cell>
        </row>
        <row r="605">
          <cell r="A605">
            <v>26304</v>
          </cell>
          <cell r="Y605">
            <v>6.9628172931125804E-2</v>
          </cell>
        </row>
        <row r="606">
          <cell r="A606">
            <v>26305</v>
          </cell>
          <cell r="Y606">
            <v>6.8035314698360994E-2</v>
          </cell>
        </row>
        <row r="607">
          <cell r="A607">
            <v>26306</v>
          </cell>
          <cell r="Y607">
            <v>6.6633924342997503E-2</v>
          </cell>
        </row>
        <row r="608">
          <cell r="A608">
            <v>26307</v>
          </cell>
          <cell r="Y608">
            <v>6.5401374021289801E-2</v>
          </cell>
        </row>
        <row r="609">
          <cell r="A609">
            <v>26308</v>
          </cell>
          <cell r="Y609">
            <v>6.4317070844570598E-2</v>
          </cell>
        </row>
        <row r="610">
          <cell r="A610">
            <v>26309</v>
          </cell>
          <cell r="Y610">
            <v>6.3361551568043503E-2</v>
          </cell>
        </row>
        <row r="611">
          <cell r="A611">
            <v>26310</v>
          </cell>
          <cell r="Y611">
            <v>6.2519488859314507E-2</v>
          </cell>
        </row>
        <row r="612">
          <cell r="A612">
            <v>26311</v>
          </cell>
          <cell r="Y612">
            <v>6.1778197705719802E-2</v>
          </cell>
        </row>
        <row r="613">
          <cell r="A613">
            <v>26312</v>
          </cell>
          <cell r="Y613">
            <v>6.1124177816876304E-2</v>
          </cell>
        </row>
        <row r="614">
          <cell r="A614">
            <v>26313</v>
          </cell>
          <cell r="Y614">
            <v>6.0549165198760094E-2</v>
          </cell>
        </row>
        <row r="615">
          <cell r="A615">
            <v>26314</v>
          </cell>
          <cell r="Y615">
            <v>6.0043522724846796E-2</v>
          </cell>
        </row>
        <row r="616">
          <cell r="A616">
            <v>26315</v>
          </cell>
          <cell r="Y616">
            <v>5.9599769597249601E-2</v>
          </cell>
        </row>
        <row r="617">
          <cell r="A617">
            <v>26316</v>
          </cell>
          <cell r="Y617">
            <v>5.9211161162045702E-2</v>
          </cell>
        </row>
        <row r="618">
          <cell r="A618">
            <v>26317</v>
          </cell>
          <cell r="Y618">
            <v>5.8872664077233502E-2</v>
          </cell>
        </row>
        <row r="619">
          <cell r="A619">
            <v>26318</v>
          </cell>
          <cell r="Y619">
            <v>5.8577474569042401E-2</v>
          </cell>
        </row>
        <row r="620">
          <cell r="A620">
            <v>26319</v>
          </cell>
          <cell r="Y620">
            <v>5.8319264029619497E-2</v>
          </cell>
        </row>
        <row r="621">
          <cell r="A621">
            <v>26320</v>
          </cell>
          <cell r="Y621">
            <v>5.8090781954226997E-2</v>
          </cell>
        </row>
        <row r="622">
          <cell r="A622">
            <v>26321</v>
          </cell>
          <cell r="Y622">
            <v>5.7889559853719498E-2</v>
          </cell>
        </row>
        <row r="623">
          <cell r="A623">
            <v>26322</v>
          </cell>
          <cell r="Y623">
            <v>5.7711448326376202E-2</v>
          </cell>
        </row>
        <row r="624">
          <cell r="A624">
            <v>26323</v>
          </cell>
          <cell r="Y624">
            <v>5.7553098740488098E-2</v>
          </cell>
        </row>
        <row r="625">
          <cell r="A625">
            <v>26324</v>
          </cell>
          <cell r="Y625">
            <v>5.7412297323536497E-2</v>
          </cell>
        </row>
        <row r="626">
          <cell r="A626">
            <v>26325</v>
          </cell>
          <cell r="Y626">
            <v>5.7287732207263797E-2</v>
          </cell>
        </row>
        <row r="627">
          <cell r="A627">
            <v>26326</v>
          </cell>
          <cell r="Y627">
            <v>5.7178695476462704E-2</v>
          </cell>
        </row>
        <row r="628">
          <cell r="A628">
            <v>26327</v>
          </cell>
          <cell r="Y628">
            <v>5.70841295995968E-2</v>
          </cell>
        </row>
        <row r="629">
          <cell r="A629">
            <v>26328</v>
          </cell>
          <cell r="Y629">
            <v>5.70028369200535E-2</v>
          </cell>
        </row>
        <row r="630">
          <cell r="A630">
            <v>26329</v>
          </cell>
          <cell r="Y630">
            <v>5.6933897290110599E-2</v>
          </cell>
        </row>
        <row r="631">
          <cell r="A631">
            <v>26330</v>
          </cell>
          <cell r="Y631">
            <v>5.6876391977983096E-2</v>
          </cell>
        </row>
        <row r="632">
          <cell r="A632">
            <v>26331</v>
          </cell>
          <cell r="Y632">
            <v>5.6829362008596396E-2</v>
          </cell>
        </row>
        <row r="633">
          <cell r="A633">
            <v>26332</v>
          </cell>
          <cell r="Y633">
            <v>5.6791816223493302E-2</v>
          </cell>
        </row>
        <row r="634">
          <cell r="A634">
            <v>26333</v>
          </cell>
          <cell r="Y634">
            <v>5.6762218241450002E-2</v>
          </cell>
        </row>
        <row r="635">
          <cell r="A635">
            <v>26334</v>
          </cell>
          <cell r="Y635">
            <v>5.6740597480044494E-2</v>
          </cell>
        </row>
        <row r="636">
          <cell r="A636">
            <v>26335</v>
          </cell>
          <cell r="Y636">
            <v>5.6725574138895202E-2</v>
          </cell>
        </row>
        <row r="637">
          <cell r="A637">
            <v>26336</v>
          </cell>
          <cell r="Y637">
            <v>5.6715811775315497E-2</v>
          </cell>
        </row>
        <row r="638">
          <cell r="A638">
            <v>26337</v>
          </cell>
          <cell r="Y638">
            <v>5.6710366316077496E-2</v>
          </cell>
        </row>
        <row r="639">
          <cell r="A639">
            <v>26338</v>
          </cell>
          <cell r="Y639">
            <v>5.6708727520771898E-2</v>
          </cell>
        </row>
        <row r="640">
          <cell r="A640">
            <v>26339</v>
          </cell>
          <cell r="Y640">
            <v>5.67103805947256E-2</v>
          </cell>
        </row>
        <row r="641">
          <cell r="A641">
            <v>26340</v>
          </cell>
          <cell r="Y641">
            <v>5.6714937754071798E-2</v>
          </cell>
        </row>
        <row r="642">
          <cell r="A642">
            <v>26341</v>
          </cell>
          <cell r="Y642">
            <v>5.6721938242818098E-2</v>
          </cell>
        </row>
        <row r="643">
          <cell r="A643">
            <v>26342</v>
          </cell>
          <cell r="Y643">
            <v>5.67292451410518E-2</v>
          </cell>
        </row>
        <row r="644">
          <cell r="A644">
            <v>26343</v>
          </cell>
          <cell r="Y644">
            <v>5.6734855002320297E-2</v>
          </cell>
        </row>
        <row r="645">
          <cell r="A645">
            <v>26344</v>
          </cell>
          <cell r="Y645">
            <v>5.6737863586562604E-2</v>
          </cell>
        </row>
        <row r="646">
          <cell r="A646">
            <v>26345</v>
          </cell>
          <cell r="Y646">
            <v>5.6737414844955501E-2</v>
          </cell>
        </row>
        <row r="647">
          <cell r="A647">
            <v>26346</v>
          </cell>
          <cell r="Y647">
            <v>5.67328401284748E-2</v>
          </cell>
        </row>
        <row r="648">
          <cell r="A648">
            <v>26347</v>
          </cell>
          <cell r="Y648">
            <v>5.6722569193611502E-2</v>
          </cell>
        </row>
        <row r="649">
          <cell r="A649">
            <v>26348</v>
          </cell>
          <cell r="Y649">
            <v>5.6706786247306504E-2</v>
          </cell>
        </row>
        <row r="650">
          <cell r="A650">
            <v>26349</v>
          </cell>
          <cell r="Y650">
            <v>5.6687022140211901E-2</v>
          </cell>
        </row>
        <row r="651">
          <cell r="A651">
            <v>26350</v>
          </cell>
          <cell r="Y651">
            <v>5.6664053115185603E-2</v>
          </cell>
        </row>
        <row r="652">
          <cell r="A652">
            <v>26351</v>
          </cell>
          <cell r="Y652">
            <v>5.6639787435762604E-2</v>
          </cell>
        </row>
        <row r="653">
          <cell r="A653">
            <v>26352</v>
          </cell>
          <cell r="Y653">
            <v>5.6615597114635999E-2</v>
          </cell>
        </row>
        <row r="654">
          <cell r="A654">
            <v>26353</v>
          </cell>
          <cell r="Y654">
            <v>5.6592177144131998E-2</v>
          </cell>
        </row>
        <row r="655">
          <cell r="A655">
            <v>26354</v>
          </cell>
          <cell r="Y655">
            <v>5.6570461748380402E-2</v>
          </cell>
        </row>
        <row r="656">
          <cell r="A656">
            <v>26355</v>
          </cell>
          <cell r="Y656">
            <v>5.6551455758135201E-2</v>
          </cell>
        </row>
        <row r="657">
          <cell r="A657">
            <v>26356</v>
          </cell>
          <cell r="Y657">
            <v>5.6535391233683605E-2</v>
          </cell>
        </row>
        <row r="658">
          <cell r="A658">
            <v>26357</v>
          </cell>
          <cell r="Y658">
            <v>5.6522439110838901E-2</v>
          </cell>
        </row>
        <row r="659">
          <cell r="A659">
            <v>26358</v>
          </cell>
          <cell r="Y659">
            <v>5.6512780753595303E-2</v>
          </cell>
        </row>
        <row r="660">
          <cell r="A660">
            <v>26359</v>
          </cell>
          <cell r="Y660">
            <v>5.6505206857447005E-2</v>
          </cell>
        </row>
        <row r="661">
          <cell r="A661">
            <v>26360</v>
          </cell>
          <cell r="Y661">
            <v>5.6500158126339003E-2</v>
          </cell>
        </row>
        <row r="662">
          <cell r="A662">
            <v>26361</v>
          </cell>
          <cell r="Y662">
            <v>5.6496565341943202E-2</v>
          </cell>
        </row>
        <row r="663">
          <cell r="A663">
            <v>26362</v>
          </cell>
          <cell r="Y663">
            <v>5.6494589927298999E-2</v>
          </cell>
        </row>
        <row r="664">
          <cell r="A664">
            <v>26363</v>
          </cell>
          <cell r="Y664">
            <v>5.6494461059957597E-2</v>
          </cell>
        </row>
        <row r="665">
          <cell r="A665">
            <v>26364</v>
          </cell>
          <cell r="Y665">
            <v>5.6495893588451904E-2</v>
          </cell>
        </row>
        <row r="666">
          <cell r="A666">
            <v>26365</v>
          </cell>
          <cell r="Y666">
            <v>5.6494121807510997E-2</v>
          </cell>
        </row>
        <row r="667">
          <cell r="A667">
            <v>26366</v>
          </cell>
          <cell r="Y667">
            <v>5.6487610392723903E-2</v>
          </cell>
        </row>
        <row r="668">
          <cell r="A668">
            <v>26367</v>
          </cell>
          <cell r="Y668">
            <v>5.6476366249202298E-2</v>
          </cell>
        </row>
        <row r="669">
          <cell r="A669">
            <v>26368</v>
          </cell>
          <cell r="Y669">
            <v>5.6461820627358099E-2</v>
          </cell>
        </row>
        <row r="670">
          <cell r="A670">
            <v>26369</v>
          </cell>
          <cell r="Y670">
            <v>5.6444329577988998E-2</v>
          </cell>
        </row>
        <row r="671">
          <cell r="A671">
            <v>26370</v>
          </cell>
          <cell r="Y671">
            <v>5.6425567016089195E-2</v>
          </cell>
        </row>
        <row r="672">
          <cell r="A672">
            <v>26371</v>
          </cell>
          <cell r="Y672">
            <v>5.6406570542845799E-2</v>
          </cell>
        </row>
        <row r="673">
          <cell r="A673">
            <v>26372</v>
          </cell>
          <cell r="Y673">
            <v>5.65801918156697E-2</v>
          </cell>
        </row>
        <row r="674">
          <cell r="A674">
            <v>26373</v>
          </cell>
          <cell r="Y674">
            <v>5.6548799547795903E-2</v>
          </cell>
        </row>
        <row r="675">
          <cell r="A675">
            <v>26374</v>
          </cell>
          <cell r="Y675">
            <v>5.6527519279256699E-2</v>
          </cell>
        </row>
        <row r="676">
          <cell r="A676">
            <v>26375</v>
          </cell>
          <cell r="Y676">
            <v>5.6513076801718999E-2</v>
          </cell>
        </row>
        <row r="677">
          <cell r="A677">
            <v>26376</v>
          </cell>
          <cell r="Y677">
            <v>5.6505722831919299E-2</v>
          </cell>
        </row>
        <row r="678">
          <cell r="A678">
            <v>26377</v>
          </cell>
          <cell r="Y678">
            <v>5.6502452507727702E-2</v>
          </cell>
        </row>
        <row r="679">
          <cell r="A679">
            <v>26378</v>
          </cell>
          <cell r="Y679">
            <v>5.6501246098629498E-2</v>
          </cell>
        </row>
        <row r="680">
          <cell r="A680">
            <v>26379</v>
          </cell>
          <cell r="Y680">
            <v>5.6502992086226597E-2</v>
          </cell>
        </row>
        <row r="681">
          <cell r="A681">
            <v>26380</v>
          </cell>
          <cell r="Y681">
            <v>5.6507533072187199E-2</v>
          </cell>
        </row>
        <row r="682">
          <cell r="A682">
            <v>26381</v>
          </cell>
          <cell r="Y682">
            <v>5.6514507453722398E-2</v>
          </cell>
        </row>
        <row r="683">
          <cell r="A683">
            <v>26382</v>
          </cell>
          <cell r="Y683">
            <v>5.6523665514143701E-2</v>
          </cell>
        </row>
        <row r="684">
          <cell r="A684">
            <v>26383</v>
          </cell>
          <cell r="Y684">
            <v>5.65317610771E-2</v>
          </cell>
        </row>
        <row r="685">
          <cell r="A685">
            <v>26384</v>
          </cell>
          <cell r="Y685">
            <v>5.6541032360354598E-2</v>
          </cell>
        </row>
        <row r="686">
          <cell r="A686">
            <v>26385</v>
          </cell>
          <cell r="Y686">
            <v>5.6553079786386601E-2</v>
          </cell>
        </row>
        <row r="687">
          <cell r="A687">
            <v>26386</v>
          </cell>
          <cell r="Y687">
            <v>5.6564482462422003E-2</v>
          </cell>
        </row>
        <row r="688">
          <cell r="A688">
            <v>26387</v>
          </cell>
          <cell r="Y688">
            <v>5.6576357762706697E-2</v>
          </cell>
        </row>
        <row r="689">
          <cell r="A689">
            <v>26388</v>
          </cell>
          <cell r="Y689">
            <v>5.6589616750382404E-2</v>
          </cell>
        </row>
        <row r="690">
          <cell r="A690">
            <v>26389</v>
          </cell>
          <cell r="Y690">
            <v>5.6600337157972996E-2</v>
          </cell>
        </row>
        <row r="691">
          <cell r="A691">
            <v>26390</v>
          </cell>
          <cell r="Y691">
            <v>5.6606763990450504E-2</v>
          </cell>
        </row>
        <row r="692">
          <cell r="A692">
            <v>26391</v>
          </cell>
          <cell r="Y692">
            <v>5.66077647044049E-2</v>
          </cell>
        </row>
        <row r="693">
          <cell r="A693">
            <v>26392</v>
          </cell>
          <cell r="Y693">
            <v>5.6603542793618802E-2</v>
          </cell>
        </row>
        <row r="694">
          <cell r="A694">
            <v>26393</v>
          </cell>
          <cell r="Y694">
            <v>5.6596094782152495E-2</v>
          </cell>
        </row>
        <row r="695">
          <cell r="A695">
            <v>26394</v>
          </cell>
          <cell r="Y695">
            <v>5.6586599165309399E-2</v>
          </cell>
        </row>
        <row r="696">
          <cell r="A696">
            <v>26395</v>
          </cell>
          <cell r="Y696">
            <v>5.65764651256499E-2</v>
          </cell>
        </row>
        <row r="697">
          <cell r="A697">
            <v>26396</v>
          </cell>
          <cell r="Y697">
            <v>5.6566429017232897E-2</v>
          </cell>
        </row>
        <row r="698">
          <cell r="A698">
            <v>26397</v>
          </cell>
          <cell r="Y698">
            <v>5.6555299423238406E-2</v>
          </cell>
        </row>
        <row r="699">
          <cell r="A699">
            <v>26398</v>
          </cell>
          <cell r="Y699">
            <v>5.6645837295594803E-2</v>
          </cell>
        </row>
        <row r="700">
          <cell r="A700">
            <v>26399</v>
          </cell>
          <cell r="Y700">
            <v>5.6634648526458803E-2</v>
          </cell>
        </row>
        <row r="701">
          <cell r="A701">
            <v>26400</v>
          </cell>
          <cell r="Y701">
            <v>5.6632192387756498E-2</v>
          </cell>
        </row>
        <row r="702">
          <cell r="A702">
            <v>26401</v>
          </cell>
          <cell r="Y702">
            <v>5.6640255712012103E-2</v>
          </cell>
        </row>
        <row r="703">
          <cell r="A703">
            <v>26402</v>
          </cell>
          <cell r="Y703">
            <v>5.6657663525085805E-2</v>
          </cell>
        </row>
        <row r="704">
          <cell r="A704">
            <v>26403</v>
          </cell>
          <cell r="Y704">
            <v>5.6693555312602603E-2</v>
          </cell>
        </row>
        <row r="705">
          <cell r="A705">
            <v>26404</v>
          </cell>
          <cell r="Y705">
            <v>5.6749957638791496E-2</v>
          </cell>
        </row>
        <row r="706">
          <cell r="A706">
            <v>26405</v>
          </cell>
          <cell r="Y706">
            <v>5.6813650034089697E-2</v>
          </cell>
        </row>
        <row r="707">
          <cell r="A707">
            <v>26406</v>
          </cell>
          <cell r="Y707">
            <v>5.6870472766017796E-2</v>
          </cell>
        </row>
        <row r="708">
          <cell r="A708">
            <v>26407</v>
          </cell>
          <cell r="Y708">
            <v>5.6947329096112206E-2</v>
          </cell>
        </row>
        <row r="709">
          <cell r="A709">
            <v>26408</v>
          </cell>
          <cell r="Y709">
            <v>5.7025585903251103E-2</v>
          </cell>
        </row>
        <row r="710">
          <cell r="A710">
            <v>26409</v>
          </cell>
          <cell r="Y710">
            <v>5.7117698754455201E-2</v>
          </cell>
        </row>
        <row r="711">
          <cell r="A711">
            <v>26410</v>
          </cell>
          <cell r="Y711">
            <v>5.7261196627471603E-2</v>
          </cell>
        </row>
        <row r="712">
          <cell r="A712">
            <v>26411</v>
          </cell>
          <cell r="Y712">
            <v>5.7406114298818395E-2</v>
          </cell>
        </row>
        <row r="713">
          <cell r="A713">
            <v>26412</v>
          </cell>
          <cell r="Y713">
            <v>5.7578879483314901E-2</v>
          </cell>
        </row>
        <row r="714">
          <cell r="A714">
            <v>26413</v>
          </cell>
          <cell r="Y714">
            <v>5.7778069394645706E-2</v>
          </cell>
        </row>
        <row r="715">
          <cell r="A715">
            <v>26414</v>
          </cell>
          <cell r="Y715">
            <v>5.7972727177436206E-2</v>
          </cell>
        </row>
        <row r="716">
          <cell r="A716">
            <v>26415</v>
          </cell>
          <cell r="Y716">
            <v>5.81662846064755E-2</v>
          </cell>
        </row>
        <row r="717">
          <cell r="A717">
            <v>26416</v>
          </cell>
          <cell r="Y717">
            <v>5.8400303431615994E-2</v>
          </cell>
        </row>
        <row r="718">
          <cell r="A718">
            <v>26417</v>
          </cell>
          <cell r="Y718">
            <v>5.8756641658721506E-2</v>
          </cell>
        </row>
        <row r="719">
          <cell r="A719">
            <v>26418</v>
          </cell>
          <cell r="Y719">
            <v>5.9154973054944902E-2</v>
          </cell>
        </row>
        <row r="720">
          <cell r="A720">
            <v>26419</v>
          </cell>
          <cell r="Y720">
            <v>5.9758912571739896E-2</v>
          </cell>
        </row>
        <row r="721">
          <cell r="A721">
            <v>26420</v>
          </cell>
          <cell r="Y721">
            <v>6.0579202697168703E-2</v>
          </cell>
        </row>
        <row r="722">
          <cell r="A722">
            <v>26421</v>
          </cell>
          <cell r="Y722">
            <v>6.1964395776372208E-2</v>
          </cell>
        </row>
        <row r="723">
          <cell r="A723">
            <v>26422</v>
          </cell>
          <cell r="Y723">
            <v>6.3791903064840311E-2</v>
          </cell>
        </row>
        <row r="724">
          <cell r="A724">
            <v>26423</v>
          </cell>
          <cell r="Y724">
            <v>6.5161340971710197E-2</v>
          </cell>
        </row>
        <row r="725">
          <cell r="A725">
            <v>26424</v>
          </cell>
          <cell r="Y725">
            <v>6.1688345485422402E-2</v>
          </cell>
        </row>
        <row r="726">
          <cell r="A726">
            <v>26425</v>
          </cell>
          <cell r="Y726">
            <v>6.4208215353738912E-2</v>
          </cell>
        </row>
        <row r="727">
          <cell r="A727">
            <v>26426</v>
          </cell>
          <cell r="Y727">
            <v>6.2063533458052898E-2</v>
          </cell>
        </row>
        <row r="728">
          <cell r="A728">
            <v>26427</v>
          </cell>
          <cell r="Y728">
            <v>0.1082766879146807</v>
          </cell>
        </row>
        <row r="729">
          <cell r="A729">
            <v>26428</v>
          </cell>
          <cell r="Y729">
            <v>0.15364499861955661</v>
          </cell>
        </row>
        <row r="730">
          <cell r="A730">
            <v>26429</v>
          </cell>
          <cell r="Y730">
            <v>0.1803441069754031</v>
          </cell>
        </row>
        <row r="731">
          <cell r="A731">
            <v>26430</v>
          </cell>
          <cell r="Y731">
            <v>0.191654417625473</v>
          </cell>
        </row>
        <row r="732">
          <cell r="A732">
            <v>26431</v>
          </cell>
          <cell r="Y732">
            <v>0.20506969676925318</v>
          </cell>
        </row>
        <row r="733">
          <cell r="A733">
            <v>26432</v>
          </cell>
          <cell r="Y733">
            <v>0.22293258962684301</v>
          </cell>
        </row>
        <row r="734">
          <cell r="A734">
            <v>26433</v>
          </cell>
          <cell r="Y734">
            <v>0.241630596621217</v>
          </cell>
        </row>
        <row r="735">
          <cell r="A735">
            <v>26434</v>
          </cell>
          <cell r="Y735">
            <v>0.26989680950596201</v>
          </cell>
        </row>
        <row r="736">
          <cell r="A736">
            <v>26435</v>
          </cell>
          <cell r="Y736">
            <v>0.30047669981749198</v>
          </cell>
        </row>
        <row r="737">
          <cell r="A737">
            <v>26436</v>
          </cell>
          <cell r="Y737">
            <v>0.33531967574364002</v>
          </cell>
        </row>
        <row r="738">
          <cell r="A738">
            <v>26437</v>
          </cell>
          <cell r="Y738">
            <v>0.37060003741763098</v>
          </cell>
        </row>
        <row r="739">
          <cell r="A739">
            <v>26438</v>
          </cell>
          <cell r="Y739">
            <v>0.40973986720954503</v>
          </cell>
        </row>
        <row r="740">
          <cell r="A740">
            <v>26439</v>
          </cell>
          <cell r="Y740">
            <v>0.45997417383932204</v>
          </cell>
        </row>
        <row r="741">
          <cell r="A741">
            <v>26440</v>
          </cell>
          <cell r="Y741">
            <v>0.51156281378205493</v>
          </cell>
        </row>
        <row r="742">
          <cell r="A742">
            <v>26441</v>
          </cell>
          <cell r="Y742">
            <v>0.57148011542953903</v>
          </cell>
        </row>
        <row r="743">
          <cell r="A743">
            <v>26442</v>
          </cell>
          <cell r="Y743">
            <v>0.64095740406788693</v>
          </cell>
        </row>
        <row r="744">
          <cell r="A744">
            <v>26443</v>
          </cell>
          <cell r="Y744">
            <v>0.72320923186720798</v>
          </cell>
        </row>
        <row r="745">
          <cell r="A745">
            <v>26444</v>
          </cell>
          <cell r="Y745">
            <v>0.82852887770034001</v>
          </cell>
        </row>
        <row r="746">
          <cell r="A746">
            <v>26445</v>
          </cell>
          <cell r="Y746">
            <v>0.94299973251892188</v>
          </cell>
        </row>
        <row r="747">
          <cell r="A747">
            <v>26446</v>
          </cell>
          <cell r="Y747">
            <v>1.0729888793886799</v>
          </cell>
        </row>
        <row r="748">
          <cell r="A748">
            <v>26447</v>
          </cell>
          <cell r="Y748">
            <v>1.2578422419144428</v>
          </cell>
        </row>
        <row r="749">
          <cell r="A749">
            <v>26448</v>
          </cell>
          <cell r="Y749">
            <v>1.482758281666702</v>
          </cell>
        </row>
        <row r="750">
          <cell r="A750">
            <v>26449</v>
          </cell>
          <cell r="Y750">
            <v>1.7163501580624421</v>
          </cell>
        </row>
        <row r="751">
          <cell r="A751">
            <v>26450</v>
          </cell>
          <cell r="Y751">
            <v>2.010327331715954</v>
          </cell>
        </row>
        <row r="752">
          <cell r="A752">
            <v>26451</v>
          </cell>
          <cell r="Y752">
            <v>2.3173353724389862</v>
          </cell>
        </row>
        <row r="753">
          <cell r="A753">
            <v>26452</v>
          </cell>
          <cell r="Y753">
            <v>2.7161049766744414</v>
          </cell>
        </row>
        <row r="754">
          <cell r="A754">
            <v>26453</v>
          </cell>
          <cell r="Y754">
            <v>3.1936833496637282</v>
          </cell>
        </row>
        <row r="755">
          <cell r="A755">
            <v>26454</v>
          </cell>
          <cell r="Y755">
            <v>3.7742798361792183</v>
          </cell>
        </row>
        <row r="756">
          <cell r="A756">
            <v>26455</v>
          </cell>
          <cell r="Y756">
            <v>4.3785280682906347</v>
          </cell>
        </row>
        <row r="757">
          <cell r="A757">
            <v>26456</v>
          </cell>
          <cell r="Y757">
            <v>5.1969852544390269</v>
          </cell>
        </row>
        <row r="758">
          <cell r="A758">
            <v>26457</v>
          </cell>
          <cell r="Y758">
            <v>6.2650641639959517</v>
          </cell>
        </row>
        <row r="759">
          <cell r="A759">
            <v>26458</v>
          </cell>
          <cell r="Y759">
            <v>7.4741429344647301</v>
          </cell>
        </row>
        <row r="760">
          <cell r="A760">
            <v>26459</v>
          </cell>
          <cell r="Y760">
            <v>8.9357586231431902</v>
          </cell>
        </row>
        <row r="761">
          <cell r="A761">
            <v>26460</v>
          </cell>
          <cell r="Y761">
            <v>10.69023856072916</v>
          </cell>
        </row>
        <row r="762">
          <cell r="A762">
            <v>26461</v>
          </cell>
          <cell r="Y762">
            <v>12.683186337450771</v>
          </cell>
        </row>
        <row r="763">
          <cell r="A763">
            <v>26462</v>
          </cell>
          <cell r="Y763">
            <v>14.5799580736342</v>
          </cell>
        </row>
        <row r="764">
          <cell r="A764">
            <v>26463</v>
          </cell>
          <cell r="Y764">
            <v>16.729711108879201</v>
          </cell>
        </row>
        <row r="765">
          <cell r="A765">
            <v>26464</v>
          </cell>
          <cell r="Y765">
            <v>18.86945954955549</v>
          </cell>
        </row>
        <row r="766">
          <cell r="A766">
            <v>26465</v>
          </cell>
          <cell r="Y766">
            <v>20.702876911630849</v>
          </cell>
        </row>
        <row r="767">
          <cell r="A767">
            <v>26466</v>
          </cell>
          <cell r="Y767">
            <v>22.203328870570271</v>
          </cell>
        </row>
        <row r="768">
          <cell r="A768">
            <v>26467</v>
          </cell>
          <cell r="Y768">
            <v>22.968687745518999</v>
          </cell>
        </row>
        <row r="769">
          <cell r="A769">
            <v>26468</v>
          </cell>
          <cell r="Y769">
            <v>23.675227426557189</v>
          </cell>
        </row>
        <row r="770">
          <cell r="A770">
            <v>26469</v>
          </cell>
          <cell r="Y770">
            <v>24.141755090817043</v>
          </cell>
        </row>
        <row r="771">
          <cell r="A771">
            <v>26470</v>
          </cell>
          <cell r="Y771">
            <v>24.3452606281576</v>
          </cell>
        </row>
        <row r="772">
          <cell r="A772">
            <v>26471</v>
          </cell>
          <cell r="Y772">
            <v>24.338117408552332</v>
          </cell>
        </row>
        <row r="773">
          <cell r="A773">
            <v>26472</v>
          </cell>
          <cell r="Y773">
            <v>24.33160097843459</v>
          </cell>
        </row>
        <row r="774">
          <cell r="A774">
            <v>26473</v>
          </cell>
          <cell r="Y774">
            <v>24.859144243293201</v>
          </cell>
        </row>
        <row r="775">
          <cell r="A775">
            <v>26474</v>
          </cell>
          <cell r="Y775">
            <v>25.132302559791921</v>
          </cell>
        </row>
        <row r="776">
          <cell r="A776">
            <v>26475</v>
          </cell>
          <cell r="Y776">
            <v>25.700801818839821</v>
          </cell>
        </row>
        <row r="777">
          <cell r="A777">
            <v>26476</v>
          </cell>
          <cell r="Y777">
            <v>26.126565798477269</v>
          </cell>
        </row>
        <row r="778">
          <cell r="A778">
            <v>26477</v>
          </cell>
          <cell r="Y778">
            <v>26.42366906922712</v>
          </cell>
        </row>
        <row r="779">
          <cell r="A779">
            <v>26478</v>
          </cell>
          <cell r="Y779">
            <v>26.316027053562472</v>
          </cell>
        </row>
        <row r="780">
          <cell r="A780">
            <v>26479</v>
          </cell>
          <cell r="Y780">
            <v>26.519296787932049</v>
          </cell>
        </row>
        <row r="781">
          <cell r="A781">
            <v>26480</v>
          </cell>
          <cell r="Y781">
            <v>26.376379758229771</v>
          </cell>
        </row>
        <row r="782">
          <cell r="A782">
            <v>26481</v>
          </cell>
          <cell r="Y782">
            <v>26.167517379828812</v>
          </cell>
        </row>
        <row r="783">
          <cell r="A783">
            <v>26482</v>
          </cell>
          <cell r="Y783">
            <v>25.479482081282299</v>
          </cell>
        </row>
        <row r="784">
          <cell r="A784">
            <v>26483</v>
          </cell>
          <cell r="Y784">
            <v>24.993841657341818</v>
          </cell>
        </row>
        <row r="785">
          <cell r="A785">
            <v>26484</v>
          </cell>
          <cell r="Y785">
            <v>24.398821023080259</v>
          </cell>
        </row>
        <row r="786">
          <cell r="A786">
            <v>26485</v>
          </cell>
          <cell r="Y786">
            <v>23.238044901971957</v>
          </cell>
        </row>
        <row r="787">
          <cell r="A787">
            <v>26486</v>
          </cell>
          <cell r="Y787">
            <v>22.566776000302578</v>
          </cell>
        </row>
        <row r="788">
          <cell r="A788">
            <v>26487</v>
          </cell>
          <cell r="Y788">
            <v>21.836025339647737</v>
          </cell>
        </row>
        <row r="789">
          <cell r="A789">
            <v>26488</v>
          </cell>
          <cell r="Y789">
            <v>21.117404590544378</v>
          </cell>
        </row>
        <row r="790">
          <cell r="A790">
            <v>26489</v>
          </cell>
          <cell r="Y790">
            <v>20.432798321813511</v>
          </cell>
        </row>
        <row r="791">
          <cell r="A791">
            <v>26490</v>
          </cell>
          <cell r="Y791">
            <v>19.591670527696174</v>
          </cell>
        </row>
        <row r="792">
          <cell r="A792">
            <v>26491</v>
          </cell>
          <cell r="Y792">
            <v>18.936981386077846</v>
          </cell>
        </row>
        <row r="793">
          <cell r="A793">
            <v>26492</v>
          </cell>
          <cell r="Y793">
            <v>18.206872149644234</v>
          </cell>
        </row>
        <row r="794">
          <cell r="A794">
            <v>26493</v>
          </cell>
          <cell r="Y794">
            <v>17.649532354429976</v>
          </cell>
        </row>
        <row r="795">
          <cell r="A795">
            <v>26494</v>
          </cell>
          <cell r="Y795">
            <v>17.659614998109685</v>
          </cell>
        </row>
        <row r="796">
          <cell r="A796">
            <v>26495</v>
          </cell>
          <cell r="Y796">
            <v>17.824596098503907</v>
          </cell>
        </row>
        <row r="797">
          <cell r="A797">
            <v>26496</v>
          </cell>
          <cell r="Y797">
            <v>18.176268075817973</v>
          </cell>
        </row>
        <row r="798">
          <cell r="A798">
            <v>26497</v>
          </cell>
          <cell r="Y798">
            <v>18.879545180481735</v>
          </cell>
        </row>
        <row r="799">
          <cell r="A799">
            <v>26498</v>
          </cell>
          <cell r="Y799">
            <v>20.114277264134515</v>
          </cell>
        </row>
        <row r="800">
          <cell r="A800">
            <v>26499</v>
          </cell>
          <cell r="Y800">
            <v>21.388371733578317</v>
          </cell>
        </row>
        <row r="801">
          <cell r="A801">
            <v>26500</v>
          </cell>
          <cell r="Y801">
            <v>22.738086142767067</v>
          </cell>
        </row>
        <row r="802">
          <cell r="A802">
            <v>26501</v>
          </cell>
          <cell r="Y802">
            <v>23.955953389322818</v>
          </cell>
        </row>
        <row r="803">
          <cell r="A803">
            <v>26502</v>
          </cell>
          <cell r="Y803">
            <v>25.080996419584991</v>
          </cell>
        </row>
        <row r="804">
          <cell r="A804">
            <v>26503</v>
          </cell>
          <cell r="Y804">
            <v>25.819072973751492</v>
          </cell>
        </row>
        <row r="805">
          <cell r="A805">
            <v>26504</v>
          </cell>
          <cell r="Y805">
            <v>26.485127202127469</v>
          </cell>
        </row>
        <row r="806">
          <cell r="A806">
            <v>26505</v>
          </cell>
          <cell r="Y806">
            <v>26.81053217755262</v>
          </cell>
        </row>
        <row r="807">
          <cell r="A807">
            <v>26506</v>
          </cell>
          <cell r="Y807">
            <v>26.913595314359696</v>
          </cell>
        </row>
        <row r="808">
          <cell r="A808">
            <v>26507</v>
          </cell>
          <cell r="Y808">
            <v>26.806874552133852</v>
          </cell>
        </row>
        <row r="809">
          <cell r="A809">
            <v>26508</v>
          </cell>
          <cell r="Y809">
            <v>26.603150450972905</v>
          </cell>
        </row>
        <row r="810">
          <cell r="A810">
            <v>26509</v>
          </cell>
          <cell r="Y810">
            <v>26.239911497131402</v>
          </cell>
        </row>
        <row r="811">
          <cell r="A811">
            <v>26510</v>
          </cell>
          <cell r="Y811">
            <v>25.737960876854885</v>
          </cell>
        </row>
        <row r="812">
          <cell r="A812">
            <v>26511</v>
          </cell>
          <cell r="Y812">
            <v>25.01610554993044</v>
          </cell>
        </row>
        <row r="813">
          <cell r="A813">
            <v>26512</v>
          </cell>
          <cell r="Y813">
            <v>24.527146617445236</v>
          </cell>
        </row>
        <row r="814">
          <cell r="A814">
            <v>26513</v>
          </cell>
          <cell r="Y814">
            <v>24.320677909823409</v>
          </cell>
        </row>
        <row r="815">
          <cell r="A815">
            <v>26514</v>
          </cell>
          <cell r="Y815">
            <v>24.298833345495268</v>
          </cell>
        </row>
        <row r="816">
          <cell r="A816">
            <v>26515</v>
          </cell>
          <cell r="Y816">
            <v>24.667775155219882</v>
          </cell>
        </row>
        <row r="817">
          <cell r="A817">
            <v>26516</v>
          </cell>
          <cell r="Y817">
            <v>25.200839500181786</v>
          </cell>
        </row>
        <row r="818">
          <cell r="A818">
            <v>26517</v>
          </cell>
          <cell r="Y818">
            <v>25.511117379412408</v>
          </cell>
        </row>
        <row r="819">
          <cell r="A819">
            <v>26518</v>
          </cell>
          <cell r="Y819">
            <v>25.241160832287182</v>
          </cell>
        </row>
        <row r="820">
          <cell r="A820">
            <v>26519</v>
          </cell>
          <cell r="Y820">
            <v>24.85515903626203</v>
          </cell>
        </row>
        <row r="821">
          <cell r="A821">
            <v>26520</v>
          </cell>
          <cell r="Y821">
            <v>24.768541660061992</v>
          </cell>
        </row>
        <row r="822">
          <cell r="A822">
            <v>26521</v>
          </cell>
          <cell r="Y822">
            <v>24.294987033101734</v>
          </cell>
        </row>
        <row r="823">
          <cell r="A823">
            <v>26522</v>
          </cell>
          <cell r="Y823">
            <v>23.567824014704883</v>
          </cell>
        </row>
        <row r="824">
          <cell r="A824">
            <v>26523</v>
          </cell>
          <cell r="Y824">
            <v>23.028730903254374</v>
          </cell>
        </row>
        <row r="825">
          <cell r="A825">
            <v>26524</v>
          </cell>
          <cell r="Y825">
            <v>22.023399074435783</v>
          </cell>
        </row>
        <row r="826">
          <cell r="A826">
            <v>26525</v>
          </cell>
          <cell r="Y826">
            <v>20.976269321111843</v>
          </cell>
        </row>
        <row r="827">
          <cell r="A827">
            <v>26526</v>
          </cell>
          <cell r="Y827">
            <v>19.824815096766251</v>
          </cell>
        </row>
        <row r="828">
          <cell r="A828">
            <v>26527</v>
          </cell>
          <cell r="Y828">
            <v>18.983218763523983</v>
          </cell>
        </row>
        <row r="829">
          <cell r="A829">
            <v>26528</v>
          </cell>
          <cell r="Y829">
            <v>18.457278900706232</v>
          </cell>
        </row>
        <row r="830">
          <cell r="A830">
            <v>26529</v>
          </cell>
          <cell r="Y830">
            <v>18.170928022631099</v>
          </cell>
        </row>
        <row r="831">
          <cell r="A831">
            <v>26530</v>
          </cell>
          <cell r="Y831">
            <v>18.297155717176359</v>
          </cell>
        </row>
        <row r="832">
          <cell r="A832">
            <v>26531</v>
          </cell>
          <cell r="Y832">
            <v>18.590563446305392</v>
          </cell>
        </row>
        <row r="833">
          <cell r="A833">
            <v>26532</v>
          </cell>
          <cell r="Y833">
            <v>19.294252418904925</v>
          </cell>
        </row>
        <row r="834">
          <cell r="A834">
            <v>26533</v>
          </cell>
          <cell r="Y834">
            <v>20.024588187647399</v>
          </cell>
        </row>
        <row r="835">
          <cell r="A835">
            <v>26534</v>
          </cell>
          <cell r="Y835">
            <v>20.319779071786673</v>
          </cell>
        </row>
        <row r="836">
          <cell r="A836">
            <v>26535</v>
          </cell>
          <cell r="Y836">
            <v>20.870079479578489</v>
          </cell>
        </row>
        <row r="837">
          <cell r="A837">
            <v>26536</v>
          </cell>
          <cell r="Y837">
            <v>21.434170057118781</v>
          </cell>
        </row>
        <row r="838">
          <cell r="A838">
            <v>26537</v>
          </cell>
          <cell r="Y838">
            <v>22.370968097118162</v>
          </cell>
        </row>
        <row r="839">
          <cell r="A839">
            <v>26538</v>
          </cell>
          <cell r="Y839">
            <v>22.868916079996058</v>
          </cell>
        </row>
        <row r="840">
          <cell r="A840">
            <v>26539</v>
          </cell>
          <cell r="Y840">
            <v>23.471193781093849</v>
          </cell>
        </row>
        <row r="841">
          <cell r="A841">
            <v>26540</v>
          </cell>
          <cell r="Y841">
            <v>23.866794477106133</v>
          </cell>
        </row>
        <row r="842">
          <cell r="A842">
            <v>26541</v>
          </cell>
          <cell r="Y842">
            <v>24.216413511781344</v>
          </cell>
        </row>
        <row r="843">
          <cell r="A843">
            <v>26542</v>
          </cell>
          <cell r="Y843">
            <v>24.282804726087107</v>
          </cell>
        </row>
        <row r="844">
          <cell r="A844">
            <v>26543</v>
          </cell>
          <cell r="Y844">
            <v>23.850722315101599</v>
          </cell>
        </row>
        <row r="845">
          <cell r="A845">
            <v>26544</v>
          </cell>
          <cell r="Y845">
            <v>23.243959085693536</v>
          </cell>
        </row>
        <row r="846">
          <cell r="A846">
            <v>26545</v>
          </cell>
          <cell r="Y846">
            <v>22.715655869708574</v>
          </cell>
        </row>
        <row r="847">
          <cell r="A847">
            <v>26546</v>
          </cell>
          <cell r="Y847">
            <v>22.293169839658244</v>
          </cell>
        </row>
        <row r="848">
          <cell r="A848">
            <v>26547</v>
          </cell>
          <cell r="Y848">
            <v>21.948790139664865</v>
          </cell>
        </row>
        <row r="849">
          <cell r="A849">
            <v>26548</v>
          </cell>
          <cell r="Y849">
            <v>21.535902672075466</v>
          </cell>
        </row>
        <row r="850">
          <cell r="A850">
            <v>26549</v>
          </cell>
          <cell r="Y850">
            <v>21.177956852920289</v>
          </cell>
        </row>
        <row r="851">
          <cell r="A851">
            <v>26550</v>
          </cell>
          <cell r="Y851">
            <v>21.079497720957313</v>
          </cell>
        </row>
        <row r="852">
          <cell r="A852">
            <v>26551</v>
          </cell>
          <cell r="Y852">
            <v>21.09128190533033</v>
          </cell>
        </row>
        <row r="853">
          <cell r="A853">
            <v>26552</v>
          </cell>
          <cell r="Y853">
            <v>21.366023696183149</v>
          </cell>
        </row>
        <row r="854">
          <cell r="A854">
            <v>26553</v>
          </cell>
          <cell r="Y854">
            <v>21.924551947817839</v>
          </cell>
        </row>
        <row r="855">
          <cell r="A855">
            <v>26554</v>
          </cell>
          <cell r="Y855">
            <v>22.544866081347681</v>
          </cell>
        </row>
        <row r="856">
          <cell r="A856">
            <v>26555</v>
          </cell>
          <cell r="Y856">
            <v>23.288279953103249</v>
          </cell>
        </row>
        <row r="857">
          <cell r="A857">
            <v>26556</v>
          </cell>
          <cell r="Y857">
            <v>23.037027553178824</v>
          </cell>
        </row>
        <row r="858">
          <cell r="A858">
            <v>26557</v>
          </cell>
          <cell r="Y858">
            <v>21.350194361182364</v>
          </cell>
        </row>
        <row r="859">
          <cell r="A859">
            <v>26558</v>
          </cell>
          <cell r="Y859">
            <v>20.6968837506789</v>
          </cell>
        </row>
        <row r="860">
          <cell r="A860">
            <v>26559</v>
          </cell>
          <cell r="Y860">
            <v>20.431583513783011</v>
          </cell>
        </row>
        <row r="861">
          <cell r="A861">
            <v>26560</v>
          </cell>
          <cell r="Y861">
            <v>20.047324806628467</v>
          </cell>
        </row>
        <row r="862">
          <cell r="A862">
            <v>26561</v>
          </cell>
          <cell r="Y862">
            <v>19.898464923980342</v>
          </cell>
        </row>
        <row r="863">
          <cell r="A863">
            <v>26562</v>
          </cell>
          <cell r="Y863">
            <v>19.681190398719671</v>
          </cell>
        </row>
        <row r="864">
          <cell r="A864">
            <v>26563</v>
          </cell>
          <cell r="Y864">
            <v>15.879552709909195</v>
          </cell>
        </row>
        <row r="865">
          <cell r="A865">
            <v>26564</v>
          </cell>
          <cell r="Y865">
            <v>15.772293493019546</v>
          </cell>
        </row>
        <row r="866">
          <cell r="A866">
            <v>26565</v>
          </cell>
          <cell r="Y866">
            <v>15.863383340540906</v>
          </cell>
        </row>
        <row r="867">
          <cell r="A867">
            <v>26566</v>
          </cell>
          <cell r="Y867">
            <v>14.876164673268281</v>
          </cell>
        </row>
        <row r="868">
          <cell r="A868">
            <v>26567</v>
          </cell>
          <cell r="Y868">
            <v>15.17140325657957</v>
          </cell>
        </row>
        <row r="869">
          <cell r="A869">
            <v>26568</v>
          </cell>
          <cell r="Y869">
            <v>15.228389614537836</v>
          </cell>
        </row>
        <row r="870">
          <cell r="A870">
            <v>26569</v>
          </cell>
          <cell r="Y870">
            <v>15.030989358882087</v>
          </cell>
        </row>
        <row r="871">
          <cell r="A871">
            <v>26570</v>
          </cell>
          <cell r="Y871">
            <v>14.967510099230472</v>
          </cell>
        </row>
        <row r="872">
          <cell r="A872">
            <v>26571</v>
          </cell>
          <cell r="Y872">
            <v>14.900564619621536</v>
          </cell>
        </row>
        <row r="873">
          <cell r="A873">
            <v>26572</v>
          </cell>
          <cell r="Y873">
            <v>14.814060957839576</v>
          </cell>
        </row>
        <row r="874">
          <cell r="A874">
            <v>26573</v>
          </cell>
          <cell r="Y874">
            <v>14.877770369694076</v>
          </cell>
        </row>
        <row r="875">
          <cell r="A875">
            <v>26574</v>
          </cell>
          <cell r="Y875">
            <v>15.052045000672882</v>
          </cell>
        </row>
        <row r="876">
          <cell r="A876">
            <v>26575</v>
          </cell>
          <cell r="Y876">
            <v>15.202303395127222</v>
          </cell>
        </row>
        <row r="877">
          <cell r="A877">
            <v>26576</v>
          </cell>
          <cell r="Y877">
            <v>15.276378414239508</v>
          </cell>
        </row>
        <row r="878">
          <cell r="A878">
            <v>26577</v>
          </cell>
          <cell r="Y878">
            <v>15.305492748030751</v>
          </cell>
        </row>
        <row r="879">
          <cell r="A879">
            <v>26578</v>
          </cell>
          <cell r="Y879">
            <v>13.925099490861182</v>
          </cell>
        </row>
        <row r="880">
          <cell r="A880">
            <v>26579</v>
          </cell>
          <cell r="Y880">
            <v>13.965770692816079</v>
          </cell>
        </row>
        <row r="881">
          <cell r="A881">
            <v>26580</v>
          </cell>
          <cell r="Y881">
            <v>13.652339289065633</v>
          </cell>
        </row>
        <row r="882">
          <cell r="A882">
            <v>26581</v>
          </cell>
          <cell r="Y882">
            <v>13.687520470018979</v>
          </cell>
        </row>
        <row r="883">
          <cell r="A883">
            <v>26582</v>
          </cell>
          <cell r="Y883">
            <v>13.717781941814495</v>
          </cell>
        </row>
        <row r="884">
          <cell r="A884">
            <v>26583</v>
          </cell>
          <cell r="Y884">
            <v>13.424779611998655</v>
          </cell>
        </row>
        <row r="885">
          <cell r="A885">
            <v>26584</v>
          </cell>
          <cell r="Y885">
            <v>13.354823260917765</v>
          </cell>
        </row>
        <row r="886">
          <cell r="A886">
            <v>26585</v>
          </cell>
          <cell r="Y886">
            <v>13.182357587819808</v>
          </cell>
        </row>
        <row r="887">
          <cell r="A887">
            <v>26586</v>
          </cell>
          <cell r="Y887">
            <v>13.027635235001068</v>
          </cell>
        </row>
        <row r="888">
          <cell r="A888">
            <v>26587</v>
          </cell>
          <cell r="Y888">
            <v>12.913845851186519</v>
          </cell>
        </row>
        <row r="889">
          <cell r="A889">
            <v>26588</v>
          </cell>
          <cell r="Y889">
            <v>12.50463643607125</v>
          </cell>
        </row>
        <row r="890">
          <cell r="A890">
            <v>26589</v>
          </cell>
          <cell r="Y890">
            <v>12.50245270425194</v>
          </cell>
        </row>
        <row r="891">
          <cell r="A891">
            <v>26590</v>
          </cell>
          <cell r="Y891">
            <v>12.511974894870443</v>
          </cell>
        </row>
        <row r="892">
          <cell r="A892">
            <v>26591</v>
          </cell>
          <cell r="Y892">
            <v>12.587631448534793</v>
          </cell>
        </row>
        <row r="893">
          <cell r="A893">
            <v>26592</v>
          </cell>
          <cell r="Y893">
            <v>12.557342064918284</v>
          </cell>
        </row>
        <row r="894">
          <cell r="A894">
            <v>26593</v>
          </cell>
          <cell r="Y894">
            <v>12.328457715500507</v>
          </cell>
        </row>
        <row r="895">
          <cell r="A895">
            <v>26594</v>
          </cell>
          <cell r="Y895">
            <v>12.238820718656177</v>
          </cell>
        </row>
        <row r="896">
          <cell r="A896">
            <v>26595</v>
          </cell>
          <cell r="Y896">
            <v>12.10270924858715</v>
          </cell>
        </row>
        <row r="897">
          <cell r="A897">
            <v>26596</v>
          </cell>
          <cell r="Y897">
            <v>11.994935507840669</v>
          </cell>
        </row>
        <row r="898">
          <cell r="A898">
            <v>26597</v>
          </cell>
          <cell r="Y898">
            <v>11.842682048089893</v>
          </cell>
        </row>
        <row r="899">
          <cell r="A899">
            <v>26598</v>
          </cell>
          <cell r="Y899">
            <v>11.645381595501703</v>
          </cell>
        </row>
        <row r="900">
          <cell r="A900">
            <v>26599</v>
          </cell>
          <cell r="Y900">
            <v>10.812794400861742</v>
          </cell>
        </row>
        <row r="901">
          <cell r="A901">
            <v>26600</v>
          </cell>
          <cell r="Y901">
            <v>10.657269865322837</v>
          </cell>
        </row>
        <row r="902">
          <cell r="A902">
            <v>26601</v>
          </cell>
          <cell r="Y902">
            <v>10.478861951644966</v>
          </cell>
        </row>
        <row r="903">
          <cell r="A903">
            <v>26602</v>
          </cell>
          <cell r="Y903">
            <v>10.258406149072608</v>
          </cell>
        </row>
        <row r="904">
          <cell r="A904">
            <v>26603</v>
          </cell>
          <cell r="Y904">
            <v>10.008732642637762</v>
          </cell>
        </row>
        <row r="905">
          <cell r="A905">
            <v>26604</v>
          </cell>
          <cell r="Y905">
            <v>9.6963326613064673</v>
          </cell>
        </row>
        <row r="906">
          <cell r="A906">
            <v>26605</v>
          </cell>
          <cell r="Y906">
            <v>9.3622809219183747</v>
          </cell>
        </row>
        <row r="907">
          <cell r="A907">
            <v>26606</v>
          </cell>
          <cell r="Y907">
            <v>8.9880955271502039</v>
          </cell>
        </row>
        <row r="908">
          <cell r="A908">
            <v>26607</v>
          </cell>
          <cell r="Y908">
            <v>8.5810853218137009</v>
          </cell>
        </row>
        <row r="909">
          <cell r="A909">
            <v>26608</v>
          </cell>
          <cell r="Y909">
            <v>8.156057817542429</v>
          </cell>
        </row>
        <row r="910">
          <cell r="A910">
            <v>26609</v>
          </cell>
          <cell r="Y910">
            <v>7.7104112141956538</v>
          </cell>
        </row>
        <row r="911">
          <cell r="A911">
            <v>26610</v>
          </cell>
          <cell r="Y911">
            <v>7.2466977590568264</v>
          </cell>
        </row>
        <row r="912">
          <cell r="A912">
            <v>26611</v>
          </cell>
          <cell r="Y912">
            <v>6.7885987518642299</v>
          </cell>
        </row>
        <row r="913">
          <cell r="A913">
            <v>26612</v>
          </cell>
          <cell r="Y913">
            <v>6.3275597568612483</v>
          </cell>
        </row>
        <row r="914">
          <cell r="A914">
            <v>26613</v>
          </cell>
          <cell r="Y914">
            <v>5.8747966738516766</v>
          </cell>
        </row>
        <row r="915">
          <cell r="A915">
            <v>26614</v>
          </cell>
          <cell r="Y915">
            <v>5.4432170870561407</v>
          </cell>
        </row>
        <row r="916">
          <cell r="A916">
            <v>26615</v>
          </cell>
          <cell r="Y916">
            <v>5.0312183610352124</v>
          </cell>
        </row>
        <row r="917">
          <cell r="A917">
            <v>26616</v>
          </cell>
          <cell r="Y917">
            <v>4.6384623746233666</v>
          </cell>
        </row>
        <row r="918">
          <cell r="A918">
            <v>26617</v>
          </cell>
          <cell r="Y918">
            <v>4.2661242011975062</v>
          </cell>
        </row>
        <row r="919">
          <cell r="A919">
            <v>26618</v>
          </cell>
          <cell r="Y919">
            <v>3.9153785158844072</v>
          </cell>
        </row>
        <row r="920">
          <cell r="A920">
            <v>26619</v>
          </cell>
          <cell r="Y920">
            <v>3.5858263119537819</v>
          </cell>
        </row>
        <row r="921">
          <cell r="A921">
            <v>26620</v>
          </cell>
          <cell r="Y921">
            <v>3.2801528381449101</v>
          </cell>
        </row>
        <row r="922">
          <cell r="A922">
            <v>26621</v>
          </cell>
          <cell r="Y922">
            <v>2.9963370966927809</v>
          </cell>
        </row>
        <row r="923">
          <cell r="A923">
            <v>26622</v>
          </cell>
          <cell r="Y923">
            <v>2.7304714602301816</v>
          </cell>
        </row>
        <row r="924">
          <cell r="A924">
            <v>26623</v>
          </cell>
          <cell r="Y924">
            <v>2.4843607481244052</v>
          </cell>
        </row>
        <row r="925">
          <cell r="A925">
            <v>26624</v>
          </cell>
          <cell r="Y925">
            <v>2.2573680033982391</v>
          </cell>
        </row>
        <row r="926">
          <cell r="A926">
            <v>26625</v>
          </cell>
          <cell r="Y926">
            <v>2.047925809859763</v>
          </cell>
        </row>
        <row r="927">
          <cell r="A927">
            <v>26626</v>
          </cell>
          <cell r="Y927">
            <v>1.8555035172576209</v>
          </cell>
        </row>
        <row r="928">
          <cell r="A928">
            <v>26627</v>
          </cell>
          <cell r="Y928">
            <v>1.679206333464393</v>
          </cell>
        </row>
        <row r="929">
          <cell r="A929">
            <v>26628</v>
          </cell>
          <cell r="Y929">
            <v>1.518048269644747</v>
          </cell>
        </row>
        <row r="930">
          <cell r="A930">
            <v>26629</v>
          </cell>
          <cell r="Y930">
            <v>1.3708866816348591</v>
          </cell>
        </row>
        <row r="931">
          <cell r="A931">
            <v>26630</v>
          </cell>
          <cell r="Y931">
            <v>1.2368069177407701</v>
          </cell>
        </row>
        <row r="932">
          <cell r="A932">
            <v>26631</v>
          </cell>
          <cell r="Y932">
            <v>1.1149987182804559</v>
          </cell>
        </row>
        <row r="933">
          <cell r="A933">
            <v>26632</v>
          </cell>
          <cell r="Y933">
            <v>1.0042960282751059</v>
          </cell>
        </row>
        <row r="934">
          <cell r="A934">
            <v>26633</v>
          </cell>
          <cell r="Y934">
            <v>0.90409370001693623</v>
          </cell>
        </row>
        <row r="935">
          <cell r="A935">
            <v>26634</v>
          </cell>
          <cell r="Y935">
            <v>0.81370777676319428</v>
          </cell>
        </row>
        <row r="936">
          <cell r="A936">
            <v>26635</v>
          </cell>
          <cell r="Y936">
            <v>0.73212185218694814</v>
          </cell>
        </row>
        <row r="937">
          <cell r="A937">
            <v>26636</v>
          </cell>
          <cell r="Y937">
            <v>0.65847565206372716</v>
          </cell>
        </row>
        <row r="938">
          <cell r="A938">
            <v>26637</v>
          </cell>
          <cell r="Y938">
            <v>0.59226390403004181</v>
          </cell>
        </row>
        <row r="939">
          <cell r="A939">
            <v>26638</v>
          </cell>
          <cell r="Y939">
            <v>0.53284881973964993</v>
          </cell>
        </row>
        <row r="940">
          <cell r="A940">
            <v>26639</v>
          </cell>
          <cell r="Y940">
            <v>0.47954239252391462</v>
          </cell>
        </row>
        <row r="941">
          <cell r="A941">
            <v>26640</v>
          </cell>
          <cell r="Y941">
            <v>0.43184204434822238</v>
          </cell>
        </row>
        <row r="942">
          <cell r="A942">
            <v>26641</v>
          </cell>
          <cell r="Y942">
            <v>0.38920404928407365</v>
          </cell>
        </row>
        <row r="943">
          <cell r="A943">
            <v>26642</v>
          </cell>
          <cell r="Y943">
            <v>0.35114579446789046</v>
          </cell>
        </row>
        <row r="944">
          <cell r="A944">
            <v>26643</v>
          </cell>
          <cell r="Y944">
            <v>0.31722521119922453</v>
          </cell>
        </row>
        <row r="945">
          <cell r="A945">
            <v>26644</v>
          </cell>
          <cell r="Y945">
            <v>0.28701721193697122</v>
          </cell>
        </row>
        <row r="946">
          <cell r="A946">
            <v>26645</v>
          </cell>
          <cell r="Y946">
            <v>0.26014374366379861</v>
          </cell>
        </row>
        <row r="947">
          <cell r="A947">
            <v>26646</v>
          </cell>
          <cell r="Y947">
            <v>0.23626342861087879</v>
          </cell>
        </row>
        <row r="948">
          <cell r="A948">
            <v>26647</v>
          </cell>
          <cell r="Y948">
            <v>0.2150714223709459</v>
          </cell>
        </row>
        <row r="949">
          <cell r="A949">
            <v>26648</v>
          </cell>
          <cell r="Y949">
            <v>0.1962864223442855</v>
          </cell>
        </row>
        <row r="950">
          <cell r="A950">
            <v>26649</v>
          </cell>
          <cell r="Y950">
            <v>0.17965829510947529</v>
          </cell>
        </row>
        <row r="951">
          <cell r="A951">
            <v>26650</v>
          </cell>
          <cell r="Y951">
            <v>0.16494142772849729</v>
          </cell>
        </row>
        <row r="952">
          <cell r="A952">
            <v>26651</v>
          </cell>
          <cell r="Y952">
            <v>0.15192936944273311</v>
          </cell>
        </row>
        <row r="953">
          <cell r="A953">
            <v>26652</v>
          </cell>
          <cell r="Y953">
            <v>0.14043849754056259</v>
          </cell>
        </row>
        <row r="954">
          <cell r="A954">
            <v>26653</v>
          </cell>
          <cell r="Y954">
            <v>0.13029799141776621</v>
          </cell>
        </row>
        <row r="955">
          <cell r="A955">
            <v>26654</v>
          </cell>
          <cell r="Y955">
            <v>0.12135256964353161</v>
          </cell>
        </row>
        <row r="956">
          <cell r="A956">
            <v>26655</v>
          </cell>
          <cell r="Y956">
            <v>0.1134678250490804</v>
          </cell>
        </row>
        <row r="957">
          <cell r="A957">
            <v>26656</v>
          </cell>
          <cell r="Y957">
            <v>0.1065219277710633</v>
          </cell>
        </row>
        <row r="958">
          <cell r="A958">
            <v>26657</v>
          </cell>
          <cell r="Y958">
            <v>0.10040828606228649</v>
          </cell>
        </row>
        <row r="959">
          <cell r="A959">
            <v>26658</v>
          </cell>
          <cell r="Y959">
            <v>9.5029925916987001E-2</v>
          </cell>
        </row>
        <row r="960">
          <cell r="A960">
            <v>26659</v>
          </cell>
          <cell r="Y960">
            <v>9.0299472296957201E-2</v>
          </cell>
        </row>
        <row r="961">
          <cell r="A961">
            <v>26660</v>
          </cell>
          <cell r="Y961">
            <v>8.6145664739834094E-2</v>
          </cell>
        </row>
        <row r="962">
          <cell r="A962">
            <v>26661</v>
          </cell>
          <cell r="Y962">
            <v>8.2499306329960803E-2</v>
          </cell>
        </row>
        <row r="963">
          <cell r="A963">
            <v>26662</v>
          </cell>
          <cell r="Y963">
            <v>7.9298593412612389E-2</v>
          </cell>
        </row>
        <row r="964">
          <cell r="A964">
            <v>26663</v>
          </cell>
          <cell r="Y964">
            <v>7.6489337151933595E-2</v>
          </cell>
        </row>
        <row r="965">
          <cell r="A965">
            <v>26664</v>
          </cell>
          <cell r="Y965">
            <v>7.4019342959705497E-2</v>
          </cell>
        </row>
        <row r="966">
          <cell r="A966">
            <v>26665</v>
          </cell>
          <cell r="Y966">
            <v>7.1846724756278804E-2</v>
          </cell>
        </row>
        <row r="967">
          <cell r="A967">
            <v>26666</v>
          </cell>
          <cell r="Y967">
            <v>6.993580186837639E-2</v>
          </cell>
        </row>
        <row r="968">
          <cell r="A968">
            <v>26667</v>
          </cell>
          <cell r="Y968">
            <v>6.8254392545555709E-2</v>
          </cell>
        </row>
        <row r="969">
          <cell r="A969">
            <v>26668</v>
          </cell>
          <cell r="Y969">
            <v>6.6775667321404705E-2</v>
          </cell>
        </row>
        <row r="970">
          <cell r="A970">
            <v>26669</v>
          </cell>
          <cell r="Y970">
            <v>6.5476421783576294E-2</v>
          </cell>
        </row>
        <row r="971">
          <cell r="A971">
            <v>26670</v>
          </cell>
          <cell r="Y971">
            <v>6.4336429820830002E-2</v>
          </cell>
        </row>
        <row r="972">
          <cell r="A972">
            <v>26671</v>
          </cell>
          <cell r="Y972">
            <v>6.3337871778403401E-2</v>
          </cell>
        </row>
        <row r="973">
          <cell r="A973">
            <v>26672</v>
          </cell>
          <cell r="Y973">
            <v>6.2464669471012396E-2</v>
          </cell>
        </row>
        <row r="974">
          <cell r="A974">
            <v>26673</v>
          </cell>
          <cell r="Y974">
            <v>6.1702524919358806E-2</v>
          </cell>
        </row>
        <row r="975">
          <cell r="A975">
            <v>26674</v>
          </cell>
          <cell r="Y975">
            <v>6.1038954099177395E-2</v>
          </cell>
        </row>
        <row r="976">
          <cell r="A976">
            <v>26675</v>
          </cell>
          <cell r="Y976">
            <v>6.0462798482834992E-2</v>
          </cell>
        </row>
        <row r="977">
          <cell r="A977">
            <v>26676</v>
          </cell>
          <cell r="Y977">
            <v>5.9963341991730798E-2</v>
          </cell>
        </row>
        <row r="978">
          <cell r="A978">
            <v>26677</v>
          </cell>
          <cell r="Y978">
            <v>5.9531746337362107E-2</v>
          </cell>
        </row>
        <row r="979">
          <cell r="A979">
            <v>26678</v>
          </cell>
          <cell r="Y979">
            <v>5.9159845285430196E-2</v>
          </cell>
        </row>
        <row r="980">
          <cell r="A980">
            <v>26679</v>
          </cell>
          <cell r="Y980">
            <v>5.8840188666191104E-2</v>
          </cell>
        </row>
        <row r="981">
          <cell r="A981">
            <v>26680</v>
          </cell>
          <cell r="Y981">
            <v>5.8565926429264392E-2</v>
          </cell>
        </row>
        <row r="982">
          <cell r="A982">
            <v>26681</v>
          </cell>
          <cell r="Y982">
            <v>5.83315366787465E-2</v>
          </cell>
        </row>
        <row r="983">
          <cell r="A983">
            <v>26682</v>
          </cell>
          <cell r="Y983">
            <v>5.8131843916938097E-2</v>
          </cell>
        </row>
        <row r="984">
          <cell r="A984">
            <v>26683</v>
          </cell>
          <cell r="Y984">
            <v>5.7960962465953496E-2</v>
          </cell>
        </row>
        <row r="985">
          <cell r="A985">
            <v>26684</v>
          </cell>
          <cell r="Y985">
            <v>5.7814680829314707E-2</v>
          </cell>
        </row>
        <row r="986">
          <cell r="A986">
            <v>26685</v>
          </cell>
          <cell r="Y986">
            <v>5.7689820576579301E-2</v>
          </cell>
        </row>
        <row r="987">
          <cell r="A987">
            <v>26686</v>
          </cell>
          <cell r="Y987">
            <v>5.7582904034715998E-2</v>
          </cell>
        </row>
        <row r="988">
          <cell r="A988">
            <v>26687</v>
          </cell>
          <cell r="Y988">
            <v>5.7491831407143701E-2</v>
          </cell>
        </row>
        <row r="989">
          <cell r="A989">
            <v>26688</v>
          </cell>
          <cell r="Y989">
            <v>5.7414505735283498E-2</v>
          </cell>
        </row>
        <row r="990">
          <cell r="A990">
            <v>26689</v>
          </cell>
          <cell r="Y990">
            <v>5.7349229850420694E-2</v>
          </cell>
        </row>
        <row r="991">
          <cell r="A991">
            <v>26690</v>
          </cell>
          <cell r="Y991">
            <v>5.7294413096769796E-2</v>
          </cell>
        </row>
        <row r="992">
          <cell r="A992">
            <v>26691</v>
          </cell>
          <cell r="Y992">
            <v>5.7248732995788296E-2</v>
          </cell>
        </row>
        <row r="993">
          <cell r="A993">
            <v>26692</v>
          </cell>
          <cell r="Y993">
            <v>5.7211393490107593E-2</v>
          </cell>
        </row>
        <row r="994">
          <cell r="A994">
            <v>26693</v>
          </cell>
          <cell r="Y994">
            <v>5.7180656299648705E-2</v>
          </cell>
        </row>
        <row r="995">
          <cell r="A995">
            <v>26694</v>
          </cell>
          <cell r="Y995">
            <v>5.7156221884423798E-2</v>
          </cell>
        </row>
        <row r="996">
          <cell r="A996">
            <v>26695</v>
          </cell>
          <cell r="Y996">
            <v>5.7137615937427201E-2</v>
          </cell>
        </row>
        <row r="997">
          <cell r="A997">
            <v>26696</v>
          </cell>
          <cell r="Y997">
            <v>5.7123631754489007E-2</v>
          </cell>
        </row>
        <row r="998">
          <cell r="A998">
            <v>26697</v>
          </cell>
          <cell r="Y998">
            <v>5.71135073483265E-2</v>
          </cell>
        </row>
        <row r="999">
          <cell r="A999">
            <v>26698</v>
          </cell>
          <cell r="Y999">
            <v>5.7106786666562798E-2</v>
          </cell>
        </row>
        <row r="1000">
          <cell r="A1000">
            <v>26699</v>
          </cell>
          <cell r="Y1000">
            <v>5.7102693524689399E-2</v>
          </cell>
        </row>
        <row r="1001">
          <cell r="A1001">
            <v>26700</v>
          </cell>
          <cell r="Y1001">
            <v>5.7101008395946402E-2</v>
          </cell>
        </row>
        <row r="1002">
          <cell r="A1002">
            <v>26701</v>
          </cell>
          <cell r="Y1002">
            <v>5.7098663897607899E-2</v>
          </cell>
        </row>
        <row r="1003">
          <cell r="A1003">
            <v>26702</v>
          </cell>
          <cell r="Y1003">
            <v>5.7094673882317898E-2</v>
          </cell>
        </row>
        <row r="1004">
          <cell r="A1004">
            <v>26703</v>
          </cell>
          <cell r="Y1004">
            <v>5.70889411829789E-2</v>
          </cell>
        </row>
        <row r="1005">
          <cell r="A1005">
            <v>26704</v>
          </cell>
          <cell r="Y1005">
            <v>5.7081664454526296E-2</v>
          </cell>
        </row>
        <row r="1006">
          <cell r="A1006">
            <v>26705</v>
          </cell>
          <cell r="Y1006">
            <v>5.7073261030673603E-2</v>
          </cell>
        </row>
        <row r="1007">
          <cell r="A1007">
            <v>26706</v>
          </cell>
          <cell r="Y1007">
            <v>5.7064301647156992E-2</v>
          </cell>
        </row>
        <row r="1008">
          <cell r="A1008">
            <v>26707</v>
          </cell>
          <cell r="Y1008">
            <v>5.7053958159374203E-2</v>
          </cell>
        </row>
        <row r="1009">
          <cell r="A1009">
            <v>26708</v>
          </cell>
          <cell r="Y1009">
            <v>5.7040679782482097E-2</v>
          </cell>
        </row>
        <row r="1010">
          <cell r="A1010">
            <v>26709</v>
          </cell>
          <cell r="Y1010">
            <v>5.7024637083469498E-2</v>
          </cell>
        </row>
        <row r="1011">
          <cell r="A1011">
            <v>26710</v>
          </cell>
          <cell r="Y1011">
            <v>5.7006327620606499E-2</v>
          </cell>
        </row>
        <row r="1012">
          <cell r="A1012">
            <v>26711</v>
          </cell>
          <cell r="Y1012">
            <v>5.6986744504268994E-2</v>
          </cell>
        </row>
        <row r="1013">
          <cell r="A1013">
            <v>26712</v>
          </cell>
          <cell r="Y1013">
            <v>5.6966949617397206E-2</v>
          </cell>
        </row>
        <row r="1014">
          <cell r="A1014">
            <v>26713</v>
          </cell>
          <cell r="Y1014">
            <v>5.6947726135794297E-2</v>
          </cell>
        </row>
        <row r="1015">
          <cell r="A1015">
            <v>26714</v>
          </cell>
          <cell r="Y1015">
            <v>5.6930035651515103E-2</v>
          </cell>
        </row>
        <row r="1016">
          <cell r="A1016">
            <v>26715</v>
          </cell>
          <cell r="Y1016">
            <v>5.6914689690795099E-2</v>
          </cell>
        </row>
        <row r="1017">
          <cell r="A1017">
            <v>26716</v>
          </cell>
          <cell r="Y1017">
            <v>5.6901748179963102E-2</v>
          </cell>
        </row>
        <row r="1018">
          <cell r="A1018">
            <v>26717</v>
          </cell>
          <cell r="Y1018">
            <v>5.6891796812673999E-2</v>
          </cell>
        </row>
        <row r="1019">
          <cell r="A1019">
            <v>26718</v>
          </cell>
          <cell r="Y1019">
            <v>5.68844965699827E-2</v>
          </cell>
        </row>
        <row r="1020">
          <cell r="A1020">
            <v>26719</v>
          </cell>
          <cell r="Y1020">
            <v>5.6880284898255196E-2</v>
          </cell>
        </row>
        <row r="1021">
          <cell r="A1021">
            <v>26720</v>
          </cell>
          <cell r="Y1021">
            <v>5.6878703521901997E-2</v>
          </cell>
        </row>
        <row r="1022">
          <cell r="A1022">
            <v>26721</v>
          </cell>
          <cell r="Y1022">
            <v>5.6879658681871503E-2</v>
          </cell>
        </row>
        <row r="1023">
          <cell r="A1023">
            <v>26722</v>
          </cell>
          <cell r="Y1023">
            <v>5.6882834298325705E-2</v>
          </cell>
        </row>
        <row r="1024">
          <cell r="A1024">
            <v>26723</v>
          </cell>
          <cell r="Y1024">
            <v>5.6884771351385199E-2</v>
          </cell>
        </row>
        <row r="1025">
          <cell r="A1025">
            <v>26724</v>
          </cell>
          <cell r="Y1025">
            <v>5.6884183161697202E-2</v>
          </cell>
        </row>
        <row r="1026">
          <cell r="A1026">
            <v>26725</v>
          </cell>
          <cell r="Y1026">
            <v>5.68809980196388E-2</v>
          </cell>
        </row>
        <row r="1027">
          <cell r="A1027">
            <v>26726</v>
          </cell>
          <cell r="Y1027">
            <v>5.6875747648169599E-2</v>
          </cell>
        </row>
        <row r="1028">
          <cell r="A1028">
            <v>26727</v>
          </cell>
          <cell r="Y1028">
            <v>5.6869500904788303E-2</v>
          </cell>
        </row>
        <row r="1029">
          <cell r="A1029">
            <v>26728</v>
          </cell>
          <cell r="Y1029">
            <v>5.6862509456281699E-2</v>
          </cell>
        </row>
        <row r="1030">
          <cell r="A1030">
            <v>26729</v>
          </cell>
          <cell r="Y1030">
            <v>5.6855716683006798E-2</v>
          </cell>
        </row>
        <row r="1031">
          <cell r="A1031">
            <v>26730</v>
          </cell>
          <cell r="Y1031">
            <v>5.6849940417686304E-2</v>
          </cell>
        </row>
        <row r="1032">
          <cell r="A1032">
            <v>26731</v>
          </cell>
          <cell r="Y1032">
            <v>5.6845328771757103E-2</v>
          </cell>
        </row>
        <row r="1033">
          <cell r="A1033">
            <v>26732</v>
          </cell>
          <cell r="Y1033">
            <v>5.6840893361096795E-2</v>
          </cell>
        </row>
        <row r="1034">
          <cell r="A1034">
            <v>26733</v>
          </cell>
          <cell r="Y1034">
            <v>5.6836451555362301E-2</v>
          </cell>
        </row>
        <row r="1035">
          <cell r="A1035">
            <v>26734</v>
          </cell>
          <cell r="Y1035">
            <v>5.6828227749486204E-2</v>
          </cell>
        </row>
        <row r="1036">
          <cell r="A1036">
            <v>26735</v>
          </cell>
          <cell r="Y1036">
            <v>5.68155556289546E-2</v>
          </cell>
        </row>
        <row r="1037">
          <cell r="A1037">
            <v>26736</v>
          </cell>
          <cell r="Y1037">
            <v>5.8028086379519297E-2</v>
          </cell>
        </row>
        <row r="1038">
          <cell r="A1038">
            <v>26737</v>
          </cell>
          <cell r="Y1038">
            <v>6.0810916190722097E-2</v>
          </cell>
        </row>
        <row r="1039">
          <cell r="A1039">
            <v>26738</v>
          </cell>
          <cell r="Y1039">
            <v>6.0537880989876204E-2</v>
          </cell>
        </row>
        <row r="1040">
          <cell r="A1040">
            <v>26739</v>
          </cell>
          <cell r="Y1040">
            <v>6.0317689007597604E-2</v>
          </cell>
        </row>
        <row r="1041">
          <cell r="A1041">
            <v>26740</v>
          </cell>
          <cell r="Y1041">
            <v>6.0137674865182102E-2</v>
          </cell>
        </row>
        <row r="1042">
          <cell r="A1042">
            <v>26741</v>
          </cell>
          <cell r="Y1042">
            <v>5.9986281400926801E-2</v>
          </cell>
        </row>
        <row r="1043">
          <cell r="A1043">
            <v>26742</v>
          </cell>
          <cell r="Y1043">
            <v>5.9854987356492501E-2</v>
          </cell>
        </row>
        <row r="1044">
          <cell r="A1044">
            <v>26743</v>
          </cell>
          <cell r="Y1044">
            <v>5.9737296133517803E-2</v>
          </cell>
        </row>
        <row r="1045">
          <cell r="A1045">
            <v>26744</v>
          </cell>
          <cell r="Y1045">
            <v>5.9628100365610101E-2</v>
          </cell>
        </row>
        <row r="1046">
          <cell r="A1046">
            <v>26745</v>
          </cell>
          <cell r="Y1046">
            <v>5.95236545613754E-2</v>
          </cell>
        </row>
        <row r="1047">
          <cell r="A1047">
            <v>26746</v>
          </cell>
          <cell r="Y1047">
            <v>5.94213407238968E-2</v>
          </cell>
        </row>
        <row r="1048">
          <cell r="A1048">
            <v>26747</v>
          </cell>
          <cell r="Y1048">
            <v>5.9319825497455701E-2</v>
          </cell>
        </row>
        <row r="1049">
          <cell r="A1049">
            <v>26748</v>
          </cell>
          <cell r="Y1049">
            <v>5.9218655831202498E-2</v>
          </cell>
        </row>
        <row r="1050">
          <cell r="A1050">
            <v>26749</v>
          </cell>
          <cell r="Y1050">
            <v>5.9118623345594097E-2</v>
          </cell>
        </row>
        <row r="1051">
          <cell r="A1051">
            <v>26750</v>
          </cell>
          <cell r="Y1051">
            <v>5.9021863010911599E-2</v>
          </cell>
        </row>
        <row r="1052">
          <cell r="A1052">
            <v>26751</v>
          </cell>
          <cell r="Y1052">
            <v>5.8930748256387208E-2</v>
          </cell>
        </row>
        <row r="1053">
          <cell r="A1053">
            <v>26752</v>
          </cell>
          <cell r="Y1053">
            <v>5.8835995046200004E-2</v>
          </cell>
        </row>
        <row r="1054">
          <cell r="A1054">
            <v>26753</v>
          </cell>
          <cell r="Y1054">
            <v>5.8742573263422596E-2</v>
          </cell>
        </row>
        <row r="1055">
          <cell r="A1055">
            <v>26754</v>
          </cell>
          <cell r="Y1055">
            <v>5.8650902726372703E-2</v>
          </cell>
        </row>
        <row r="1056">
          <cell r="A1056">
            <v>26755</v>
          </cell>
          <cell r="Y1056">
            <v>5.8563738140754398E-2</v>
          </cell>
        </row>
        <row r="1057">
          <cell r="A1057">
            <v>26756</v>
          </cell>
          <cell r="Y1057">
            <v>5.8482834182313204E-2</v>
          </cell>
        </row>
        <row r="1058">
          <cell r="A1058">
            <v>26757</v>
          </cell>
          <cell r="Y1058">
            <v>5.8406879809326101E-2</v>
          </cell>
        </row>
        <row r="1059">
          <cell r="A1059">
            <v>26758</v>
          </cell>
          <cell r="Y1059">
            <v>5.8336523840641002E-2</v>
          </cell>
        </row>
        <row r="1060">
          <cell r="A1060">
            <v>26759</v>
          </cell>
          <cell r="Y1060">
            <v>5.8116732232879303E-2</v>
          </cell>
        </row>
        <row r="1061">
          <cell r="A1061">
            <v>26760</v>
          </cell>
          <cell r="Y1061">
            <v>5.79601609495351E-2</v>
          </cell>
        </row>
        <row r="1062">
          <cell r="A1062">
            <v>26761</v>
          </cell>
          <cell r="Y1062">
            <v>5.7846768887324401E-2</v>
          </cell>
        </row>
        <row r="1063">
          <cell r="A1063">
            <v>26762</v>
          </cell>
          <cell r="Y1063">
            <v>5.7767235558254998E-2</v>
          </cell>
        </row>
        <row r="1064">
          <cell r="A1064">
            <v>26763</v>
          </cell>
          <cell r="Y1064">
            <v>5.7712418052499395E-2</v>
          </cell>
        </row>
        <row r="1065">
          <cell r="A1065">
            <v>26764</v>
          </cell>
          <cell r="Y1065">
            <v>5.7673969105914297E-2</v>
          </cell>
        </row>
        <row r="1066">
          <cell r="A1066">
            <v>26765</v>
          </cell>
          <cell r="Y1066">
            <v>5.7647457100661499E-2</v>
          </cell>
        </row>
        <row r="1067">
          <cell r="A1067">
            <v>26766</v>
          </cell>
          <cell r="Y1067">
            <v>5.7634562654195101E-2</v>
          </cell>
        </row>
        <row r="1068">
          <cell r="A1068">
            <v>26767</v>
          </cell>
          <cell r="Y1068">
            <v>5.7628438760564997E-2</v>
          </cell>
        </row>
        <row r="1069">
          <cell r="A1069">
            <v>26768</v>
          </cell>
          <cell r="Y1069">
            <v>5.7629613521982592E-2</v>
          </cell>
        </row>
        <row r="1070">
          <cell r="A1070">
            <v>26769</v>
          </cell>
          <cell r="Y1070">
            <v>5.7639937034441598E-2</v>
          </cell>
        </row>
        <row r="1071">
          <cell r="A1071">
            <v>26770</v>
          </cell>
          <cell r="Y1071">
            <v>5.7643019138733195E-2</v>
          </cell>
        </row>
        <row r="1072">
          <cell r="A1072">
            <v>26771</v>
          </cell>
          <cell r="Y1072">
            <v>5.7637002765210305E-2</v>
          </cell>
        </row>
        <row r="1073">
          <cell r="A1073">
            <v>26772</v>
          </cell>
          <cell r="Y1073">
            <v>5.7625102921521107E-2</v>
          </cell>
        </row>
        <row r="1074">
          <cell r="A1074">
            <v>26773</v>
          </cell>
          <cell r="Y1074">
            <v>5.7624329378078598E-2</v>
          </cell>
        </row>
        <row r="1075">
          <cell r="A1075">
            <v>26774</v>
          </cell>
          <cell r="Y1075">
            <v>5.7630717451678498E-2</v>
          </cell>
        </row>
        <row r="1076">
          <cell r="A1076">
            <v>26775</v>
          </cell>
          <cell r="Y1076">
            <v>5.7394428553537005E-2</v>
          </cell>
        </row>
        <row r="1077">
          <cell r="A1077">
            <v>26776</v>
          </cell>
          <cell r="Y1077">
            <v>5.7060518291075099E-2</v>
          </cell>
        </row>
        <row r="1078">
          <cell r="A1078">
            <v>26777</v>
          </cell>
          <cell r="Y1078">
            <v>5.6713096970719801E-2</v>
          </cell>
        </row>
        <row r="1079">
          <cell r="A1079">
            <v>26778</v>
          </cell>
          <cell r="Y1079">
            <v>5.6407628820744196E-2</v>
          </cell>
        </row>
        <row r="1080">
          <cell r="A1080">
            <v>26779</v>
          </cell>
          <cell r="Y1080">
            <v>5.6180688378718896E-2</v>
          </cell>
        </row>
        <row r="1081">
          <cell r="A1081">
            <v>26780</v>
          </cell>
          <cell r="Y1081">
            <v>5.6046990866092598E-2</v>
          </cell>
        </row>
        <row r="1082">
          <cell r="A1082">
            <v>26781</v>
          </cell>
          <cell r="Y1082">
            <v>5.60110428770344E-2</v>
          </cell>
        </row>
        <row r="1083">
          <cell r="A1083">
            <v>26782</v>
          </cell>
          <cell r="Y1083">
            <v>5.6068964737017501E-2</v>
          </cell>
        </row>
        <row r="1084">
          <cell r="A1084">
            <v>26783</v>
          </cell>
          <cell r="Y1084">
            <v>5.6215381215938602E-2</v>
          </cell>
        </row>
        <row r="1085">
          <cell r="A1085">
            <v>26784</v>
          </cell>
          <cell r="Y1085">
            <v>5.6445517425740402E-2</v>
          </cell>
        </row>
        <row r="1086">
          <cell r="A1086">
            <v>26785</v>
          </cell>
          <cell r="Y1086">
            <v>5.6755184022544605E-2</v>
          </cell>
        </row>
        <row r="1087">
          <cell r="A1087">
            <v>26786</v>
          </cell>
          <cell r="Y1087">
            <v>5.7146389745064301E-2</v>
          </cell>
        </row>
        <row r="1088">
          <cell r="A1088">
            <v>26787</v>
          </cell>
          <cell r="Y1088">
            <v>5.7619541803421999E-2</v>
          </cell>
        </row>
        <row r="1089">
          <cell r="A1089">
            <v>26788</v>
          </cell>
          <cell r="Y1089">
            <v>5.8179181038628E-2</v>
          </cell>
        </row>
        <row r="1090">
          <cell r="A1090">
            <v>26789</v>
          </cell>
          <cell r="Y1090">
            <v>5.8837854935127498E-2</v>
          </cell>
        </row>
        <row r="1091">
          <cell r="A1091">
            <v>26790</v>
          </cell>
          <cell r="Y1091">
            <v>5.9636992862315094E-2</v>
          </cell>
        </row>
        <row r="1092">
          <cell r="A1092">
            <v>26791</v>
          </cell>
          <cell r="Y1092">
            <v>6.0561010507064403E-2</v>
          </cell>
        </row>
        <row r="1093">
          <cell r="A1093">
            <v>26792</v>
          </cell>
          <cell r="Y1093">
            <v>6.1645054873495198E-2</v>
          </cell>
        </row>
        <row r="1094">
          <cell r="A1094">
            <v>26793</v>
          </cell>
          <cell r="Y1094">
            <v>6.2186924690184803E-2</v>
          </cell>
        </row>
        <row r="1095">
          <cell r="A1095">
            <v>26794</v>
          </cell>
          <cell r="Y1095">
            <v>6.3183165404539998E-2</v>
          </cell>
        </row>
        <row r="1096">
          <cell r="A1096">
            <v>26795</v>
          </cell>
          <cell r="Y1096">
            <v>5.9801330795313801E-2</v>
          </cell>
        </row>
        <row r="1097">
          <cell r="A1097">
            <v>26796</v>
          </cell>
          <cell r="Y1097">
            <v>8.3791030766793895E-2</v>
          </cell>
        </row>
        <row r="1098">
          <cell r="A1098">
            <v>26797</v>
          </cell>
          <cell r="Y1098">
            <v>0.12186822394052149</v>
          </cell>
        </row>
        <row r="1099">
          <cell r="A1099">
            <v>26798</v>
          </cell>
          <cell r="Y1099">
            <v>0.14529015237324522</v>
          </cell>
        </row>
        <row r="1100">
          <cell r="A1100">
            <v>26799</v>
          </cell>
          <cell r="Y1100">
            <v>0.1714010292382353</v>
          </cell>
        </row>
        <row r="1101">
          <cell r="A1101">
            <v>26800</v>
          </cell>
          <cell r="Y1101">
            <v>0.20007988692465228</v>
          </cell>
        </row>
        <row r="1102">
          <cell r="A1102">
            <v>26801</v>
          </cell>
          <cell r="Y1102">
            <v>0.23115069959817602</v>
          </cell>
        </row>
        <row r="1103">
          <cell r="A1103">
            <v>26802</v>
          </cell>
          <cell r="Y1103">
            <v>0.26467309484623502</v>
          </cell>
        </row>
        <row r="1104">
          <cell r="A1104">
            <v>26803</v>
          </cell>
          <cell r="Y1104">
            <v>0.28333451445351798</v>
          </cell>
        </row>
        <row r="1105">
          <cell r="A1105">
            <v>26804</v>
          </cell>
          <cell r="Y1105">
            <v>0.30415455242835998</v>
          </cell>
        </row>
        <row r="1106">
          <cell r="A1106">
            <v>26805</v>
          </cell>
          <cell r="Y1106">
            <v>0.32762414059912698</v>
          </cell>
        </row>
        <row r="1107">
          <cell r="A1107">
            <v>26806</v>
          </cell>
          <cell r="Y1107">
            <v>0.35397673852224198</v>
          </cell>
        </row>
        <row r="1108">
          <cell r="A1108">
            <v>26807</v>
          </cell>
          <cell r="Y1108">
            <v>0.383643678850558</v>
          </cell>
        </row>
        <row r="1109">
          <cell r="A1109">
            <v>26808</v>
          </cell>
          <cell r="Y1109">
            <v>0.41697480235699896</v>
          </cell>
        </row>
        <row r="1110">
          <cell r="A1110">
            <v>26809</v>
          </cell>
          <cell r="Y1110">
            <v>0.45384115246846402</v>
          </cell>
        </row>
        <row r="1111">
          <cell r="A1111">
            <v>26810</v>
          </cell>
          <cell r="Y1111">
            <v>0.49368024400405497</v>
          </cell>
        </row>
        <row r="1112">
          <cell r="A1112">
            <v>26811</v>
          </cell>
          <cell r="Y1112">
            <v>0.53750412730150798</v>
          </cell>
        </row>
        <row r="1113">
          <cell r="A1113">
            <v>26812</v>
          </cell>
          <cell r="Y1113">
            <v>0.58630642729611293</v>
          </cell>
        </row>
        <row r="1114">
          <cell r="A1114">
            <v>26813</v>
          </cell>
          <cell r="Y1114">
            <v>0.64108878752973097</v>
          </cell>
        </row>
        <row r="1115">
          <cell r="A1115">
            <v>26814</v>
          </cell>
          <cell r="Y1115">
            <v>0.70315424548324601</v>
          </cell>
        </row>
        <row r="1116">
          <cell r="A1116">
            <v>26815</v>
          </cell>
          <cell r="Y1116">
            <v>0.77391928679999</v>
          </cell>
        </row>
        <row r="1117">
          <cell r="A1117">
            <v>26816</v>
          </cell>
          <cell r="Y1117">
            <v>0.85478431413060296</v>
          </cell>
        </row>
        <row r="1118">
          <cell r="A1118">
            <v>26817</v>
          </cell>
          <cell r="Y1118">
            <v>0.94685136419044302</v>
          </cell>
        </row>
        <row r="1119">
          <cell r="A1119">
            <v>26818</v>
          </cell>
          <cell r="Y1119">
            <v>1.0519825532970219</v>
          </cell>
        </row>
        <row r="1120">
          <cell r="A1120">
            <v>26819</v>
          </cell>
          <cell r="Y1120">
            <v>1.1714744650168509</v>
          </cell>
        </row>
        <row r="1121">
          <cell r="A1121">
            <v>26820</v>
          </cell>
          <cell r="Y1121">
            <v>1.300844842103275</v>
          </cell>
        </row>
        <row r="1122">
          <cell r="A1122">
            <v>26821</v>
          </cell>
          <cell r="Y1122">
            <v>1.4429310334057979</v>
          </cell>
        </row>
        <row r="1123">
          <cell r="A1123">
            <v>26822</v>
          </cell>
          <cell r="Y1123">
            <v>1.6004687588702211</v>
          </cell>
        </row>
        <row r="1124">
          <cell r="A1124">
            <v>26823</v>
          </cell>
          <cell r="Y1124">
            <v>1.776991408393864</v>
          </cell>
        </row>
        <row r="1125">
          <cell r="A1125">
            <v>26824</v>
          </cell>
          <cell r="Y1125">
            <v>1.9754735118560069</v>
          </cell>
        </row>
        <row r="1126">
          <cell r="A1126">
            <v>26825</v>
          </cell>
          <cell r="Y1126">
            <v>2.1988610144680298</v>
          </cell>
        </row>
        <row r="1127">
          <cell r="A1127">
            <v>26826</v>
          </cell>
          <cell r="Y1127">
            <v>2.4526327063452271</v>
          </cell>
        </row>
        <row r="1128">
          <cell r="A1128">
            <v>26827</v>
          </cell>
          <cell r="Y1128">
            <v>2.7430210464789262</v>
          </cell>
        </row>
        <row r="1129">
          <cell r="A1129">
            <v>26828</v>
          </cell>
          <cell r="Y1129">
            <v>3.0780599125483432</v>
          </cell>
        </row>
        <row r="1130">
          <cell r="A1130">
            <v>26829</v>
          </cell>
          <cell r="Y1130">
            <v>3.4693699112105501</v>
          </cell>
        </row>
        <row r="1131">
          <cell r="A1131">
            <v>26830</v>
          </cell>
          <cell r="Y1131">
            <v>3.9316376352532951</v>
          </cell>
        </row>
        <row r="1132">
          <cell r="A1132">
            <v>26831</v>
          </cell>
          <cell r="Y1132">
            <v>4.4552280362494674</v>
          </cell>
        </row>
        <row r="1133">
          <cell r="A1133">
            <v>26832</v>
          </cell>
          <cell r="Y1133">
            <v>5.040332222314782</v>
          </cell>
        </row>
        <row r="1134">
          <cell r="A1134">
            <v>26833</v>
          </cell>
          <cell r="Y1134">
            <v>5.6983665132710817</v>
          </cell>
        </row>
        <row r="1135">
          <cell r="A1135">
            <v>26834</v>
          </cell>
          <cell r="Y1135">
            <v>6.4389420083237434</v>
          </cell>
        </row>
        <row r="1136">
          <cell r="A1136">
            <v>26835</v>
          </cell>
          <cell r="Y1136">
            <v>7.2717454668390076</v>
          </cell>
        </row>
        <row r="1137">
          <cell r="A1137">
            <v>26836</v>
          </cell>
          <cell r="Y1137">
            <v>8.2070369223324384</v>
          </cell>
        </row>
        <row r="1138">
          <cell r="A1138">
            <v>26837</v>
          </cell>
          <cell r="Y1138">
            <v>9.2651494296412231</v>
          </cell>
        </row>
        <row r="1139">
          <cell r="A1139">
            <v>26838</v>
          </cell>
          <cell r="Y1139">
            <v>10.492401756307167</v>
          </cell>
        </row>
        <row r="1140">
          <cell r="A1140">
            <v>26839</v>
          </cell>
          <cell r="Y1140">
            <v>11.930937864755229</v>
          </cell>
        </row>
        <row r="1141">
          <cell r="A1141">
            <v>26840</v>
          </cell>
          <cell r="Y1141">
            <v>13.62120692100185</v>
          </cell>
        </row>
        <row r="1142">
          <cell r="A1142">
            <v>26841</v>
          </cell>
          <cell r="Y1142">
            <v>15.544277265310651</v>
          </cell>
        </row>
        <row r="1143">
          <cell r="A1143">
            <v>26842</v>
          </cell>
          <cell r="Y1143">
            <v>17.551056329033251</v>
          </cell>
        </row>
        <row r="1144">
          <cell r="A1144">
            <v>26843</v>
          </cell>
          <cell r="Y1144">
            <v>19.480690569315222</v>
          </cell>
        </row>
        <row r="1145">
          <cell r="A1145">
            <v>26844</v>
          </cell>
          <cell r="Y1145">
            <v>21.143745243033621</v>
          </cell>
        </row>
        <row r="1146">
          <cell r="A1146">
            <v>26845</v>
          </cell>
          <cell r="Y1146">
            <v>22.560234088603689</v>
          </cell>
        </row>
        <row r="1147">
          <cell r="A1147">
            <v>26846</v>
          </cell>
          <cell r="Y1147">
            <v>23.591548110555372</v>
          </cell>
        </row>
        <row r="1148">
          <cell r="A1148">
            <v>26847</v>
          </cell>
          <cell r="Y1148">
            <v>24.583456247579889</v>
          </cell>
        </row>
        <row r="1149">
          <cell r="A1149">
            <v>26848</v>
          </cell>
          <cell r="Y1149">
            <v>25.225860121663128</v>
          </cell>
        </row>
        <row r="1150">
          <cell r="A1150">
            <v>26849</v>
          </cell>
          <cell r="Y1150">
            <v>25.58561186444836</v>
          </cell>
        </row>
        <row r="1151">
          <cell r="A1151">
            <v>26850</v>
          </cell>
          <cell r="Y1151">
            <v>25.29632972566883</v>
          </cell>
        </row>
        <row r="1152">
          <cell r="A1152">
            <v>26851</v>
          </cell>
          <cell r="Y1152">
            <v>25.10532401617775</v>
          </cell>
        </row>
        <row r="1153">
          <cell r="A1153">
            <v>26852</v>
          </cell>
          <cell r="Y1153">
            <v>24.726221344428481</v>
          </cell>
        </row>
        <row r="1154">
          <cell r="A1154">
            <v>26853</v>
          </cell>
          <cell r="Y1154">
            <v>24.341717524693049</v>
          </cell>
        </row>
        <row r="1155">
          <cell r="A1155">
            <v>26854</v>
          </cell>
          <cell r="Y1155">
            <v>23.866231664886833</v>
          </cell>
        </row>
        <row r="1156">
          <cell r="A1156">
            <v>26855</v>
          </cell>
          <cell r="Y1156">
            <v>23.783996130647349</v>
          </cell>
        </row>
        <row r="1157">
          <cell r="A1157">
            <v>26856</v>
          </cell>
          <cell r="Y1157">
            <v>23.770777881418841</v>
          </cell>
        </row>
        <row r="1158">
          <cell r="A1158">
            <v>26857</v>
          </cell>
          <cell r="Y1158">
            <v>23.876753570903595</v>
          </cell>
        </row>
        <row r="1159">
          <cell r="A1159">
            <v>26858</v>
          </cell>
          <cell r="Y1159">
            <v>24.073095543073354</v>
          </cell>
        </row>
        <row r="1160">
          <cell r="A1160">
            <v>26859</v>
          </cell>
          <cell r="Y1160">
            <v>24.298038545218851</v>
          </cell>
        </row>
        <row r="1161">
          <cell r="A1161">
            <v>26860</v>
          </cell>
          <cell r="Y1161">
            <v>24.548711596127394</v>
          </cell>
        </row>
        <row r="1162">
          <cell r="A1162">
            <v>26861</v>
          </cell>
          <cell r="Y1162">
            <v>24.409733701616528</v>
          </cell>
        </row>
        <row r="1163">
          <cell r="A1163">
            <v>26862</v>
          </cell>
          <cell r="Y1163">
            <v>24.179593998867102</v>
          </cell>
        </row>
        <row r="1164">
          <cell r="A1164">
            <v>26863</v>
          </cell>
          <cell r="Y1164">
            <v>23.910364226911625</v>
          </cell>
        </row>
        <row r="1165">
          <cell r="A1165">
            <v>26864</v>
          </cell>
          <cell r="Y1165">
            <v>23.629912682160022</v>
          </cell>
        </row>
        <row r="1166">
          <cell r="A1166">
            <v>26865</v>
          </cell>
          <cell r="Y1166">
            <v>23.18734475645725</v>
          </cell>
        </row>
        <row r="1167">
          <cell r="A1167">
            <v>26866</v>
          </cell>
          <cell r="Y1167">
            <v>22.585181120823666</v>
          </cell>
        </row>
        <row r="1168">
          <cell r="A1168">
            <v>26867</v>
          </cell>
          <cell r="Y1168">
            <v>21.919986164231201</v>
          </cell>
        </row>
        <row r="1169">
          <cell r="A1169">
            <v>26868</v>
          </cell>
          <cell r="Y1169">
            <v>21.540146725305718</v>
          </cell>
        </row>
        <row r="1170">
          <cell r="A1170">
            <v>26869</v>
          </cell>
          <cell r="Y1170">
            <v>21.26956042895489</v>
          </cell>
        </row>
        <row r="1171">
          <cell r="A1171">
            <v>26870</v>
          </cell>
          <cell r="Y1171">
            <v>20.956650468870709</v>
          </cell>
        </row>
        <row r="1172">
          <cell r="A1172">
            <v>26871</v>
          </cell>
          <cell r="Y1172">
            <v>20.655716859952143</v>
          </cell>
        </row>
        <row r="1173">
          <cell r="A1173">
            <v>26872</v>
          </cell>
          <cell r="Y1173">
            <v>20.115220862224998</v>
          </cell>
        </row>
        <row r="1174">
          <cell r="A1174">
            <v>26873</v>
          </cell>
          <cell r="Y1174">
            <v>19.847195828696297</v>
          </cell>
        </row>
        <row r="1175">
          <cell r="A1175">
            <v>26874</v>
          </cell>
          <cell r="Y1175">
            <v>19.677365828269632</v>
          </cell>
        </row>
        <row r="1176">
          <cell r="A1176">
            <v>26875</v>
          </cell>
          <cell r="Y1176">
            <v>19.640205631552831</v>
          </cell>
        </row>
        <row r="1177">
          <cell r="A1177">
            <v>26876</v>
          </cell>
          <cell r="Y1177">
            <v>19.854468895200373</v>
          </cell>
        </row>
        <row r="1178">
          <cell r="A1178">
            <v>26877</v>
          </cell>
          <cell r="Y1178">
            <v>20.209571593741476</v>
          </cell>
        </row>
        <row r="1179">
          <cell r="A1179">
            <v>26878</v>
          </cell>
          <cell r="Y1179">
            <v>20.660424754712444</v>
          </cell>
        </row>
        <row r="1180">
          <cell r="A1180">
            <v>26879</v>
          </cell>
          <cell r="Y1180">
            <v>20.811720558813757</v>
          </cell>
        </row>
        <row r="1181">
          <cell r="A1181">
            <v>26880</v>
          </cell>
          <cell r="Y1181">
            <v>21.286761796908188</v>
          </cell>
        </row>
        <row r="1182">
          <cell r="A1182">
            <v>26881</v>
          </cell>
          <cell r="Y1182">
            <v>21.602661209269723</v>
          </cell>
        </row>
        <row r="1183">
          <cell r="A1183">
            <v>26882</v>
          </cell>
          <cell r="Y1183">
            <v>21.880491653624691</v>
          </cell>
        </row>
        <row r="1184">
          <cell r="A1184">
            <v>26883</v>
          </cell>
          <cell r="Y1184">
            <v>21.968509955765981</v>
          </cell>
        </row>
        <row r="1185">
          <cell r="A1185">
            <v>26884</v>
          </cell>
          <cell r="Y1185">
            <v>21.921642075554384</v>
          </cell>
        </row>
        <row r="1186">
          <cell r="A1186">
            <v>26885</v>
          </cell>
          <cell r="Y1186">
            <v>21.938455287288971</v>
          </cell>
        </row>
        <row r="1187">
          <cell r="A1187">
            <v>26886</v>
          </cell>
          <cell r="Y1187">
            <v>21.904902590514205</v>
          </cell>
        </row>
        <row r="1188">
          <cell r="A1188">
            <v>26887</v>
          </cell>
          <cell r="Y1188">
            <v>22.009650488025784</v>
          </cell>
        </row>
        <row r="1189">
          <cell r="A1189">
            <v>26888</v>
          </cell>
          <cell r="Y1189">
            <v>22.352574263676345</v>
          </cell>
        </row>
        <row r="1190">
          <cell r="A1190">
            <v>26889</v>
          </cell>
          <cell r="Y1190">
            <v>22.648901838830387</v>
          </cell>
        </row>
        <row r="1191">
          <cell r="A1191">
            <v>26890</v>
          </cell>
          <cell r="Y1191">
            <v>22.816112626776142</v>
          </cell>
        </row>
        <row r="1192">
          <cell r="A1192">
            <v>26891</v>
          </cell>
          <cell r="Y1192">
            <v>22.712533431043337</v>
          </cell>
        </row>
        <row r="1193">
          <cell r="A1193">
            <v>26892</v>
          </cell>
          <cell r="Y1193">
            <v>22.613383117911845</v>
          </cell>
        </row>
        <row r="1194">
          <cell r="A1194">
            <v>26893</v>
          </cell>
          <cell r="Y1194">
            <v>22.640357636821577</v>
          </cell>
        </row>
        <row r="1195">
          <cell r="A1195">
            <v>26894</v>
          </cell>
          <cell r="Y1195">
            <v>22.592467418211907</v>
          </cell>
        </row>
        <row r="1196">
          <cell r="A1196">
            <v>26895</v>
          </cell>
          <cell r="Y1196">
            <v>22.289517689518831</v>
          </cell>
        </row>
        <row r="1197">
          <cell r="A1197">
            <v>26896</v>
          </cell>
          <cell r="Y1197">
            <v>22.037721372590845</v>
          </cell>
        </row>
        <row r="1198">
          <cell r="A1198">
            <v>26897</v>
          </cell>
          <cell r="Y1198">
            <v>21.658814555967275</v>
          </cell>
        </row>
        <row r="1199">
          <cell r="A1199">
            <v>26898</v>
          </cell>
          <cell r="Y1199">
            <v>21.021492245190341</v>
          </cell>
        </row>
        <row r="1200">
          <cell r="A1200">
            <v>26899</v>
          </cell>
          <cell r="Y1200">
            <v>20.400932427851263</v>
          </cell>
        </row>
        <row r="1201">
          <cell r="A1201">
            <v>26900</v>
          </cell>
          <cell r="Y1201">
            <v>19.699833910336803</v>
          </cell>
        </row>
        <row r="1202">
          <cell r="A1202">
            <v>26901</v>
          </cell>
          <cell r="Y1202">
            <v>18.985035143954999</v>
          </cell>
        </row>
        <row r="1203">
          <cell r="A1203">
            <v>26902</v>
          </cell>
          <cell r="Y1203">
            <v>18.212597730576473</v>
          </cell>
        </row>
        <row r="1204">
          <cell r="A1204">
            <v>26903</v>
          </cell>
          <cell r="Y1204">
            <v>17.264391205646039</v>
          </cell>
        </row>
        <row r="1205">
          <cell r="A1205">
            <v>26904</v>
          </cell>
          <cell r="Y1205">
            <v>16.467376171378689</v>
          </cell>
        </row>
        <row r="1206">
          <cell r="A1206">
            <v>26905</v>
          </cell>
          <cell r="Y1206">
            <v>15.740161355410855</v>
          </cell>
        </row>
        <row r="1207">
          <cell r="A1207">
            <v>26906</v>
          </cell>
          <cell r="Y1207">
            <v>15.094224185875623</v>
          </cell>
        </row>
        <row r="1208">
          <cell r="A1208">
            <v>26907</v>
          </cell>
          <cell r="Y1208">
            <v>14.266298980761803</v>
          </cell>
        </row>
        <row r="1209">
          <cell r="A1209">
            <v>26908</v>
          </cell>
          <cell r="Y1209">
            <v>13.537655100118899</v>
          </cell>
        </row>
        <row r="1210">
          <cell r="A1210">
            <v>26909</v>
          </cell>
          <cell r="Y1210">
            <v>12.770943874657014</v>
          </cell>
        </row>
        <row r="1211">
          <cell r="A1211">
            <v>26910</v>
          </cell>
          <cell r="Y1211">
            <v>12.234989911688247</v>
          </cell>
        </row>
        <row r="1212">
          <cell r="A1212">
            <v>26911</v>
          </cell>
          <cell r="Y1212">
            <v>11.565731940875809</v>
          </cell>
        </row>
        <row r="1213">
          <cell r="A1213">
            <v>26912</v>
          </cell>
          <cell r="Y1213">
            <v>10.929233056509647</v>
          </cell>
        </row>
        <row r="1214">
          <cell r="A1214">
            <v>26913</v>
          </cell>
          <cell r="Y1214">
            <v>10.776769694872817</v>
          </cell>
        </row>
        <row r="1215">
          <cell r="A1215">
            <v>26914</v>
          </cell>
          <cell r="Y1215">
            <v>10.665306408341268</v>
          </cell>
        </row>
        <row r="1216">
          <cell r="A1216">
            <v>26915</v>
          </cell>
          <cell r="Y1216">
            <v>10.653231086861297</v>
          </cell>
        </row>
        <row r="1217">
          <cell r="A1217">
            <v>26916</v>
          </cell>
          <cell r="Y1217">
            <v>10.737417727138222</v>
          </cell>
        </row>
        <row r="1218">
          <cell r="A1218">
            <v>26917</v>
          </cell>
          <cell r="Y1218">
            <v>11.129919793673917</v>
          </cell>
        </row>
        <row r="1219">
          <cell r="A1219">
            <v>26918</v>
          </cell>
          <cell r="Y1219">
            <v>11.458634415445312</v>
          </cell>
        </row>
        <row r="1220">
          <cell r="A1220">
            <v>26919</v>
          </cell>
          <cell r="Y1220">
            <v>11.832996409801243</v>
          </cell>
        </row>
        <row r="1221">
          <cell r="A1221">
            <v>26920</v>
          </cell>
          <cell r="Y1221">
            <v>12.437567749323124</v>
          </cell>
        </row>
        <row r="1222">
          <cell r="A1222">
            <v>26921</v>
          </cell>
          <cell r="Y1222">
            <v>12.996429988998671</v>
          </cell>
        </row>
        <row r="1223">
          <cell r="A1223">
            <v>26922</v>
          </cell>
          <cell r="Y1223">
            <v>13.827778214350122</v>
          </cell>
        </row>
        <row r="1224">
          <cell r="A1224">
            <v>26923</v>
          </cell>
          <cell r="Y1224">
            <v>14.604260405527159</v>
          </cell>
        </row>
        <row r="1225">
          <cell r="A1225">
            <v>26924</v>
          </cell>
          <cell r="Y1225">
            <v>15.223774518456855</v>
          </cell>
        </row>
        <row r="1226">
          <cell r="A1226">
            <v>26925</v>
          </cell>
          <cell r="Y1226">
            <v>15.697314066742729</v>
          </cell>
        </row>
        <row r="1227">
          <cell r="A1227">
            <v>26926</v>
          </cell>
          <cell r="Y1227">
            <v>17.176788606533684</v>
          </cell>
        </row>
        <row r="1228">
          <cell r="A1228">
            <v>26927</v>
          </cell>
          <cell r="Y1228">
            <v>17.217305392178215</v>
          </cell>
        </row>
        <row r="1229">
          <cell r="A1229">
            <v>26928</v>
          </cell>
          <cell r="Y1229">
            <v>8.5560199988734578</v>
          </cell>
        </row>
        <row r="1230">
          <cell r="A1230">
            <v>26929</v>
          </cell>
          <cell r="Y1230">
            <v>11.791123747523981</v>
          </cell>
        </row>
        <row r="1231">
          <cell r="A1231">
            <v>26930</v>
          </cell>
          <cell r="Y1231">
            <v>12.749309256260501</v>
          </cell>
        </row>
        <row r="1232">
          <cell r="A1232">
            <v>26931</v>
          </cell>
          <cell r="Y1232">
            <v>13.997597598920063</v>
          </cell>
        </row>
        <row r="1233">
          <cell r="A1233">
            <v>26932</v>
          </cell>
          <cell r="Y1233">
            <v>14.367734823293418</v>
          </cell>
        </row>
        <row r="1234">
          <cell r="A1234">
            <v>26933</v>
          </cell>
          <cell r="Y1234">
            <v>14.805967832222338</v>
          </cell>
        </row>
        <row r="1235">
          <cell r="A1235">
            <v>26934</v>
          </cell>
          <cell r="Y1235">
            <v>15.36703670674305</v>
          </cell>
        </row>
        <row r="1236">
          <cell r="A1236">
            <v>26935</v>
          </cell>
          <cell r="Y1236">
            <v>15.748455314513688</v>
          </cell>
        </row>
        <row r="1237">
          <cell r="A1237">
            <v>26936</v>
          </cell>
          <cell r="Y1237">
            <v>16.149679566240483</v>
          </cell>
        </row>
        <row r="1238">
          <cell r="A1238">
            <v>26937</v>
          </cell>
          <cell r="Y1238">
            <v>16.462535462371182</v>
          </cell>
        </row>
        <row r="1239">
          <cell r="A1239">
            <v>26938</v>
          </cell>
          <cell r="Y1239">
            <v>16.854287586960652</v>
          </cell>
        </row>
        <row r="1240">
          <cell r="A1240">
            <v>26939</v>
          </cell>
          <cell r="Y1240">
            <v>17.213558536111471</v>
          </cell>
        </row>
        <row r="1241">
          <cell r="A1241">
            <v>26940</v>
          </cell>
          <cell r="Y1241">
            <v>17.402187764816741</v>
          </cell>
        </row>
        <row r="1242">
          <cell r="A1242">
            <v>26941</v>
          </cell>
          <cell r="Y1242">
            <v>17.414567104235577</v>
          </cell>
        </row>
        <row r="1243">
          <cell r="A1243">
            <v>26942</v>
          </cell>
          <cell r="Y1243">
            <v>17.192154766280336</v>
          </cell>
        </row>
        <row r="1244">
          <cell r="A1244">
            <v>26943</v>
          </cell>
          <cell r="Y1244">
            <v>16.847532141889321</v>
          </cell>
        </row>
        <row r="1245">
          <cell r="A1245">
            <v>26944</v>
          </cell>
          <cell r="Y1245">
            <v>16.377362771559852</v>
          </cell>
        </row>
        <row r="1246">
          <cell r="A1246">
            <v>26945</v>
          </cell>
          <cell r="Y1246">
            <v>15.930942315257917</v>
          </cell>
        </row>
        <row r="1247">
          <cell r="A1247">
            <v>26946</v>
          </cell>
          <cell r="Y1247">
            <v>15.576161961131135</v>
          </cell>
        </row>
        <row r="1248">
          <cell r="A1248">
            <v>26947</v>
          </cell>
          <cell r="Y1248">
            <v>15.318704012111416</v>
          </cell>
        </row>
        <row r="1249">
          <cell r="A1249">
            <v>26948</v>
          </cell>
          <cell r="Y1249">
            <v>14.064741608122588</v>
          </cell>
        </row>
        <row r="1250">
          <cell r="A1250">
            <v>26949</v>
          </cell>
          <cell r="Y1250">
            <v>11.955728778338401</v>
          </cell>
        </row>
        <row r="1251">
          <cell r="A1251">
            <v>26950</v>
          </cell>
          <cell r="Y1251">
            <v>12.133736058514371</v>
          </cell>
        </row>
        <row r="1252">
          <cell r="A1252">
            <v>26951</v>
          </cell>
          <cell r="Y1252">
            <v>12.029968118437615</v>
          </cell>
        </row>
        <row r="1253">
          <cell r="A1253">
            <v>26952</v>
          </cell>
          <cell r="Y1253">
            <v>12.004528764286265</v>
          </cell>
        </row>
        <row r="1254">
          <cell r="A1254">
            <v>26953</v>
          </cell>
          <cell r="Y1254">
            <v>12.010774896156287</v>
          </cell>
        </row>
        <row r="1255">
          <cell r="A1255">
            <v>26954</v>
          </cell>
          <cell r="Y1255">
            <v>11.860867088694041</v>
          </cell>
        </row>
        <row r="1256">
          <cell r="A1256">
            <v>26955</v>
          </cell>
          <cell r="Y1256">
            <v>11.763748470501248</v>
          </cell>
        </row>
        <row r="1257">
          <cell r="A1257">
            <v>26956</v>
          </cell>
          <cell r="Y1257">
            <v>11.825126035629946</v>
          </cell>
        </row>
        <row r="1258">
          <cell r="A1258">
            <v>26957</v>
          </cell>
          <cell r="Y1258">
            <v>11.408087794634611</v>
          </cell>
        </row>
        <row r="1259">
          <cell r="A1259">
            <v>26958</v>
          </cell>
          <cell r="Y1259">
            <v>11.398828337103609</v>
          </cell>
        </row>
        <row r="1260">
          <cell r="A1260">
            <v>26959</v>
          </cell>
          <cell r="Y1260">
            <v>11.453592236243544</v>
          </cell>
        </row>
        <row r="1261">
          <cell r="A1261">
            <v>26960</v>
          </cell>
          <cell r="Y1261">
            <v>11.490310353606867</v>
          </cell>
        </row>
        <row r="1262">
          <cell r="A1262">
            <v>26961</v>
          </cell>
          <cell r="Y1262">
            <v>11.39076556710857</v>
          </cell>
        </row>
        <row r="1263">
          <cell r="A1263">
            <v>26962</v>
          </cell>
          <cell r="Y1263">
            <v>10.217273948630094</v>
          </cell>
        </row>
        <row r="1264">
          <cell r="A1264">
            <v>26963</v>
          </cell>
          <cell r="Y1264">
            <v>10.322228457020325</v>
          </cell>
        </row>
        <row r="1265">
          <cell r="A1265">
            <v>26964</v>
          </cell>
          <cell r="Y1265">
            <v>10.288960582966896</v>
          </cell>
        </row>
        <row r="1266">
          <cell r="A1266">
            <v>26965</v>
          </cell>
          <cell r="Y1266">
            <v>10.10727526701778</v>
          </cell>
        </row>
        <row r="1267">
          <cell r="A1267">
            <v>26966</v>
          </cell>
          <cell r="Y1267">
            <v>9.9389070062102984</v>
          </cell>
        </row>
        <row r="1268">
          <cell r="A1268">
            <v>26967</v>
          </cell>
          <cell r="Y1268">
            <v>9.7585898498973496</v>
          </cell>
        </row>
        <row r="1269">
          <cell r="A1269">
            <v>26968</v>
          </cell>
          <cell r="Y1269">
            <v>9.628151964990062</v>
          </cell>
        </row>
        <row r="1270">
          <cell r="A1270">
            <v>26969</v>
          </cell>
          <cell r="Y1270">
            <v>9.2434402014834873</v>
          </cell>
        </row>
        <row r="1271">
          <cell r="A1271">
            <v>26970</v>
          </cell>
          <cell r="Y1271">
            <v>9.2434433276733667</v>
          </cell>
        </row>
        <row r="1272">
          <cell r="A1272">
            <v>26971</v>
          </cell>
          <cell r="Y1272">
            <v>9.2340181015091378</v>
          </cell>
        </row>
        <row r="1273">
          <cell r="A1273">
            <v>26972</v>
          </cell>
          <cell r="Y1273">
            <v>9.2048099980090488</v>
          </cell>
        </row>
        <row r="1274">
          <cell r="A1274">
            <v>26973</v>
          </cell>
          <cell r="Y1274">
            <v>9.1334483391176136</v>
          </cell>
        </row>
        <row r="1275">
          <cell r="A1275">
            <v>26974</v>
          </cell>
          <cell r="Y1275">
            <v>9.0335616419176556</v>
          </cell>
        </row>
        <row r="1276">
          <cell r="A1276">
            <v>26975</v>
          </cell>
          <cell r="Y1276">
            <v>8.8940472625616032</v>
          </cell>
        </row>
        <row r="1277">
          <cell r="A1277">
            <v>26976</v>
          </cell>
          <cell r="Y1277">
            <v>8.7221700770301958</v>
          </cell>
        </row>
        <row r="1278">
          <cell r="A1278">
            <v>26977</v>
          </cell>
          <cell r="Y1278">
            <v>8.5085326996303401</v>
          </cell>
        </row>
        <row r="1279">
          <cell r="A1279">
            <v>26978</v>
          </cell>
          <cell r="Y1279">
            <v>8.2660083777451678</v>
          </cell>
        </row>
        <row r="1280">
          <cell r="A1280">
            <v>26979</v>
          </cell>
          <cell r="Y1280">
            <v>7.9926042383350593</v>
          </cell>
        </row>
        <row r="1281">
          <cell r="A1281">
            <v>26980</v>
          </cell>
          <cell r="Y1281">
            <v>7.692864447881111</v>
          </cell>
        </row>
        <row r="1282">
          <cell r="A1282">
            <v>26981</v>
          </cell>
          <cell r="Y1282">
            <v>7.368368136734091</v>
          </cell>
        </row>
        <row r="1283">
          <cell r="A1283">
            <v>26982</v>
          </cell>
          <cell r="Y1283">
            <v>7.0224075309324814</v>
          </cell>
        </row>
        <row r="1284">
          <cell r="A1284">
            <v>26983</v>
          </cell>
          <cell r="Y1284">
            <v>6.6603796755950802</v>
          </cell>
        </row>
        <row r="1285">
          <cell r="A1285">
            <v>26984</v>
          </cell>
          <cell r="Y1285">
            <v>6.2914381581042331</v>
          </cell>
        </row>
        <row r="1286">
          <cell r="A1286">
            <v>26985</v>
          </cell>
          <cell r="Y1286">
            <v>5.9173028486849191</v>
          </cell>
        </row>
        <row r="1287">
          <cell r="A1287">
            <v>26986</v>
          </cell>
          <cell r="Y1287">
            <v>5.5446636350428351</v>
          </cell>
        </row>
        <row r="1288">
          <cell r="A1288">
            <v>26987</v>
          </cell>
          <cell r="Y1288">
            <v>5.1764378841845202</v>
          </cell>
        </row>
        <row r="1289">
          <cell r="A1289">
            <v>26988</v>
          </cell>
          <cell r="Y1289">
            <v>4.81292472233139</v>
          </cell>
        </row>
        <row r="1290">
          <cell r="A1290">
            <v>26989</v>
          </cell>
          <cell r="Y1290">
            <v>4.4599015350921274</v>
          </cell>
        </row>
        <row r="1291">
          <cell r="A1291">
            <v>26990</v>
          </cell>
          <cell r="Y1291">
            <v>4.1186543890924323</v>
          </cell>
        </row>
        <row r="1292">
          <cell r="A1292">
            <v>26991</v>
          </cell>
          <cell r="Y1292">
            <v>3.7923076359963539</v>
          </cell>
        </row>
        <row r="1293">
          <cell r="A1293">
            <v>26992</v>
          </cell>
          <cell r="Y1293">
            <v>3.4813755746743711</v>
          </cell>
        </row>
        <row r="1294">
          <cell r="A1294">
            <v>26993</v>
          </cell>
          <cell r="Y1294">
            <v>3.1873076660420159</v>
          </cell>
        </row>
        <row r="1295">
          <cell r="A1295">
            <v>26994</v>
          </cell>
          <cell r="Y1295">
            <v>2.910226625668022</v>
          </cell>
        </row>
        <row r="1296">
          <cell r="A1296">
            <v>26995</v>
          </cell>
          <cell r="Y1296">
            <v>2.6511816734098481</v>
          </cell>
        </row>
        <row r="1297">
          <cell r="A1297">
            <v>26996</v>
          </cell>
          <cell r="Y1297">
            <v>2.409748875343821</v>
          </cell>
        </row>
        <row r="1298">
          <cell r="A1298">
            <v>26997</v>
          </cell>
          <cell r="Y1298">
            <v>2.1857435222929529</v>
          </cell>
        </row>
        <row r="1299">
          <cell r="A1299">
            <v>26998</v>
          </cell>
          <cell r="Y1299">
            <v>1.978839712268547</v>
          </cell>
        </row>
        <row r="1300">
          <cell r="A1300">
            <v>26999</v>
          </cell>
          <cell r="Y1300">
            <v>1.7884472783728791</v>
          </cell>
        </row>
        <row r="1301">
          <cell r="A1301">
            <v>27000</v>
          </cell>
          <cell r="Y1301">
            <v>1.613956256899866</v>
          </cell>
        </row>
        <row r="1302">
          <cell r="A1302">
            <v>27001</v>
          </cell>
          <cell r="Y1302">
            <v>1.454498057682823</v>
          </cell>
        </row>
        <row r="1303">
          <cell r="A1303">
            <v>27002</v>
          </cell>
          <cell r="Y1303">
            <v>1.3090499266266762</v>
          </cell>
        </row>
        <row r="1304">
          <cell r="A1304">
            <v>27003</v>
          </cell>
          <cell r="Y1304">
            <v>1.1768724558588959</v>
          </cell>
        </row>
        <row r="1305">
          <cell r="A1305">
            <v>27004</v>
          </cell>
          <cell r="Y1305">
            <v>1.0572065719220689</v>
          </cell>
        </row>
        <row r="1306">
          <cell r="A1306">
            <v>27005</v>
          </cell>
          <cell r="Y1306">
            <v>0.94892860550688896</v>
          </cell>
        </row>
        <row r="1307">
          <cell r="A1307">
            <v>27006</v>
          </cell>
          <cell r="Y1307">
            <v>0.85130804774631508</v>
          </cell>
        </row>
        <row r="1308">
          <cell r="A1308">
            <v>27007</v>
          </cell>
          <cell r="Y1308">
            <v>0.76334383354842128</v>
          </cell>
        </row>
        <row r="1309">
          <cell r="A1309">
            <v>27008</v>
          </cell>
          <cell r="Y1309">
            <v>0.68436066685134045</v>
          </cell>
        </row>
        <row r="1310">
          <cell r="A1310">
            <v>27009</v>
          </cell>
          <cell r="Y1310">
            <v>0.61349388411043015</v>
          </cell>
        </row>
        <row r="1311">
          <cell r="A1311">
            <v>27010</v>
          </cell>
          <cell r="Y1311">
            <v>0.55004367931811038</v>
          </cell>
        </row>
        <row r="1312">
          <cell r="A1312">
            <v>27011</v>
          </cell>
          <cell r="Y1312">
            <v>0.49338967190267591</v>
          </cell>
        </row>
        <row r="1313">
          <cell r="A1313">
            <v>27012</v>
          </cell>
          <cell r="Y1313">
            <v>0.44283411253628246</v>
          </cell>
        </row>
        <row r="1314">
          <cell r="A1314">
            <v>27013</v>
          </cell>
          <cell r="Y1314">
            <v>0.39777539172122578</v>
          </cell>
        </row>
        <row r="1315">
          <cell r="A1315">
            <v>27014</v>
          </cell>
          <cell r="Y1315">
            <v>0.35767728377326413</v>
          </cell>
        </row>
        <row r="1316">
          <cell r="A1316">
            <v>27015</v>
          </cell>
          <cell r="Y1316">
            <v>0.32207394238251058</v>
          </cell>
        </row>
        <row r="1317">
          <cell r="A1317">
            <v>27016</v>
          </cell>
          <cell r="Y1317">
            <v>0.29048464678059277</v>
          </cell>
        </row>
        <row r="1318">
          <cell r="A1318">
            <v>27017</v>
          </cell>
          <cell r="Y1318">
            <v>0.26247100553483388</v>
          </cell>
        </row>
        <row r="1319">
          <cell r="A1319">
            <v>27018</v>
          </cell>
          <cell r="Y1319">
            <v>0.23767172063005171</v>
          </cell>
        </row>
        <row r="1320">
          <cell r="A1320">
            <v>27019</v>
          </cell>
          <cell r="Y1320">
            <v>0.21574962602889719</v>
          </cell>
        </row>
        <row r="1321">
          <cell r="A1321">
            <v>27020</v>
          </cell>
          <cell r="Y1321">
            <v>0.1963887575178479</v>
          </cell>
        </row>
        <row r="1322">
          <cell r="A1322">
            <v>27021</v>
          </cell>
          <cell r="Y1322">
            <v>0.17930467765200081</v>
          </cell>
        </row>
        <row r="1323">
          <cell r="A1323">
            <v>27022</v>
          </cell>
          <cell r="Y1323">
            <v>0.16424691812782211</v>
          </cell>
        </row>
        <row r="1324">
          <cell r="A1324">
            <v>27023</v>
          </cell>
          <cell r="Y1324">
            <v>0.1509873327602653</v>
          </cell>
        </row>
        <row r="1325">
          <cell r="A1325">
            <v>27024</v>
          </cell>
          <cell r="Y1325">
            <v>0.1393233566039366</v>
          </cell>
        </row>
        <row r="1326">
          <cell r="A1326">
            <v>27025</v>
          </cell>
          <cell r="Y1326">
            <v>0.1290621495226397</v>
          </cell>
        </row>
        <row r="1327">
          <cell r="A1327">
            <v>27026</v>
          </cell>
          <cell r="Y1327">
            <v>0.12004568381732759</v>
          </cell>
        </row>
        <row r="1328">
          <cell r="A1328">
            <v>27027</v>
          </cell>
          <cell r="Y1328">
            <v>0.11212501117564071</v>
          </cell>
        </row>
        <row r="1329">
          <cell r="A1329">
            <v>27028</v>
          </cell>
          <cell r="Y1329">
            <v>0.1051725052722817</v>
          </cell>
        </row>
        <row r="1330">
          <cell r="A1330">
            <v>27029</v>
          </cell>
          <cell r="Y1330">
            <v>9.9075335324571995E-2</v>
          </cell>
        </row>
        <row r="1331">
          <cell r="A1331">
            <v>27030</v>
          </cell>
          <cell r="Y1331">
            <v>9.3730301461241602E-2</v>
          </cell>
        </row>
        <row r="1332">
          <cell r="A1332">
            <v>27031</v>
          </cell>
          <cell r="Y1332">
            <v>8.9047780835251902E-2</v>
          </cell>
        </row>
        <row r="1333">
          <cell r="A1333">
            <v>27032</v>
          </cell>
          <cell r="Y1333">
            <v>8.4948526354279907E-2</v>
          </cell>
        </row>
        <row r="1334">
          <cell r="A1334">
            <v>27033</v>
          </cell>
          <cell r="Y1334">
            <v>8.1362389403565105E-2</v>
          </cell>
        </row>
        <row r="1335">
          <cell r="A1335">
            <v>27034</v>
          </cell>
          <cell r="Y1335">
            <v>7.8226742949721997E-2</v>
          </cell>
        </row>
        <row r="1336">
          <cell r="A1336">
            <v>27035</v>
          </cell>
          <cell r="Y1336">
            <v>7.5484321635200802E-2</v>
          </cell>
        </row>
        <row r="1337">
          <cell r="A1337">
            <v>27036</v>
          </cell>
          <cell r="Y1337">
            <v>7.3089568532037005E-2</v>
          </cell>
        </row>
        <row r="1338">
          <cell r="A1338">
            <v>27037</v>
          </cell>
          <cell r="Y1338">
            <v>7.0998975688238292E-2</v>
          </cell>
        </row>
        <row r="1339">
          <cell r="A1339">
            <v>27038</v>
          </cell>
          <cell r="Y1339">
            <v>6.9174395829341595E-2</v>
          </cell>
        </row>
        <row r="1340">
          <cell r="A1340">
            <v>27039</v>
          </cell>
          <cell r="Y1340">
            <v>6.7581660307659899E-2</v>
          </cell>
        </row>
        <row r="1341">
          <cell r="A1341">
            <v>27040</v>
          </cell>
          <cell r="Y1341">
            <v>6.6192649521000901E-2</v>
          </cell>
        </row>
        <row r="1342">
          <cell r="A1342">
            <v>27041</v>
          </cell>
          <cell r="Y1342">
            <v>6.4982216144996802E-2</v>
          </cell>
        </row>
        <row r="1343">
          <cell r="A1343">
            <v>27042</v>
          </cell>
          <cell r="Y1343">
            <v>6.3927773573838401E-2</v>
          </cell>
        </row>
        <row r="1344">
          <cell r="A1344">
            <v>27043</v>
          </cell>
          <cell r="Y1344">
            <v>6.3009490988963399E-2</v>
          </cell>
        </row>
        <row r="1345">
          <cell r="A1345">
            <v>27044</v>
          </cell>
          <cell r="Y1345">
            <v>6.2209311235787004E-2</v>
          </cell>
        </row>
        <row r="1346">
          <cell r="A1346">
            <v>27045</v>
          </cell>
          <cell r="Y1346">
            <v>6.1508696689252698E-2</v>
          </cell>
        </row>
        <row r="1347">
          <cell r="A1347">
            <v>27046</v>
          </cell>
          <cell r="Y1347">
            <v>6.0893792412471004E-2</v>
          </cell>
        </row>
        <row r="1348">
          <cell r="A1348">
            <v>27047</v>
          </cell>
          <cell r="Y1348">
            <v>6.0351852366934702E-2</v>
          </cell>
        </row>
        <row r="1349">
          <cell r="A1349">
            <v>27048</v>
          </cell>
          <cell r="Y1349">
            <v>5.9873422496057399E-2</v>
          </cell>
        </row>
        <row r="1350">
          <cell r="A1350">
            <v>27049</v>
          </cell>
          <cell r="Y1350">
            <v>5.94510928131795E-2</v>
          </cell>
        </row>
        <row r="1351">
          <cell r="A1351">
            <v>27050</v>
          </cell>
          <cell r="Y1351">
            <v>5.9077020593928102E-2</v>
          </cell>
        </row>
        <row r="1352">
          <cell r="A1352">
            <v>27051</v>
          </cell>
          <cell r="Y1352">
            <v>5.8746052826681501E-2</v>
          </cell>
        </row>
        <row r="1353">
          <cell r="A1353">
            <v>27052</v>
          </cell>
          <cell r="Y1353">
            <v>5.8453628284373699E-2</v>
          </cell>
        </row>
        <row r="1354">
          <cell r="A1354">
            <v>27053</v>
          </cell>
          <cell r="Y1354">
            <v>5.8195755615443406E-2</v>
          </cell>
        </row>
        <row r="1355">
          <cell r="A1355">
            <v>27054</v>
          </cell>
          <cell r="Y1355">
            <v>5.7969188026363597E-2</v>
          </cell>
        </row>
        <row r="1356">
          <cell r="A1356">
            <v>27055</v>
          </cell>
          <cell r="Y1356">
            <v>5.7769838158731893E-2</v>
          </cell>
        </row>
        <row r="1357">
          <cell r="A1357">
            <v>27056</v>
          </cell>
          <cell r="Y1357">
            <v>5.7594354517260402E-2</v>
          </cell>
        </row>
        <row r="1358">
          <cell r="A1358">
            <v>27057</v>
          </cell>
          <cell r="Y1358">
            <v>5.7439112699174601E-2</v>
          </cell>
        </row>
        <row r="1359">
          <cell r="A1359">
            <v>27058</v>
          </cell>
          <cell r="Y1359">
            <v>5.7301077112531296E-2</v>
          </cell>
        </row>
        <row r="1360">
          <cell r="A1360">
            <v>27059</v>
          </cell>
          <cell r="Y1360">
            <v>5.7177762274793896E-2</v>
          </cell>
        </row>
        <row r="1361">
          <cell r="A1361">
            <v>27060</v>
          </cell>
          <cell r="Y1361">
            <v>5.7066532942163697E-2</v>
          </cell>
        </row>
        <row r="1362">
          <cell r="A1362">
            <v>27061</v>
          </cell>
          <cell r="Y1362">
            <v>5.6966357048960303E-2</v>
          </cell>
        </row>
        <row r="1363">
          <cell r="A1363">
            <v>27062</v>
          </cell>
          <cell r="Y1363">
            <v>5.6876829717016603E-2</v>
          </cell>
        </row>
        <row r="1364">
          <cell r="A1364">
            <v>27063</v>
          </cell>
          <cell r="Y1364">
            <v>5.6798025359826199E-2</v>
          </cell>
        </row>
        <row r="1365">
          <cell r="A1365">
            <v>27064</v>
          </cell>
          <cell r="Y1365">
            <v>5.67297387263586E-2</v>
          </cell>
        </row>
        <row r="1366">
          <cell r="A1366">
            <v>27065</v>
          </cell>
          <cell r="Y1366">
            <v>5.667038986372E-2</v>
          </cell>
        </row>
        <row r="1367">
          <cell r="A1367">
            <v>27066</v>
          </cell>
          <cell r="Y1367">
            <v>5.6619104730297395E-2</v>
          </cell>
        </row>
        <row r="1368">
          <cell r="A1368">
            <v>27067</v>
          </cell>
          <cell r="Y1368">
            <v>5.6575717386247899E-2</v>
          </cell>
        </row>
        <row r="1369">
          <cell r="A1369">
            <v>27068</v>
          </cell>
          <cell r="Y1369">
            <v>5.6539762755562099E-2</v>
          </cell>
        </row>
        <row r="1370">
          <cell r="A1370">
            <v>27069</v>
          </cell>
          <cell r="Y1370">
            <v>5.6510334337009305E-2</v>
          </cell>
        </row>
        <row r="1371">
          <cell r="A1371">
            <v>27070</v>
          </cell>
          <cell r="Y1371">
            <v>5.6486238254336199E-2</v>
          </cell>
        </row>
        <row r="1372">
          <cell r="A1372">
            <v>27071</v>
          </cell>
          <cell r="Y1372">
            <v>5.64668217346476E-2</v>
          </cell>
        </row>
        <row r="1373">
          <cell r="A1373">
            <v>27072</v>
          </cell>
          <cell r="Y1373">
            <v>5.6450022312252102E-2</v>
          </cell>
        </row>
        <row r="1374">
          <cell r="A1374">
            <v>27073</v>
          </cell>
          <cell r="Y1374">
            <v>5.6435832016354499E-2</v>
          </cell>
        </row>
        <row r="1375">
          <cell r="A1375">
            <v>27074</v>
          </cell>
          <cell r="Y1375">
            <v>5.6424300974077399E-2</v>
          </cell>
        </row>
        <row r="1376">
          <cell r="A1376">
            <v>27075</v>
          </cell>
          <cell r="Y1376">
            <v>5.6414026854800903E-2</v>
          </cell>
        </row>
        <row r="1377">
          <cell r="A1377">
            <v>27076</v>
          </cell>
          <cell r="Y1377">
            <v>5.6405084354565399E-2</v>
          </cell>
        </row>
        <row r="1378">
          <cell r="A1378">
            <v>27077</v>
          </cell>
          <cell r="Y1378">
            <v>5.6397435891674896E-2</v>
          </cell>
        </row>
        <row r="1379">
          <cell r="A1379">
            <v>27078</v>
          </cell>
          <cell r="Y1379">
            <v>5.6391519681297894E-2</v>
          </cell>
        </row>
        <row r="1380">
          <cell r="A1380">
            <v>27079</v>
          </cell>
          <cell r="Y1380">
            <v>5.6387974453397702E-2</v>
          </cell>
        </row>
        <row r="1381">
          <cell r="A1381">
            <v>27080</v>
          </cell>
          <cell r="Y1381">
            <v>5.6387008748445697E-2</v>
          </cell>
        </row>
        <row r="1382">
          <cell r="A1382">
            <v>27081</v>
          </cell>
          <cell r="Y1382">
            <v>5.6389137827611804E-2</v>
          </cell>
        </row>
        <row r="1383">
          <cell r="A1383">
            <v>27082</v>
          </cell>
          <cell r="Y1383">
            <v>5.6394186151505807E-2</v>
          </cell>
        </row>
        <row r="1384">
          <cell r="A1384">
            <v>27083</v>
          </cell>
          <cell r="Y1384">
            <v>5.6402297651438005E-2</v>
          </cell>
        </row>
        <row r="1385">
          <cell r="A1385">
            <v>27084</v>
          </cell>
          <cell r="Y1385">
            <v>5.6413117100005794E-2</v>
          </cell>
        </row>
        <row r="1386">
          <cell r="A1386">
            <v>27085</v>
          </cell>
          <cell r="Y1386">
            <v>5.6426928030601398E-2</v>
          </cell>
        </row>
        <row r="1387">
          <cell r="A1387">
            <v>27086</v>
          </cell>
          <cell r="Y1387">
            <v>5.6442925009980598E-2</v>
          </cell>
        </row>
        <row r="1388">
          <cell r="A1388">
            <v>27087</v>
          </cell>
          <cell r="Y1388">
            <v>5.6461167826412001E-2</v>
          </cell>
        </row>
        <row r="1389">
          <cell r="A1389">
            <v>27088</v>
          </cell>
          <cell r="Y1389">
            <v>5.6477161590154E-2</v>
          </cell>
        </row>
        <row r="1390">
          <cell r="A1390">
            <v>27089</v>
          </cell>
          <cell r="Y1390">
            <v>5.6489786308600201E-2</v>
          </cell>
        </row>
        <row r="1391">
          <cell r="A1391">
            <v>27090</v>
          </cell>
          <cell r="Y1391">
            <v>5.6498157320886505E-2</v>
          </cell>
        </row>
        <row r="1392">
          <cell r="A1392">
            <v>27091</v>
          </cell>
          <cell r="Y1392">
            <v>5.6502770102732094E-2</v>
          </cell>
        </row>
        <row r="1393">
          <cell r="A1393">
            <v>27092</v>
          </cell>
          <cell r="Y1393">
            <v>5.6503786230574199E-2</v>
          </cell>
        </row>
        <row r="1394">
          <cell r="A1394">
            <v>27093</v>
          </cell>
          <cell r="Y1394">
            <v>5.6502403957434298E-2</v>
          </cell>
        </row>
        <row r="1395">
          <cell r="A1395">
            <v>27094</v>
          </cell>
          <cell r="Y1395">
            <v>5.6499391818005604E-2</v>
          </cell>
        </row>
        <row r="1396">
          <cell r="A1396">
            <v>27095</v>
          </cell>
          <cell r="Y1396">
            <v>5.6495979474701502E-2</v>
          </cell>
        </row>
        <row r="1397">
          <cell r="A1397">
            <v>27096</v>
          </cell>
          <cell r="Y1397">
            <v>5.6493366419132503E-2</v>
          </cell>
        </row>
        <row r="1398">
          <cell r="A1398">
            <v>27097</v>
          </cell>
          <cell r="Y1398">
            <v>5.6492063648295301E-2</v>
          </cell>
        </row>
        <row r="1399">
          <cell r="A1399">
            <v>27098</v>
          </cell>
          <cell r="Y1399">
            <v>5.6491632171123296E-2</v>
          </cell>
        </row>
        <row r="1400">
          <cell r="A1400">
            <v>27099</v>
          </cell>
          <cell r="Y1400">
            <v>5.64923927814346E-2</v>
          </cell>
        </row>
        <row r="1401">
          <cell r="A1401">
            <v>27100</v>
          </cell>
          <cell r="Y1401">
            <v>5.6494158952502302E-2</v>
          </cell>
        </row>
        <row r="1402">
          <cell r="A1402">
            <v>27101</v>
          </cell>
          <cell r="Y1402">
            <v>5.6496942535641997E-2</v>
          </cell>
        </row>
        <row r="1403">
          <cell r="A1403">
            <v>27102</v>
          </cell>
          <cell r="Y1403">
            <v>5.6501407543911197E-2</v>
          </cell>
        </row>
        <row r="1404">
          <cell r="A1404">
            <v>27103</v>
          </cell>
          <cell r="Y1404">
            <v>5.6506498707080299E-2</v>
          </cell>
        </row>
        <row r="1405">
          <cell r="A1405">
            <v>27104</v>
          </cell>
          <cell r="Y1405">
            <v>5.6511541031445997E-2</v>
          </cell>
        </row>
        <row r="1406">
          <cell r="A1406">
            <v>27105</v>
          </cell>
          <cell r="Y1406">
            <v>5.6516016544858501E-2</v>
          </cell>
        </row>
        <row r="1407">
          <cell r="A1407">
            <v>27106</v>
          </cell>
          <cell r="Y1407">
            <v>5.6517657294941903E-2</v>
          </cell>
        </row>
        <row r="1408">
          <cell r="A1408">
            <v>27107</v>
          </cell>
          <cell r="Y1408">
            <v>5.6516911959144406E-2</v>
          </cell>
        </row>
        <row r="1409">
          <cell r="A1409">
            <v>27108</v>
          </cell>
          <cell r="Y1409">
            <v>5.6513940237576304E-2</v>
          </cell>
        </row>
        <row r="1410">
          <cell r="A1410">
            <v>27109</v>
          </cell>
          <cell r="Y1410">
            <v>5.6509168288427405E-2</v>
          </cell>
        </row>
        <row r="1411">
          <cell r="A1411">
            <v>27110</v>
          </cell>
          <cell r="Y1411">
            <v>5.6503766247755105E-2</v>
          </cell>
        </row>
        <row r="1412">
          <cell r="A1412">
            <v>27111</v>
          </cell>
          <cell r="Y1412">
            <v>5.6498580735701104E-2</v>
          </cell>
        </row>
        <row r="1413">
          <cell r="A1413">
            <v>27112</v>
          </cell>
          <cell r="Y1413">
            <v>5.6494372288876799E-2</v>
          </cell>
        </row>
        <row r="1414">
          <cell r="A1414">
            <v>27113</v>
          </cell>
          <cell r="Y1414">
            <v>5.6491975549901499E-2</v>
          </cell>
        </row>
        <row r="1415">
          <cell r="A1415">
            <v>27114</v>
          </cell>
          <cell r="Y1415">
            <v>5.6491583618613499E-2</v>
          </cell>
        </row>
        <row r="1416">
          <cell r="A1416">
            <v>27115</v>
          </cell>
          <cell r="Y1416">
            <v>5.6493151241976E-2</v>
          </cell>
        </row>
        <row r="1417">
          <cell r="A1417">
            <v>27116</v>
          </cell>
          <cell r="Y1417">
            <v>5.6497257611384702E-2</v>
          </cell>
        </row>
        <row r="1418">
          <cell r="A1418">
            <v>27117</v>
          </cell>
          <cell r="Y1418">
            <v>5.6503297149311502E-2</v>
          </cell>
        </row>
        <row r="1419">
          <cell r="A1419">
            <v>27118</v>
          </cell>
          <cell r="Y1419">
            <v>5.6508146937479603E-2</v>
          </cell>
        </row>
        <row r="1420">
          <cell r="A1420">
            <v>27119</v>
          </cell>
          <cell r="Y1420">
            <v>5.6510958614330101E-2</v>
          </cell>
        </row>
        <row r="1421">
          <cell r="A1421">
            <v>27120</v>
          </cell>
          <cell r="Y1421">
            <v>5.6511730788660494E-2</v>
          </cell>
        </row>
        <row r="1422">
          <cell r="A1422">
            <v>27121</v>
          </cell>
          <cell r="Y1422">
            <v>5.6506676258202396E-2</v>
          </cell>
        </row>
        <row r="1423">
          <cell r="A1423">
            <v>27122</v>
          </cell>
          <cell r="Y1423">
            <v>5.6495739110273599E-2</v>
          </cell>
        </row>
        <row r="1424">
          <cell r="A1424">
            <v>27123</v>
          </cell>
          <cell r="Y1424">
            <v>5.6479699199800296E-2</v>
          </cell>
        </row>
        <row r="1425">
          <cell r="A1425">
            <v>27124</v>
          </cell>
          <cell r="Y1425">
            <v>5.64601637585204E-2</v>
          </cell>
        </row>
        <row r="1426">
          <cell r="A1426">
            <v>27125</v>
          </cell>
          <cell r="Y1426">
            <v>5.6439138708078401E-2</v>
          </cell>
        </row>
        <row r="1427">
          <cell r="A1427">
            <v>27126</v>
          </cell>
          <cell r="Y1427">
            <v>5.6417837672445799E-2</v>
          </cell>
        </row>
        <row r="1428">
          <cell r="A1428">
            <v>27127</v>
          </cell>
          <cell r="Y1428">
            <v>5.6397874732933603E-2</v>
          </cell>
        </row>
        <row r="1429">
          <cell r="A1429">
            <v>27128</v>
          </cell>
          <cell r="Y1429">
            <v>5.63803529744141E-2</v>
          </cell>
        </row>
        <row r="1430">
          <cell r="A1430">
            <v>27129</v>
          </cell>
          <cell r="Y1430">
            <v>5.6367225981701199E-2</v>
          </cell>
        </row>
        <row r="1431">
          <cell r="A1431">
            <v>27130</v>
          </cell>
          <cell r="Y1431">
            <v>5.6360628930219002E-2</v>
          </cell>
        </row>
        <row r="1432">
          <cell r="A1432">
            <v>27131</v>
          </cell>
          <cell r="Y1432">
            <v>5.7445541323048702E-2</v>
          </cell>
        </row>
        <row r="1433">
          <cell r="A1433">
            <v>27132</v>
          </cell>
          <cell r="Y1433">
            <v>5.7408405419205201E-2</v>
          </cell>
        </row>
        <row r="1434">
          <cell r="A1434">
            <v>27133</v>
          </cell>
          <cell r="Y1434">
            <v>5.73833513057549E-2</v>
          </cell>
        </row>
        <row r="1435">
          <cell r="A1435">
            <v>27134</v>
          </cell>
          <cell r="Y1435">
            <v>5.7373695048772003E-2</v>
          </cell>
        </row>
        <row r="1436">
          <cell r="A1436">
            <v>27135</v>
          </cell>
          <cell r="Y1436">
            <v>5.7380121816036203E-2</v>
          </cell>
        </row>
        <row r="1437">
          <cell r="A1437">
            <v>27136</v>
          </cell>
          <cell r="Y1437">
            <v>5.7396538574445696E-2</v>
          </cell>
        </row>
        <row r="1438">
          <cell r="A1438">
            <v>27137</v>
          </cell>
          <cell r="Y1438">
            <v>5.7422147257556899E-2</v>
          </cell>
        </row>
        <row r="1439">
          <cell r="A1439">
            <v>27138</v>
          </cell>
          <cell r="Y1439">
            <v>5.74553122924326E-2</v>
          </cell>
        </row>
        <row r="1440">
          <cell r="A1440">
            <v>27139</v>
          </cell>
          <cell r="Y1440">
            <v>5.7502023966042898E-2</v>
          </cell>
        </row>
        <row r="1441">
          <cell r="A1441">
            <v>27140</v>
          </cell>
          <cell r="Y1441">
            <v>5.7330930961288704E-2</v>
          </cell>
        </row>
        <row r="1442">
          <cell r="A1442">
            <v>27141</v>
          </cell>
          <cell r="Y1442">
            <v>5.7066915270539295E-2</v>
          </cell>
        </row>
        <row r="1443">
          <cell r="A1443">
            <v>27142</v>
          </cell>
          <cell r="Y1443">
            <v>5.6712964151082498E-2</v>
          </cell>
        </row>
        <row r="1444">
          <cell r="A1444">
            <v>27143</v>
          </cell>
          <cell r="Y1444">
            <v>5.6406098698038101E-2</v>
          </cell>
        </row>
        <row r="1445">
          <cell r="A1445">
            <v>27144</v>
          </cell>
          <cell r="Y1445">
            <v>5.6157283827288795E-2</v>
          </cell>
        </row>
        <row r="1446">
          <cell r="A1446">
            <v>27145</v>
          </cell>
          <cell r="Y1446">
            <v>5.5977690708494801E-2</v>
          </cell>
        </row>
        <row r="1447">
          <cell r="A1447">
            <v>27146</v>
          </cell>
          <cell r="Y1447">
            <v>5.5925211610800205E-2</v>
          </cell>
        </row>
        <row r="1448">
          <cell r="A1448">
            <v>27147</v>
          </cell>
          <cell r="Y1448">
            <v>5.5918073089770599E-2</v>
          </cell>
        </row>
        <row r="1449">
          <cell r="A1449">
            <v>27148</v>
          </cell>
          <cell r="Y1449">
            <v>5.5987281348914703E-2</v>
          </cell>
        </row>
        <row r="1450">
          <cell r="A1450">
            <v>27149</v>
          </cell>
          <cell r="Y1450">
            <v>5.6143904953843804E-2</v>
          </cell>
        </row>
        <row r="1451">
          <cell r="A1451">
            <v>27150</v>
          </cell>
          <cell r="Y1451">
            <v>5.3557456417764396E-2</v>
          </cell>
        </row>
        <row r="1452">
          <cell r="A1452">
            <v>27151</v>
          </cell>
          <cell r="Y1452">
            <v>5.4460475382320003E-2</v>
          </cell>
        </row>
        <row r="1453">
          <cell r="A1453">
            <v>27152</v>
          </cell>
          <cell r="Y1453">
            <v>5.4401696703785904E-2</v>
          </cell>
        </row>
        <row r="1454">
          <cell r="A1454">
            <v>27153</v>
          </cell>
          <cell r="Y1454">
            <v>5.5484209428468302E-2</v>
          </cell>
        </row>
        <row r="1455">
          <cell r="A1455">
            <v>27154</v>
          </cell>
          <cell r="Y1455">
            <v>5.6729000379000097E-2</v>
          </cell>
        </row>
        <row r="1456">
          <cell r="A1456">
            <v>27155</v>
          </cell>
          <cell r="Y1456">
            <v>5.7909596870922203E-2</v>
          </cell>
        </row>
        <row r="1457">
          <cell r="A1457">
            <v>27156</v>
          </cell>
          <cell r="Y1457">
            <v>5.9357338015560403E-2</v>
          </cell>
        </row>
        <row r="1458">
          <cell r="A1458">
            <v>27157</v>
          </cell>
          <cell r="Y1458">
            <v>6.0524712441204498E-2</v>
          </cell>
        </row>
        <row r="1459">
          <cell r="A1459">
            <v>27158</v>
          </cell>
          <cell r="Y1459">
            <v>6.1548283151208902E-2</v>
          </cell>
        </row>
        <row r="1460">
          <cell r="A1460">
            <v>27159</v>
          </cell>
          <cell r="Y1460">
            <v>6.2401438260335007E-2</v>
          </cell>
        </row>
        <row r="1461">
          <cell r="A1461">
            <v>27160</v>
          </cell>
          <cell r="Y1461">
            <v>6.58332304269931E-2</v>
          </cell>
        </row>
        <row r="1462">
          <cell r="A1462">
            <v>27161</v>
          </cell>
          <cell r="Y1462">
            <v>6.7419520095356594E-2</v>
          </cell>
        </row>
        <row r="1463">
          <cell r="A1463">
            <v>27162</v>
          </cell>
          <cell r="Y1463">
            <v>5.24645249142296E-2</v>
          </cell>
        </row>
        <row r="1464">
          <cell r="A1464">
            <v>27163</v>
          </cell>
          <cell r="Y1464">
            <v>8.7291182520686406E-2</v>
          </cell>
        </row>
        <row r="1465">
          <cell r="A1465">
            <v>27164</v>
          </cell>
          <cell r="Y1465">
            <v>0.1118167159614027</v>
          </cell>
        </row>
        <row r="1466">
          <cell r="A1466">
            <v>27165</v>
          </cell>
          <cell r="Y1466">
            <v>0.13772381829987712</v>
          </cell>
        </row>
        <row r="1467">
          <cell r="A1467">
            <v>27166</v>
          </cell>
          <cell r="Y1467">
            <v>0.1699476153212626</v>
          </cell>
        </row>
        <row r="1468">
          <cell r="A1468">
            <v>27167</v>
          </cell>
          <cell r="Y1468">
            <v>0.1858308386935501</v>
          </cell>
        </row>
        <row r="1469">
          <cell r="A1469">
            <v>27168</v>
          </cell>
          <cell r="Y1469">
            <v>0.20360262590034628</v>
          </cell>
        </row>
        <row r="1470">
          <cell r="A1470">
            <v>27169</v>
          </cell>
          <cell r="Y1470">
            <v>0.22207916655686</v>
          </cell>
        </row>
        <row r="1471">
          <cell r="A1471">
            <v>27170</v>
          </cell>
          <cell r="Y1471">
            <v>0.248595548775493</v>
          </cell>
        </row>
        <row r="1472">
          <cell r="A1472">
            <v>27171</v>
          </cell>
          <cell r="Y1472">
            <v>0.27779394599532398</v>
          </cell>
        </row>
        <row r="1473">
          <cell r="A1473">
            <v>27172</v>
          </cell>
          <cell r="Y1473">
            <v>0.30909842583698499</v>
          </cell>
        </row>
        <row r="1474">
          <cell r="A1474">
            <v>27173</v>
          </cell>
          <cell r="Y1474">
            <v>0.34726866164668801</v>
          </cell>
        </row>
        <row r="1475">
          <cell r="A1475">
            <v>27174</v>
          </cell>
          <cell r="Y1475">
            <v>0.38381279043468997</v>
          </cell>
        </row>
        <row r="1476">
          <cell r="A1476">
            <v>27175</v>
          </cell>
          <cell r="Y1476">
            <v>0.43113103731604002</v>
          </cell>
        </row>
        <row r="1477">
          <cell r="A1477">
            <v>27176</v>
          </cell>
          <cell r="Y1477">
            <v>0.48080904071799702</v>
          </cell>
        </row>
        <row r="1478">
          <cell r="A1478">
            <v>27177</v>
          </cell>
          <cell r="Y1478">
            <v>0.54698177213823596</v>
          </cell>
        </row>
        <row r="1479">
          <cell r="A1479">
            <v>27178</v>
          </cell>
          <cell r="Y1479">
            <v>0.62511708136463695</v>
          </cell>
        </row>
        <row r="1480">
          <cell r="A1480">
            <v>27179</v>
          </cell>
          <cell r="Y1480">
            <v>0.71523793028649996</v>
          </cell>
        </row>
        <row r="1481">
          <cell r="A1481">
            <v>27180</v>
          </cell>
          <cell r="Y1481">
            <v>0.81659089332454693</v>
          </cell>
        </row>
        <row r="1482">
          <cell r="A1482">
            <v>27181</v>
          </cell>
          <cell r="Y1482">
            <v>0.91859216693133705</v>
          </cell>
        </row>
        <row r="1483">
          <cell r="A1483">
            <v>27182</v>
          </cell>
          <cell r="Y1483">
            <v>1.02593404197196</v>
          </cell>
        </row>
        <row r="1484">
          <cell r="A1484">
            <v>27183</v>
          </cell>
          <cell r="Y1484">
            <v>1.15102556403136</v>
          </cell>
        </row>
        <row r="1485">
          <cell r="A1485">
            <v>27184</v>
          </cell>
          <cell r="Y1485">
            <v>1.2935317612151112</v>
          </cell>
        </row>
        <row r="1486">
          <cell r="A1486">
            <v>27185</v>
          </cell>
          <cell r="Y1486">
            <v>1.4582147082714318</v>
          </cell>
        </row>
        <row r="1487">
          <cell r="A1487">
            <v>27186</v>
          </cell>
          <cell r="Y1487">
            <v>1.627476604999476</v>
          </cell>
        </row>
        <row r="1488">
          <cell r="A1488">
            <v>27187</v>
          </cell>
          <cell r="Y1488">
            <v>1.80897674289628</v>
          </cell>
        </row>
        <row r="1489">
          <cell r="A1489">
            <v>27188</v>
          </cell>
          <cell r="Y1489">
            <v>2.0154414370029889</v>
          </cell>
        </row>
        <row r="1490">
          <cell r="A1490">
            <v>27189</v>
          </cell>
          <cell r="Y1490">
            <v>2.3049762242461229</v>
          </cell>
        </row>
        <row r="1491">
          <cell r="A1491">
            <v>27190</v>
          </cell>
          <cell r="Y1491">
            <v>2.663043851768069</v>
          </cell>
        </row>
        <row r="1492">
          <cell r="A1492">
            <v>27191</v>
          </cell>
          <cell r="Y1492">
            <v>3.0795789138855971</v>
          </cell>
        </row>
        <row r="1493">
          <cell r="A1493">
            <v>27192</v>
          </cell>
          <cell r="Y1493">
            <v>3.5668111048134161</v>
          </cell>
        </row>
        <row r="1494">
          <cell r="A1494">
            <v>27193</v>
          </cell>
          <cell r="Y1494">
            <v>4.1417290935874593</v>
          </cell>
        </row>
        <row r="1495">
          <cell r="A1495">
            <v>27194</v>
          </cell>
          <cell r="Y1495">
            <v>4.7632065648547393</v>
          </cell>
        </row>
        <row r="1496">
          <cell r="A1496">
            <v>27195</v>
          </cell>
          <cell r="Y1496">
            <v>5.4773518187624894</v>
          </cell>
        </row>
        <row r="1497">
          <cell r="A1497">
            <v>27196</v>
          </cell>
          <cell r="Y1497">
            <v>6.2510764614202099</v>
          </cell>
        </row>
        <row r="1498">
          <cell r="A1498">
            <v>27197</v>
          </cell>
          <cell r="Y1498">
            <v>7.1550426772707194</v>
          </cell>
        </row>
        <row r="1499">
          <cell r="A1499">
            <v>27198</v>
          </cell>
          <cell r="Y1499">
            <v>8.0678795975256801</v>
          </cell>
        </row>
        <row r="1500">
          <cell r="A1500">
            <v>27199</v>
          </cell>
          <cell r="Y1500">
            <v>9.1472792832706897</v>
          </cell>
        </row>
        <row r="1501">
          <cell r="A1501">
            <v>27200</v>
          </cell>
          <cell r="Y1501">
            <v>10.52887455135386</v>
          </cell>
        </row>
        <row r="1502">
          <cell r="A1502">
            <v>27201</v>
          </cell>
          <cell r="Y1502">
            <v>12.18759377284079</v>
          </cell>
        </row>
        <row r="1503">
          <cell r="A1503">
            <v>27202</v>
          </cell>
          <cell r="Y1503">
            <v>13.891408553351379</v>
          </cell>
        </row>
        <row r="1504">
          <cell r="A1504">
            <v>27203</v>
          </cell>
          <cell r="Y1504">
            <v>15.91899660639988</v>
          </cell>
        </row>
        <row r="1505">
          <cell r="A1505">
            <v>27204</v>
          </cell>
          <cell r="Y1505">
            <v>18.243594890256063</v>
          </cell>
        </row>
        <row r="1506">
          <cell r="A1506">
            <v>27205</v>
          </cell>
          <cell r="Y1506">
            <v>21.104669131028878</v>
          </cell>
        </row>
        <row r="1507">
          <cell r="A1507">
            <v>27206</v>
          </cell>
          <cell r="Y1507">
            <v>23.901080697608101</v>
          </cell>
        </row>
        <row r="1508">
          <cell r="A1508">
            <v>27207</v>
          </cell>
          <cell r="Y1508">
            <v>26.41919013780614</v>
          </cell>
        </row>
        <row r="1509">
          <cell r="A1509">
            <v>27208</v>
          </cell>
          <cell r="Y1509">
            <v>29.055082944203949</v>
          </cell>
        </row>
        <row r="1510">
          <cell r="A1510">
            <v>27209</v>
          </cell>
          <cell r="Y1510">
            <v>31.387272268266347</v>
          </cell>
        </row>
        <row r="1511">
          <cell r="A1511">
            <v>27210</v>
          </cell>
          <cell r="Y1511">
            <v>32.881850115975361</v>
          </cell>
        </row>
        <row r="1512">
          <cell r="A1512">
            <v>27211</v>
          </cell>
          <cell r="Y1512">
            <v>33.396041210950287</v>
          </cell>
        </row>
        <row r="1513">
          <cell r="A1513">
            <v>27212</v>
          </cell>
          <cell r="Y1513">
            <v>33.746060638027636</v>
          </cell>
        </row>
        <row r="1514">
          <cell r="A1514">
            <v>27213</v>
          </cell>
          <cell r="Y1514">
            <v>33.579830768088755</v>
          </cell>
        </row>
        <row r="1515">
          <cell r="A1515">
            <v>27214</v>
          </cell>
          <cell r="Y1515">
            <v>33.296835680743463</v>
          </cell>
        </row>
        <row r="1516">
          <cell r="A1516">
            <v>27215</v>
          </cell>
          <cell r="Y1516">
            <v>32.572858538820718</v>
          </cell>
        </row>
        <row r="1517">
          <cell r="A1517">
            <v>27216</v>
          </cell>
          <cell r="Y1517">
            <v>32.017766824859393</v>
          </cell>
        </row>
        <row r="1518">
          <cell r="A1518">
            <v>27217</v>
          </cell>
          <cell r="Y1518">
            <v>31.493101234910263</v>
          </cell>
        </row>
        <row r="1519">
          <cell r="A1519">
            <v>27218</v>
          </cell>
          <cell r="Y1519">
            <v>30.966840643820269</v>
          </cell>
        </row>
        <row r="1520">
          <cell r="A1520">
            <v>27219</v>
          </cell>
          <cell r="Y1520">
            <v>30.20499345823762</v>
          </cell>
        </row>
        <row r="1521">
          <cell r="A1521">
            <v>27220</v>
          </cell>
          <cell r="Y1521">
            <v>29.477684795311113</v>
          </cell>
        </row>
        <row r="1522">
          <cell r="A1522">
            <v>27221</v>
          </cell>
          <cell r="Y1522">
            <v>28.5978468873612</v>
          </cell>
        </row>
        <row r="1523">
          <cell r="A1523">
            <v>27222</v>
          </cell>
          <cell r="Y1523">
            <v>27.37642017449042</v>
          </cell>
        </row>
        <row r="1524">
          <cell r="A1524">
            <v>27223</v>
          </cell>
          <cell r="Y1524">
            <v>26.201864243828922</v>
          </cell>
        </row>
        <row r="1525">
          <cell r="A1525">
            <v>27224</v>
          </cell>
          <cell r="Y1525">
            <v>25.077254131004302</v>
          </cell>
        </row>
        <row r="1526">
          <cell r="A1526">
            <v>27225</v>
          </cell>
          <cell r="Y1526">
            <v>23.962462968328559</v>
          </cell>
        </row>
        <row r="1527">
          <cell r="A1527">
            <v>27226</v>
          </cell>
          <cell r="Y1527">
            <v>22.877942592324988</v>
          </cell>
        </row>
        <row r="1528">
          <cell r="A1528">
            <v>27227</v>
          </cell>
          <cell r="Y1528">
            <v>21.911786415754722</v>
          </cell>
        </row>
        <row r="1529">
          <cell r="A1529">
            <v>27228</v>
          </cell>
          <cell r="Y1529">
            <v>21.212220790481613</v>
          </cell>
        </row>
        <row r="1530">
          <cell r="A1530">
            <v>27229</v>
          </cell>
          <cell r="Y1530">
            <v>20.510445891057532</v>
          </cell>
        </row>
        <row r="1531">
          <cell r="A1531">
            <v>27230</v>
          </cell>
          <cell r="Y1531">
            <v>19.803367418533401</v>
          </cell>
        </row>
        <row r="1532">
          <cell r="A1532">
            <v>27231</v>
          </cell>
          <cell r="Y1532">
            <v>19.212536305291632</v>
          </cell>
        </row>
        <row r="1533">
          <cell r="A1533">
            <v>27232</v>
          </cell>
          <cell r="Y1533">
            <v>18.891646960009979</v>
          </cell>
        </row>
        <row r="1534">
          <cell r="A1534">
            <v>27233</v>
          </cell>
          <cell r="Y1534">
            <v>18.267776939681163</v>
          </cell>
        </row>
        <row r="1535">
          <cell r="A1535">
            <v>27234</v>
          </cell>
          <cell r="Y1535">
            <v>17.546630284730348</v>
          </cell>
        </row>
        <row r="1536">
          <cell r="A1536">
            <v>27235</v>
          </cell>
          <cell r="Y1536">
            <v>16.79423092434358</v>
          </cell>
        </row>
        <row r="1537">
          <cell r="A1537">
            <v>27236</v>
          </cell>
          <cell r="Y1537">
            <v>16.088371910400241</v>
          </cell>
        </row>
        <row r="1538">
          <cell r="A1538">
            <v>27237</v>
          </cell>
          <cell r="Y1538">
            <v>15.394431958449534</v>
          </cell>
        </row>
        <row r="1539">
          <cell r="A1539">
            <v>27238</v>
          </cell>
          <cell r="Y1539">
            <v>14.720693848046011</v>
          </cell>
        </row>
        <row r="1540">
          <cell r="A1540">
            <v>27239</v>
          </cell>
          <cell r="Y1540">
            <v>14.108952956688213</v>
          </cell>
        </row>
        <row r="1541">
          <cell r="A1541">
            <v>27240</v>
          </cell>
          <cell r="Y1541">
            <v>13.58446612661384</v>
          </cell>
        </row>
        <row r="1542">
          <cell r="A1542">
            <v>27241</v>
          </cell>
          <cell r="Y1542">
            <v>13.110978558204318</v>
          </cell>
        </row>
        <row r="1543">
          <cell r="A1543">
            <v>27242</v>
          </cell>
          <cell r="Y1543">
            <v>12.640359929145752</v>
          </cell>
        </row>
        <row r="1544">
          <cell r="A1544">
            <v>27243</v>
          </cell>
          <cell r="Y1544">
            <v>12.149559320492488</v>
          </cell>
        </row>
        <row r="1545">
          <cell r="A1545">
            <v>27244</v>
          </cell>
          <cell r="Y1545">
            <v>11.778392501322651</v>
          </cell>
        </row>
        <row r="1546">
          <cell r="A1546">
            <v>27245</v>
          </cell>
          <cell r="Y1546">
            <v>11.775418330596379</v>
          </cell>
        </row>
        <row r="1547">
          <cell r="A1547">
            <v>27246</v>
          </cell>
          <cell r="Y1547">
            <v>11.75164844687826</v>
          </cell>
        </row>
        <row r="1548">
          <cell r="A1548">
            <v>27247</v>
          </cell>
          <cell r="Y1548">
            <v>11.72458202862464</v>
          </cell>
        </row>
        <row r="1549">
          <cell r="A1549">
            <v>27248</v>
          </cell>
          <cell r="Y1549">
            <v>11.669799316769589</v>
          </cell>
        </row>
        <row r="1550">
          <cell r="A1550">
            <v>27249</v>
          </cell>
          <cell r="Y1550">
            <v>11.307555927336313</v>
          </cell>
        </row>
        <row r="1551">
          <cell r="A1551">
            <v>27250</v>
          </cell>
          <cell r="Y1551">
            <v>10.898253927649252</v>
          </cell>
        </row>
        <row r="1552">
          <cell r="A1552">
            <v>27251</v>
          </cell>
          <cell r="Y1552">
            <v>10.720705983944649</v>
          </cell>
        </row>
        <row r="1553">
          <cell r="A1553">
            <v>27252</v>
          </cell>
          <cell r="Y1553">
            <v>10.601400519979872</v>
          </cell>
        </row>
        <row r="1554">
          <cell r="A1554">
            <v>27253</v>
          </cell>
          <cell r="Y1554">
            <v>10.510376344542362</v>
          </cell>
        </row>
        <row r="1555">
          <cell r="A1555">
            <v>27254</v>
          </cell>
          <cell r="Y1555">
            <v>10.516038821003617</v>
          </cell>
        </row>
        <row r="1556">
          <cell r="A1556">
            <v>27255</v>
          </cell>
          <cell r="Y1556">
            <v>10.566878366441884</v>
          </cell>
        </row>
        <row r="1557">
          <cell r="A1557">
            <v>27256</v>
          </cell>
          <cell r="Y1557">
            <v>10.151025740927652</v>
          </cell>
        </row>
        <row r="1558">
          <cell r="A1558">
            <v>27257</v>
          </cell>
          <cell r="Y1558">
            <v>10.136218791313423</v>
          </cell>
        </row>
        <row r="1559">
          <cell r="A1559">
            <v>27258</v>
          </cell>
          <cell r="Y1559">
            <v>10.261126048749327</v>
          </cell>
        </row>
        <row r="1560">
          <cell r="A1560">
            <v>27259</v>
          </cell>
          <cell r="Y1560">
            <v>10.642598272475793</v>
          </cell>
        </row>
        <row r="1561">
          <cell r="A1561">
            <v>27260</v>
          </cell>
          <cell r="Y1561">
            <v>11.414217300838526</v>
          </cell>
        </row>
        <row r="1562">
          <cell r="A1562">
            <v>27261</v>
          </cell>
          <cell r="Y1562">
            <v>12.345575944169484</v>
          </cell>
        </row>
        <row r="1563">
          <cell r="A1563">
            <v>27262</v>
          </cell>
          <cell r="Y1563">
            <v>13.456565864991354</v>
          </cell>
        </row>
        <row r="1564">
          <cell r="A1564">
            <v>27263</v>
          </cell>
          <cell r="Y1564">
            <v>14.563835927979429</v>
          </cell>
        </row>
        <row r="1565">
          <cell r="A1565">
            <v>27264</v>
          </cell>
          <cell r="Y1565">
            <v>15.787355972049673</v>
          </cell>
        </row>
        <row r="1566">
          <cell r="A1566">
            <v>27265</v>
          </cell>
          <cell r="Y1566">
            <v>17.18738073614281</v>
          </cell>
        </row>
        <row r="1567">
          <cell r="A1567">
            <v>27266</v>
          </cell>
          <cell r="Y1567">
            <v>18.561882817250563</v>
          </cell>
        </row>
        <row r="1568">
          <cell r="A1568">
            <v>27267</v>
          </cell>
          <cell r="Y1568">
            <v>19.991206353295233</v>
          </cell>
        </row>
        <row r="1569">
          <cell r="A1569">
            <v>27268</v>
          </cell>
          <cell r="Y1569">
            <v>21.514500052165278</v>
          </cell>
        </row>
        <row r="1570">
          <cell r="A1570">
            <v>27269</v>
          </cell>
          <cell r="Y1570">
            <v>23.095961290494085</v>
          </cell>
        </row>
        <row r="1571">
          <cell r="A1571">
            <v>27270</v>
          </cell>
          <cell r="Y1571">
            <v>24.64541300051151</v>
          </cell>
        </row>
        <row r="1572">
          <cell r="A1572">
            <v>27271</v>
          </cell>
          <cell r="Y1572">
            <v>26.398439777352937</v>
          </cell>
        </row>
        <row r="1573">
          <cell r="A1573">
            <v>27272</v>
          </cell>
          <cell r="Y1573">
            <v>27.793126242400451</v>
          </cell>
        </row>
        <row r="1574">
          <cell r="A1574">
            <v>27273</v>
          </cell>
          <cell r="Y1574">
            <v>28.111903231280582</v>
          </cell>
        </row>
        <row r="1575">
          <cell r="A1575">
            <v>27274</v>
          </cell>
          <cell r="Y1575">
            <v>29.227913969560859</v>
          </cell>
        </row>
        <row r="1576">
          <cell r="A1576">
            <v>27275</v>
          </cell>
          <cell r="Y1576">
            <v>29.56750237064189</v>
          </cell>
        </row>
        <row r="1577">
          <cell r="A1577">
            <v>27276</v>
          </cell>
          <cell r="Y1577">
            <v>29.691305281763182</v>
          </cell>
        </row>
        <row r="1578">
          <cell r="A1578">
            <v>27277</v>
          </cell>
          <cell r="Y1578">
            <v>29.501824106523078</v>
          </cell>
        </row>
        <row r="1579">
          <cell r="A1579">
            <v>27278</v>
          </cell>
          <cell r="Y1579">
            <v>29.342344439802076</v>
          </cell>
        </row>
        <row r="1580">
          <cell r="A1580">
            <v>27279</v>
          </cell>
          <cell r="Y1580">
            <v>29.1402419069532</v>
          </cell>
        </row>
        <row r="1581">
          <cell r="A1581">
            <v>27280</v>
          </cell>
          <cell r="Y1581">
            <v>28.59564880742159</v>
          </cell>
        </row>
        <row r="1582">
          <cell r="A1582">
            <v>27281</v>
          </cell>
          <cell r="Y1582">
            <v>27.952550927103928</v>
          </cell>
        </row>
        <row r="1583">
          <cell r="A1583">
            <v>27282</v>
          </cell>
          <cell r="Y1583">
            <v>26.499182251860365</v>
          </cell>
        </row>
        <row r="1584">
          <cell r="A1584">
            <v>27283</v>
          </cell>
          <cell r="Y1584">
            <v>25.228854516937343</v>
          </cell>
        </row>
        <row r="1585">
          <cell r="A1585">
            <v>27284</v>
          </cell>
          <cell r="Y1585">
            <v>23.823937852214673</v>
          </cell>
        </row>
        <row r="1586">
          <cell r="A1586">
            <v>27285</v>
          </cell>
          <cell r="Y1586">
            <v>22.109436208827315</v>
          </cell>
        </row>
        <row r="1587">
          <cell r="A1587">
            <v>27286</v>
          </cell>
          <cell r="Y1587">
            <v>20.047988521405294</v>
          </cell>
        </row>
        <row r="1588">
          <cell r="A1588">
            <v>27287</v>
          </cell>
          <cell r="Y1588">
            <v>18.073145866618262</v>
          </cell>
        </row>
        <row r="1589">
          <cell r="A1589">
            <v>27288</v>
          </cell>
          <cell r="Y1589">
            <v>17.683323642954626</v>
          </cell>
        </row>
        <row r="1590">
          <cell r="A1590">
            <v>27289</v>
          </cell>
          <cell r="Y1590">
            <v>17.449452157794607</v>
          </cell>
        </row>
        <row r="1591">
          <cell r="A1591">
            <v>27290</v>
          </cell>
          <cell r="Y1591">
            <v>17.304479231503407</v>
          </cell>
        </row>
        <row r="1592">
          <cell r="A1592">
            <v>27291</v>
          </cell>
          <cell r="Y1592">
            <v>17.302709933529599</v>
          </cell>
        </row>
        <row r="1593">
          <cell r="A1593">
            <v>27292</v>
          </cell>
          <cell r="Y1593">
            <v>15.572174841398789</v>
          </cell>
        </row>
        <row r="1594">
          <cell r="A1594">
            <v>27293</v>
          </cell>
          <cell r="Y1594">
            <v>15.792925440099729</v>
          </cell>
        </row>
        <row r="1595">
          <cell r="A1595">
            <v>27294</v>
          </cell>
          <cell r="Y1595">
            <v>15.904719972803143</v>
          </cell>
        </row>
        <row r="1596">
          <cell r="A1596">
            <v>27295</v>
          </cell>
          <cell r="Y1596">
            <v>15.999307118162083</v>
          </cell>
        </row>
        <row r="1597">
          <cell r="A1597">
            <v>27296</v>
          </cell>
          <cell r="Y1597">
            <v>16.183900081907915</v>
          </cell>
        </row>
        <row r="1598">
          <cell r="A1598">
            <v>27297</v>
          </cell>
          <cell r="Y1598">
            <v>16.110279896044908</v>
          </cell>
        </row>
        <row r="1599">
          <cell r="A1599">
            <v>27298</v>
          </cell>
          <cell r="Y1599">
            <v>16.076223317160874</v>
          </cell>
        </row>
        <row r="1600">
          <cell r="A1600">
            <v>27299</v>
          </cell>
          <cell r="Y1600">
            <v>15.752236248215654</v>
          </cell>
        </row>
        <row r="1601">
          <cell r="A1601">
            <v>27300</v>
          </cell>
          <cell r="Y1601">
            <v>15.81051329601452</v>
          </cell>
        </row>
        <row r="1602">
          <cell r="A1602">
            <v>27301</v>
          </cell>
          <cell r="Y1602">
            <v>15.341477133817168</v>
          </cell>
        </row>
        <row r="1603">
          <cell r="A1603">
            <v>27302</v>
          </cell>
          <cell r="Y1603">
            <v>15.408175486240532</v>
          </cell>
        </row>
        <row r="1604">
          <cell r="A1604">
            <v>27303</v>
          </cell>
          <cell r="Y1604">
            <v>15.443665253069456</v>
          </cell>
        </row>
        <row r="1605">
          <cell r="A1605">
            <v>27304</v>
          </cell>
          <cell r="Y1605">
            <v>15.788371213771908</v>
          </cell>
        </row>
        <row r="1606">
          <cell r="A1606">
            <v>27305</v>
          </cell>
          <cell r="Y1606">
            <v>15.938448989681117</v>
          </cell>
        </row>
        <row r="1607">
          <cell r="A1607">
            <v>27306</v>
          </cell>
          <cell r="Y1607">
            <v>15.904872537584245</v>
          </cell>
        </row>
        <row r="1608">
          <cell r="A1608">
            <v>27307</v>
          </cell>
          <cell r="Y1608">
            <v>14.76406557341409</v>
          </cell>
        </row>
        <row r="1609">
          <cell r="A1609">
            <v>27308</v>
          </cell>
          <cell r="Y1609">
            <v>14.530025433055828</v>
          </cell>
        </row>
        <row r="1610">
          <cell r="A1610">
            <v>27309</v>
          </cell>
          <cell r="Y1610">
            <v>14.384284909874237</v>
          </cell>
        </row>
        <row r="1611">
          <cell r="A1611">
            <v>27310</v>
          </cell>
          <cell r="Y1611">
            <v>14.221403540752588</v>
          </cell>
        </row>
        <row r="1612">
          <cell r="A1612">
            <v>27311</v>
          </cell>
          <cell r="Y1612">
            <v>14.101403310719386</v>
          </cell>
        </row>
        <row r="1613">
          <cell r="A1613">
            <v>27312</v>
          </cell>
          <cell r="Y1613">
            <v>14.25037290033354</v>
          </cell>
        </row>
        <row r="1614">
          <cell r="A1614">
            <v>27313</v>
          </cell>
          <cell r="Y1614">
            <v>14.306453256726325</v>
          </cell>
        </row>
        <row r="1615">
          <cell r="A1615">
            <v>27314</v>
          </cell>
          <cell r="Y1615">
            <v>13.565072289832225</v>
          </cell>
        </row>
        <row r="1616">
          <cell r="A1616">
            <v>27315</v>
          </cell>
          <cell r="Y1616">
            <v>13.235476375053283</v>
          </cell>
        </row>
        <row r="1617">
          <cell r="A1617">
            <v>27316</v>
          </cell>
          <cell r="Y1617">
            <v>13.06997412211367</v>
          </cell>
        </row>
        <row r="1618">
          <cell r="A1618">
            <v>27317</v>
          </cell>
          <cell r="Y1618">
            <v>13.09113599505331</v>
          </cell>
        </row>
        <row r="1619">
          <cell r="A1619">
            <v>27318</v>
          </cell>
          <cell r="Y1619">
            <v>12.82519789628744</v>
          </cell>
        </row>
        <row r="1620">
          <cell r="A1620">
            <v>27319</v>
          </cell>
          <cell r="Y1620">
            <v>12.877021672743155</v>
          </cell>
        </row>
        <row r="1621">
          <cell r="A1621">
            <v>27320</v>
          </cell>
          <cell r="Y1621">
            <v>12.768376327308172</v>
          </cell>
        </row>
        <row r="1622">
          <cell r="A1622">
            <v>27321</v>
          </cell>
          <cell r="Y1622">
            <v>12.796038781340581</v>
          </cell>
        </row>
        <row r="1623">
          <cell r="A1623">
            <v>27322</v>
          </cell>
          <cell r="Y1623">
            <v>12.893316604137821</v>
          </cell>
        </row>
        <row r="1624">
          <cell r="A1624">
            <v>27323</v>
          </cell>
          <cell r="Y1624">
            <v>12.848819986192986</v>
          </cell>
        </row>
        <row r="1625">
          <cell r="A1625">
            <v>27324</v>
          </cell>
          <cell r="Y1625">
            <v>12.809777690296119</v>
          </cell>
        </row>
        <row r="1626">
          <cell r="A1626">
            <v>27325</v>
          </cell>
          <cell r="Y1626">
            <v>12.745931490335586</v>
          </cell>
        </row>
        <row r="1627">
          <cell r="A1627">
            <v>27326</v>
          </cell>
          <cell r="Y1627">
            <v>12.521565815856398</v>
          </cell>
        </row>
        <row r="1628">
          <cell r="A1628">
            <v>27327</v>
          </cell>
          <cell r="Y1628">
            <v>11.982569410862713</v>
          </cell>
        </row>
        <row r="1629">
          <cell r="A1629">
            <v>27328</v>
          </cell>
          <cell r="Y1629">
            <v>11.551091309851577</v>
          </cell>
        </row>
        <row r="1630">
          <cell r="A1630">
            <v>27329</v>
          </cell>
          <cell r="Y1630">
            <v>10.807904484793875</v>
          </cell>
        </row>
        <row r="1631">
          <cell r="A1631">
            <v>27330</v>
          </cell>
          <cell r="Y1631">
            <v>9.098908663299035</v>
          </cell>
        </row>
        <row r="1632">
          <cell r="A1632">
            <v>27331</v>
          </cell>
          <cell r="Y1632">
            <v>9.3431349741288283</v>
          </cell>
        </row>
        <row r="1633">
          <cell r="A1633">
            <v>27332</v>
          </cell>
          <cell r="Y1633">
            <v>9.1889626032826239</v>
          </cell>
        </row>
        <row r="1634">
          <cell r="A1634">
            <v>27333</v>
          </cell>
          <cell r="Y1634">
            <v>9.1908127166956604</v>
          </cell>
        </row>
        <row r="1635">
          <cell r="A1635">
            <v>27334</v>
          </cell>
          <cell r="Y1635">
            <v>9.1808588126175206</v>
          </cell>
        </row>
        <row r="1636">
          <cell r="A1636">
            <v>27335</v>
          </cell>
          <cell r="Y1636">
            <v>9.137628859276381</v>
          </cell>
        </row>
        <row r="1637">
          <cell r="A1637">
            <v>27336</v>
          </cell>
          <cell r="Y1637">
            <v>9.10549982457038</v>
          </cell>
        </row>
        <row r="1638">
          <cell r="A1638">
            <v>27337</v>
          </cell>
          <cell r="Y1638">
            <v>9.0929584366410268</v>
          </cell>
        </row>
        <row r="1639">
          <cell r="A1639">
            <v>27338</v>
          </cell>
          <cell r="Y1639">
            <v>8.9942325503630052</v>
          </cell>
        </row>
        <row r="1640">
          <cell r="A1640">
            <v>27339</v>
          </cell>
          <cell r="Y1640">
            <v>8.8653710390296538</v>
          </cell>
        </row>
        <row r="1641">
          <cell r="A1641">
            <v>27340</v>
          </cell>
          <cell r="Y1641">
            <v>8.6979080474299018</v>
          </cell>
        </row>
        <row r="1642">
          <cell r="A1642">
            <v>27341</v>
          </cell>
          <cell r="Y1642">
            <v>8.5060425348040134</v>
          </cell>
        </row>
        <row r="1643">
          <cell r="A1643">
            <v>27342</v>
          </cell>
          <cell r="Y1643">
            <v>8.2847140786668518</v>
          </cell>
        </row>
        <row r="1644">
          <cell r="A1644">
            <v>27343</v>
          </cell>
          <cell r="Y1644">
            <v>8.0267140711502822</v>
          </cell>
        </row>
        <row r="1645">
          <cell r="A1645">
            <v>27344</v>
          </cell>
          <cell r="Y1645">
            <v>7.7440541589981171</v>
          </cell>
        </row>
        <row r="1646">
          <cell r="A1646">
            <v>27345</v>
          </cell>
          <cell r="Y1646">
            <v>7.434414025676368</v>
          </cell>
        </row>
        <row r="1647">
          <cell r="A1647">
            <v>27346</v>
          </cell>
          <cell r="Y1647">
            <v>7.1086390499920977</v>
          </cell>
        </row>
        <row r="1648">
          <cell r="A1648">
            <v>27347</v>
          </cell>
          <cell r="Y1648">
            <v>6.7741110069773542</v>
          </cell>
        </row>
        <row r="1649">
          <cell r="A1649">
            <v>27348</v>
          </cell>
          <cell r="Y1649">
            <v>6.4230567203184004</v>
          </cell>
        </row>
        <row r="1650">
          <cell r="A1650">
            <v>27349</v>
          </cell>
          <cell r="Y1650">
            <v>6.06265791923959</v>
          </cell>
        </row>
        <row r="1651">
          <cell r="A1651">
            <v>27350</v>
          </cell>
          <cell r="Y1651">
            <v>5.6985796431144875</v>
          </cell>
        </row>
        <row r="1652">
          <cell r="A1652">
            <v>27351</v>
          </cell>
          <cell r="Y1652">
            <v>5.3428274464675605</v>
          </cell>
        </row>
        <row r="1653">
          <cell r="A1653">
            <v>27352</v>
          </cell>
          <cell r="Y1653">
            <v>4.9915557378980484</v>
          </cell>
        </row>
        <row r="1654">
          <cell r="A1654">
            <v>27353</v>
          </cell>
          <cell r="Y1654">
            <v>4.644860827779933</v>
          </cell>
        </row>
        <row r="1655">
          <cell r="A1655">
            <v>27354</v>
          </cell>
          <cell r="Y1655">
            <v>4.3137369905248102</v>
          </cell>
        </row>
        <row r="1656">
          <cell r="A1656">
            <v>27355</v>
          </cell>
          <cell r="Y1656">
            <v>3.995002160961755</v>
          </cell>
        </row>
        <row r="1657">
          <cell r="A1657">
            <v>27356</v>
          </cell>
          <cell r="Y1657">
            <v>3.6901993314044721</v>
          </cell>
        </row>
        <row r="1658">
          <cell r="A1658">
            <v>27357</v>
          </cell>
          <cell r="Y1658">
            <v>3.4000852506335151</v>
          </cell>
        </row>
        <row r="1659">
          <cell r="A1659">
            <v>27358</v>
          </cell>
          <cell r="Y1659">
            <v>3.1251897452784729</v>
          </cell>
        </row>
        <row r="1660">
          <cell r="A1660">
            <v>27359</v>
          </cell>
          <cell r="Y1660">
            <v>2.865922916209827</v>
          </cell>
        </row>
        <row r="1661">
          <cell r="A1661">
            <v>27360</v>
          </cell>
          <cell r="Y1661">
            <v>2.6204080089639401</v>
          </cell>
        </row>
        <row r="1662">
          <cell r="A1662">
            <v>27361</v>
          </cell>
          <cell r="Y1662">
            <v>2.3910083793733796</v>
          </cell>
        </row>
        <row r="1663">
          <cell r="A1663">
            <v>27362</v>
          </cell>
          <cell r="Y1663">
            <v>2.1783732098841657</v>
          </cell>
        </row>
        <row r="1664">
          <cell r="A1664">
            <v>27363</v>
          </cell>
          <cell r="Y1664">
            <v>1.9795668865812459</v>
          </cell>
        </row>
        <row r="1665">
          <cell r="A1665">
            <v>27364</v>
          </cell>
          <cell r="Y1665">
            <v>1.7961647230507349</v>
          </cell>
        </row>
        <row r="1666">
          <cell r="A1666">
            <v>27365</v>
          </cell>
          <cell r="Y1666">
            <v>1.6271693804956109</v>
          </cell>
        </row>
        <row r="1667">
          <cell r="A1667">
            <v>27366</v>
          </cell>
          <cell r="Y1667">
            <v>1.4723677398499491</v>
          </cell>
        </row>
        <row r="1668">
          <cell r="A1668">
            <v>27367</v>
          </cell>
          <cell r="Y1668">
            <v>1.3303649219205971</v>
          </cell>
        </row>
        <row r="1669">
          <cell r="A1669">
            <v>27368</v>
          </cell>
          <cell r="Y1669">
            <v>1.200955099585425</v>
          </cell>
        </row>
        <row r="1670">
          <cell r="A1670">
            <v>27369</v>
          </cell>
          <cell r="Y1670">
            <v>1.083025428494496</v>
          </cell>
        </row>
        <row r="1671">
          <cell r="A1671">
            <v>27370</v>
          </cell>
          <cell r="Y1671">
            <v>0.97597405245789703</v>
          </cell>
        </row>
        <row r="1672">
          <cell r="A1672">
            <v>27371</v>
          </cell>
          <cell r="Y1672">
            <v>0.87907626384554605</v>
          </cell>
        </row>
        <row r="1673">
          <cell r="A1673">
            <v>27372</v>
          </cell>
          <cell r="Y1673">
            <v>0.7912627693035168</v>
          </cell>
        </row>
        <row r="1674">
          <cell r="A1674">
            <v>27373</v>
          </cell>
          <cell r="Y1674">
            <v>0.71201671001726585</v>
          </cell>
        </row>
        <row r="1675">
          <cell r="A1675">
            <v>27374</v>
          </cell>
          <cell r="Y1675">
            <v>0.64070908956653061</v>
          </cell>
        </row>
        <row r="1676">
          <cell r="A1676">
            <v>27375</v>
          </cell>
          <cell r="Y1676">
            <v>0.57657861382857312</v>
          </cell>
        </row>
        <row r="1677">
          <cell r="A1677">
            <v>27376</v>
          </cell>
          <cell r="Y1677">
            <v>0.51898433440933789</v>
          </cell>
        </row>
        <row r="1678">
          <cell r="A1678">
            <v>27377</v>
          </cell>
          <cell r="Y1678">
            <v>0.46734445841012462</v>
          </cell>
        </row>
        <row r="1679">
          <cell r="A1679">
            <v>27378</v>
          </cell>
          <cell r="Y1679">
            <v>0.42100901854972389</v>
          </cell>
        </row>
        <row r="1680">
          <cell r="A1680">
            <v>27379</v>
          </cell>
          <cell r="Y1680">
            <v>0.37951497095395892</v>
          </cell>
        </row>
        <row r="1681">
          <cell r="A1681">
            <v>27380</v>
          </cell>
          <cell r="Y1681">
            <v>0.3424690133517011</v>
          </cell>
        </row>
        <row r="1682">
          <cell r="A1682">
            <v>27381</v>
          </cell>
          <cell r="Y1682">
            <v>0.30944612763948959</v>
          </cell>
        </row>
        <row r="1683">
          <cell r="A1683">
            <v>27382</v>
          </cell>
          <cell r="Y1683">
            <v>0.2800549113256609</v>
          </cell>
        </row>
        <row r="1684">
          <cell r="A1684">
            <v>27383</v>
          </cell>
          <cell r="Y1684">
            <v>0.25390178597357288</v>
          </cell>
        </row>
        <row r="1685">
          <cell r="A1685">
            <v>27384</v>
          </cell>
          <cell r="Y1685">
            <v>0.2306721284455728</v>
          </cell>
        </row>
        <row r="1686">
          <cell r="A1686">
            <v>27385</v>
          </cell>
          <cell r="Y1686">
            <v>0.21007889105369712</v>
          </cell>
        </row>
        <row r="1687">
          <cell r="A1687">
            <v>27386</v>
          </cell>
          <cell r="Y1687">
            <v>0.19179565201779669</v>
          </cell>
        </row>
        <row r="1688">
          <cell r="A1688">
            <v>27387</v>
          </cell>
          <cell r="Y1688">
            <v>0.17560921247070552</v>
          </cell>
        </row>
        <row r="1689">
          <cell r="A1689">
            <v>27388</v>
          </cell>
          <cell r="Y1689">
            <v>0.16128546048015499</v>
          </cell>
        </row>
        <row r="1690">
          <cell r="A1690">
            <v>27389</v>
          </cell>
          <cell r="Y1690">
            <v>0.14862270920060941</v>
          </cell>
        </row>
        <row r="1691">
          <cell r="A1691">
            <v>27390</v>
          </cell>
          <cell r="Y1691">
            <v>0.1374397090102428</v>
          </cell>
        </row>
        <row r="1692">
          <cell r="A1692">
            <v>27391</v>
          </cell>
          <cell r="Y1692">
            <v>0.12757284371318839</v>
          </cell>
        </row>
        <row r="1693">
          <cell r="A1693">
            <v>27392</v>
          </cell>
          <cell r="Y1693">
            <v>0.1188789339817149</v>
          </cell>
        </row>
        <row r="1694">
          <cell r="A1694">
            <v>27393</v>
          </cell>
          <cell r="Y1694">
            <v>0.1112246856659975</v>
          </cell>
        </row>
        <row r="1695">
          <cell r="A1695">
            <v>27394</v>
          </cell>
          <cell r="Y1695">
            <v>0.10448504461935601</v>
          </cell>
        </row>
        <row r="1696">
          <cell r="A1696">
            <v>27395</v>
          </cell>
          <cell r="Y1696">
            <v>9.8559957673716891E-2</v>
          </cell>
        </row>
        <row r="1697">
          <cell r="A1697">
            <v>27396</v>
          </cell>
          <cell r="Y1697">
            <v>9.3357779291209197E-2</v>
          </cell>
        </row>
        <row r="1698">
          <cell r="A1698">
            <v>27397</v>
          </cell>
          <cell r="Y1698">
            <v>8.8790928227897609E-2</v>
          </cell>
        </row>
        <row r="1699">
          <cell r="A1699">
            <v>27398</v>
          </cell>
          <cell r="Y1699">
            <v>8.4788310898032598E-2</v>
          </cell>
        </row>
        <row r="1700">
          <cell r="A1700">
            <v>27399</v>
          </cell>
          <cell r="Y1700">
            <v>8.1276732547848507E-2</v>
          </cell>
        </row>
        <row r="1701">
          <cell r="A1701">
            <v>27400</v>
          </cell>
          <cell r="Y1701">
            <v>7.8199207251079095E-2</v>
          </cell>
        </row>
        <row r="1702">
          <cell r="A1702">
            <v>27401</v>
          </cell>
          <cell r="Y1702">
            <v>7.5501210505799402E-2</v>
          </cell>
        </row>
        <row r="1703">
          <cell r="A1703">
            <v>27402</v>
          </cell>
          <cell r="Y1703">
            <v>7.3136300668127208E-2</v>
          </cell>
        </row>
        <row r="1704">
          <cell r="A1704">
            <v>27403</v>
          </cell>
          <cell r="Y1704">
            <v>7.1067387215504901E-2</v>
          </cell>
        </row>
        <row r="1705">
          <cell r="A1705">
            <v>27404</v>
          </cell>
          <cell r="Y1705">
            <v>6.9253871744265005E-2</v>
          </cell>
        </row>
        <row r="1706">
          <cell r="A1706">
            <v>27405</v>
          </cell>
          <cell r="Y1706">
            <v>6.7651853250802502E-2</v>
          </cell>
        </row>
        <row r="1707">
          <cell r="A1707">
            <v>27406</v>
          </cell>
          <cell r="Y1707">
            <v>6.6235093903558806E-2</v>
          </cell>
        </row>
        <row r="1708">
          <cell r="A1708">
            <v>27407</v>
          </cell>
          <cell r="Y1708">
            <v>6.4980023145802396E-2</v>
          </cell>
        </row>
        <row r="1709">
          <cell r="A1709">
            <v>27408</v>
          </cell>
          <cell r="Y1709">
            <v>6.3866942134508206E-2</v>
          </cell>
        </row>
        <row r="1710">
          <cell r="A1710">
            <v>27409</v>
          </cell>
          <cell r="Y1710">
            <v>6.2880629106819491E-2</v>
          </cell>
        </row>
        <row r="1711">
          <cell r="A1711">
            <v>27410</v>
          </cell>
          <cell r="Y1711">
            <v>6.2007262779684102E-2</v>
          </cell>
        </row>
        <row r="1712">
          <cell r="A1712">
            <v>27411</v>
          </cell>
          <cell r="Y1712">
            <v>6.1235660102428702E-2</v>
          </cell>
        </row>
        <row r="1713">
          <cell r="A1713">
            <v>27412</v>
          </cell>
          <cell r="Y1713">
            <v>6.0558029054339296E-2</v>
          </cell>
        </row>
        <row r="1714">
          <cell r="A1714">
            <v>27413</v>
          </cell>
          <cell r="Y1714">
            <v>5.9963704272169002E-2</v>
          </cell>
        </row>
        <row r="1715">
          <cell r="A1715">
            <v>27414</v>
          </cell>
          <cell r="Y1715">
            <v>5.9443419616593197E-2</v>
          </cell>
        </row>
        <row r="1716">
          <cell r="A1716">
            <v>27415</v>
          </cell>
          <cell r="Y1716">
            <v>5.8990286537200204E-2</v>
          </cell>
        </row>
        <row r="1717">
          <cell r="A1717">
            <v>27416</v>
          </cell>
          <cell r="Y1717">
            <v>5.8597803974780302E-2</v>
          </cell>
        </row>
        <row r="1718">
          <cell r="A1718">
            <v>27417</v>
          </cell>
          <cell r="Y1718">
            <v>5.8257538786946901E-2</v>
          </cell>
        </row>
        <row r="1719">
          <cell r="A1719">
            <v>27418</v>
          </cell>
          <cell r="Y1719">
            <v>5.79641530447116E-2</v>
          </cell>
        </row>
        <row r="1720">
          <cell r="A1720">
            <v>27419</v>
          </cell>
          <cell r="Y1720">
            <v>5.7708878715567902E-2</v>
          </cell>
        </row>
        <row r="1721">
          <cell r="A1721">
            <v>27420</v>
          </cell>
          <cell r="Y1721">
            <v>5.7487406214944803E-2</v>
          </cell>
        </row>
        <row r="1722">
          <cell r="A1722">
            <v>27421</v>
          </cell>
          <cell r="Y1722">
            <v>5.7294692778833603E-2</v>
          </cell>
        </row>
        <row r="1723">
          <cell r="A1723">
            <v>27422</v>
          </cell>
          <cell r="Y1723">
            <v>5.7127875748585202E-2</v>
          </cell>
        </row>
        <row r="1724">
          <cell r="A1724">
            <v>27423</v>
          </cell>
          <cell r="Y1724">
            <v>5.6984916315966902E-2</v>
          </cell>
        </row>
        <row r="1725">
          <cell r="A1725">
            <v>27424</v>
          </cell>
          <cell r="Y1725">
            <v>5.68646083318275E-2</v>
          </cell>
        </row>
        <row r="1726">
          <cell r="A1726">
            <v>27425</v>
          </cell>
          <cell r="Y1726">
            <v>5.6765694990975099E-2</v>
          </cell>
        </row>
        <row r="1727">
          <cell r="A1727">
            <v>27426</v>
          </cell>
          <cell r="Y1727">
            <v>5.6684689118522903E-2</v>
          </cell>
        </row>
        <row r="1728">
          <cell r="A1728">
            <v>27427</v>
          </cell>
          <cell r="Y1728">
            <v>5.6621280994488196E-2</v>
          </cell>
        </row>
        <row r="1729">
          <cell r="A1729">
            <v>27428</v>
          </cell>
          <cell r="Y1729">
            <v>5.6572504582335599E-2</v>
          </cell>
        </row>
        <row r="1730">
          <cell r="A1730">
            <v>27429</v>
          </cell>
          <cell r="Y1730">
            <v>5.65344243514024E-2</v>
          </cell>
        </row>
        <row r="1731">
          <cell r="A1731">
            <v>27430</v>
          </cell>
          <cell r="Y1731">
            <v>5.6505282411757896E-2</v>
          </cell>
        </row>
        <row r="1732">
          <cell r="A1732">
            <v>27431</v>
          </cell>
          <cell r="Y1732">
            <v>5.6482665112337398E-2</v>
          </cell>
        </row>
        <row r="1733">
          <cell r="A1733">
            <v>27432</v>
          </cell>
          <cell r="Y1733">
            <v>5.6465848431795695E-2</v>
          </cell>
        </row>
        <row r="1734">
          <cell r="A1734">
            <v>27433</v>
          </cell>
          <cell r="Y1734">
            <v>5.64535568847827E-2</v>
          </cell>
        </row>
        <row r="1735">
          <cell r="A1735">
            <v>27434</v>
          </cell>
          <cell r="Y1735">
            <v>5.6446836664374195E-2</v>
          </cell>
        </row>
        <row r="1736">
          <cell r="A1736">
            <v>27435</v>
          </cell>
          <cell r="Y1736">
            <v>5.6444658401647599E-2</v>
          </cell>
        </row>
        <row r="1737">
          <cell r="A1737">
            <v>27436</v>
          </cell>
          <cell r="Y1737">
            <v>5.6446905481551096E-2</v>
          </cell>
        </row>
        <row r="1738">
          <cell r="A1738">
            <v>27437</v>
          </cell>
          <cell r="Y1738">
            <v>5.64528171567708E-2</v>
          </cell>
        </row>
        <row r="1739">
          <cell r="A1739">
            <v>27438</v>
          </cell>
          <cell r="Y1739">
            <v>5.6460903651384599E-2</v>
          </cell>
        </row>
        <row r="1740">
          <cell r="A1740">
            <v>27439</v>
          </cell>
          <cell r="Y1740">
            <v>5.6470361140127698E-2</v>
          </cell>
        </row>
        <row r="1741">
          <cell r="A1741">
            <v>27440</v>
          </cell>
          <cell r="Y1741">
            <v>5.6481474131023501E-2</v>
          </cell>
        </row>
        <row r="1742">
          <cell r="A1742">
            <v>27441</v>
          </cell>
          <cell r="Y1742">
            <v>5.6493918530347499E-2</v>
          </cell>
        </row>
        <row r="1743">
          <cell r="A1743">
            <v>27442</v>
          </cell>
          <cell r="Y1743">
            <v>5.6507095781925004E-2</v>
          </cell>
        </row>
        <row r="1744">
          <cell r="A1744">
            <v>27443</v>
          </cell>
          <cell r="Y1744">
            <v>5.6520222019891202E-2</v>
          </cell>
        </row>
        <row r="1745">
          <cell r="A1745">
            <v>27444</v>
          </cell>
          <cell r="Y1745">
            <v>5.6532789826246502E-2</v>
          </cell>
        </row>
        <row r="1746">
          <cell r="A1746">
            <v>27445</v>
          </cell>
          <cell r="Y1746">
            <v>5.6544208149074196E-2</v>
          </cell>
        </row>
        <row r="1747">
          <cell r="A1747">
            <v>27446</v>
          </cell>
          <cell r="Y1747">
            <v>5.6553696496952105E-2</v>
          </cell>
        </row>
        <row r="1748">
          <cell r="A1748">
            <v>27447</v>
          </cell>
          <cell r="Y1748">
            <v>5.6559203389714999E-2</v>
          </cell>
        </row>
        <row r="1749">
          <cell r="A1749">
            <v>27448</v>
          </cell>
          <cell r="Y1749">
            <v>5.6560648452252504E-2</v>
          </cell>
        </row>
        <row r="1750">
          <cell r="A1750">
            <v>27449</v>
          </cell>
          <cell r="Y1750">
            <v>5.6559040813399797E-2</v>
          </cell>
        </row>
        <row r="1751">
          <cell r="A1751">
            <v>27450</v>
          </cell>
          <cell r="Y1751">
            <v>5.6553957639348E-2</v>
          </cell>
        </row>
        <row r="1752">
          <cell r="A1752">
            <v>27451</v>
          </cell>
          <cell r="Y1752">
            <v>5.6545776593877897E-2</v>
          </cell>
        </row>
        <row r="1753">
          <cell r="A1753">
            <v>27452</v>
          </cell>
          <cell r="Y1753">
            <v>5.65349383156327E-2</v>
          </cell>
        </row>
        <row r="1754">
          <cell r="A1754">
            <v>27453</v>
          </cell>
          <cell r="Y1754">
            <v>5.6522935446985098E-2</v>
          </cell>
        </row>
        <row r="1755">
          <cell r="A1755">
            <v>27454</v>
          </cell>
          <cell r="Y1755">
            <v>5.6511178548044702E-2</v>
          </cell>
        </row>
        <row r="1756">
          <cell r="A1756">
            <v>27455</v>
          </cell>
          <cell r="Y1756">
            <v>5.6500283632801497E-2</v>
          </cell>
        </row>
        <row r="1757">
          <cell r="A1757">
            <v>27456</v>
          </cell>
          <cell r="Y1757">
            <v>5.6490922553151496E-2</v>
          </cell>
        </row>
        <row r="1758">
          <cell r="A1758">
            <v>27457</v>
          </cell>
          <cell r="Y1758">
            <v>5.6483491417900197E-2</v>
          </cell>
        </row>
        <row r="1759">
          <cell r="A1759">
            <v>27458</v>
          </cell>
          <cell r="Y1759">
            <v>5.6477544231574701E-2</v>
          </cell>
        </row>
        <row r="1760">
          <cell r="A1760">
            <v>27459</v>
          </cell>
          <cell r="Y1760">
            <v>5.6473631100817004E-2</v>
          </cell>
        </row>
        <row r="1761">
          <cell r="A1761">
            <v>27460</v>
          </cell>
          <cell r="Y1761">
            <v>5.6471467540467196E-2</v>
          </cell>
        </row>
        <row r="1762">
          <cell r="A1762">
            <v>27461</v>
          </cell>
          <cell r="Y1762">
            <v>5.6471362628242497E-2</v>
          </cell>
        </row>
        <row r="1763">
          <cell r="A1763">
            <v>27462</v>
          </cell>
          <cell r="Y1763">
            <v>5.6472348451123103E-2</v>
          </cell>
        </row>
        <row r="1764">
          <cell r="A1764">
            <v>27463</v>
          </cell>
          <cell r="Y1764">
            <v>5.64757902504915E-2</v>
          </cell>
        </row>
        <row r="1765">
          <cell r="A1765">
            <v>27464</v>
          </cell>
          <cell r="Y1765">
            <v>5.6481133783738799E-2</v>
          </cell>
        </row>
        <row r="1766">
          <cell r="A1766">
            <v>27465</v>
          </cell>
          <cell r="Y1766">
            <v>5.6488273579790096E-2</v>
          </cell>
        </row>
        <row r="1767">
          <cell r="A1767">
            <v>27466</v>
          </cell>
          <cell r="Y1767">
            <v>5.6497599989554899E-2</v>
          </cell>
        </row>
        <row r="1768">
          <cell r="A1768">
            <v>27467</v>
          </cell>
          <cell r="Y1768">
            <v>5.6509301052244498E-2</v>
          </cell>
        </row>
        <row r="1769">
          <cell r="A1769">
            <v>27468</v>
          </cell>
          <cell r="Y1769">
            <v>5.6521037077171904E-2</v>
          </cell>
        </row>
        <row r="1770">
          <cell r="A1770">
            <v>27469</v>
          </cell>
          <cell r="Y1770">
            <v>5.6531749223534905E-2</v>
          </cell>
        </row>
        <row r="1771">
          <cell r="A1771">
            <v>27470</v>
          </cell>
          <cell r="Y1771">
            <v>5.6545028962876401E-2</v>
          </cell>
        </row>
        <row r="1772">
          <cell r="A1772">
            <v>27471</v>
          </cell>
          <cell r="Y1772">
            <v>5.6545498157316895E-2</v>
          </cell>
        </row>
        <row r="1773">
          <cell r="A1773">
            <v>27472</v>
          </cell>
          <cell r="Y1773">
            <v>5.6542121459727097E-2</v>
          </cell>
        </row>
        <row r="1774">
          <cell r="A1774">
            <v>27473</v>
          </cell>
          <cell r="Y1774">
            <v>5.6539189495931501E-2</v>
          </cell>
        </row>
        <row r="1775">
          <cell r="A1775">
            <v>27474</v>
          </cell>
          <cell r="Y1775">
            <v>5.6535070863973802E-2</v>
          </cell>
        </row>
        <row r="1776">
          <cell r="A1776">
            <v>27475</v>
          </cell>
          <cell r="Y1776">
            <v>5.6532134116829003E-2</v>
          </cell>
        </row>
        <row r="1777">
          <cell r="A1777">
            <v>27476</v>
          </cell>
          <cell r="Y1777">
            <v>5.6529435454211699E-2</v>
          </cell>
        </row>
        <row r="1778">
          <cell r="A1778">
            <v>27477</v>
          </cell>
          <cell r="Y1778">
            <v>5.65294348841976E-2</v>
          </cell>
        </row>
        <row r="1779">
          <cell r="A1779">
            <v>27478</v>
          </cell>
          <cell r="Y1779">
            <v>5.6531025249964603E-2</v>
          </cell>
        </row>
        <row r="1780">
          <cell r="A1780">
            <v>27479</v>
          </cell>
          <cell r="Y1780">
            <v>5.6534408713456802E-2</v>
          </cell>
        </row>
        <row r="1781">
          <cell r="A1781">
            <v>27480</v>
          </cell>
          <cell r="Y1781">
            <v>5.6536322148155897E-2</v>
          </cell>
        </row>
        <row r="1782">
          <cell r="A1782">
            <v>27481</v>
          </cell>
          <cell r="Y1782">
            <v>5.6529989754858498E-2</v>
          </cell>
        </row>
        <row r="1783">
          <cell r="A1783">
            <v>27482</v>
          </cell>
          <cell r="Y1783">
            <v>5.6513192564194306E-2</v>
          </cell>
        </row>
        <row r="1784">
          <cell r="A1784">
            <v>27483</v>
          </cell>
          <cell r="Y1784">
            <v>5.6487201893284898E-2</v>
          </cell>
        </row>
        <row r="1785">
          <cell r="A1785">
            <v>27484</v>
          </cell>
          <cell r="Y1785">
            <v>5.6452933302460401E-2</v>
          </cell>
        </row>
        <row r="1786">
          <cell r="A1786">
            <v>27485</v>
          </cell>
          <cell r="Y1786">
            <v>5.6412756648177104E-2</v>
          </cell>
        </row>
        <row r="1787">
          <cell r="A1787">
            <v>27486</v>
          </cell>
          <cell r="Y1787">
            <v>5.6370678902372698E-2</v>
          </cell>
        </row>
        <row r="1788">
          <cell r="A1788">
            <v>27487</v>
          </cell>
          <cell r="Y1788">
            <v>5.6329616058832604E-2</v>
          </cell>
        </row>
        <row r="1789">
          <cell r="A1789">
            <v>27488</v>
          </cell>
          <cell r="Y1789">
            <v>5.6290162322803303E-2</v>
          </cell>
        </row>
        <row r="1790">
          <cell r="A1790">
            <v>27489</v>
          </cell>
          <cell r="Y1790">
            <v>5.6255664285884896E-2</v>
          </cell>
        </row>
        <row r="1791">
          <cell r="A1791">
            <v>27490</v>
          </cell>
          <cell r="Y1791">
            <v>5.6227407619620098E-2</v>
          </cell>
        </row>
        <row r="1792">
          <cell r="A1792">
            <v>27491</v>
          </cell>
          <cell r="Y1792">
            <v>5.6205722512101694E-2</v>
          </cell>
        </row>
        <row r="1793">
          <cell r="A1793">
            <v>27492</v>
          </cell>
          <cell r="Y1793">
            <v>5.6194044776752994E-2</v>
          </cell>
        </row>
        <row r="1794">
          <cell r="A1794">
            <v>27493</v>
          </cell>
          <cell r="Y1794">
            <v>5.6192159183472604E-2</v>
          </cell>
        </row>
        <row r="1795">
          <cell r="A1795">
            <v>27494</v>
          </cell>
          <cell r="Y1795">
            <v>5.6197951284370398E-2</v>
          </cell>
        </row>
        <row r="1796">
          <cell r="A1796">
            <v>27495</v>
          </cell>
          <cell r="Y1796">
            <v>5.6208182230524303E-2</v>
          </cell>
        </row>
        <row r="1797">
          <cell r="A1797">
            <v>27496</v>
          </cell>
          <cell r="Y1797">
            <v>5.6234964951919902E-2</v>
          </cell>
        </row>
        <row r="1798">
          <cell r="A1798">
            <v>27497</v>
          </cell>
          <cell r="Y1798">
            <v>5.6282743881447397E-2</v>
          </cell>
        </row>
        <row r="1799">
          <cell r="A1799">
            <v>27498</v>
          </cell>
          <cell r="Y1799">
            <v>5.6358914916179906E-2</v>
          </cell>
        </row>
        <row r="1800">
          <cell r="A1800">
            <v>27499</v>
          </cell>
          <cell r="Y1800">
            <v>5.6455063504370503E-2</v>
          </cell>
        </row>
        <row r="1801">
          <cell r="A1801">
            <v>27500</v>
          </cell>
          <cell r="Y1801">
            <v>5.6571328114044903E-2</v>
          </cell>
        </row>
        <row r="1802">
          <cell r="A1802">
            <v>27501</v>
          </cell>
          <cell r="Y1802">
            <v>5.6667181284326101E-2</v>
          </cell>
        </row>
        <row r="1803">
          <cell r="A1803">
            <v>27502</v>
          </cell>
          <cell r="Y1803">
            <v>5.4466903094637198E-2</v>
          </cell>
        </row>
        <row r="1804">
          <cell r="A1804">
            <v>27503</v>
          </cell>
          <cell r="Y1804">
            <v>5.4938961323914501E-2</v>
          </cell>
        </row>
        <row r="1805">
          <cell r="A1805">
            <v>27504</v>
          </cell>
          <cell r="Y1805">
            <v>5.5367986642279404E-2</v>
          </cell>
        </row>
        <row r="1806">
          <cell r="A1806">
            <v>27505</v>
          </cell>
          <cell r="Y1806">
            <v>5.5759494175051799E-2</v>
          </cell>
        </row>
        <row r="1807">
          <cell r="A1807">
            <v>27506</v>
          </cell>
          <cell r="Y1807">
            <v>5.6141754460527701E-2</v>
          </cell>
        </row>
        <row r="1808">
          <cell r="A1808">
            <v>27507</v>
          </cell>
          <cell r="Y1808">
            <v>5.6537678909110503E-2</v>
          </cell>
        </row>
        <row r="1809">
          <cell r="A1809">
            <v>27508</v>
          </cell>
          <cell r="Y1809">
            <v>5.6885654812016802E-2</v>
          </cell>
        </row>
        <row r="1810">
          <cell r="A1810">
            <v>27509</v>
          </cell>
          <cell r="Y1810">
            <v>5.7254046269605396E-2</v>
          </cell>
        </row>
        <row r="1811">
          <cell r="A1811">
            <v>27510</v>
          </cell>
          <cell r="Y1811">
            <v>5.7637332921448597E-2</v>
          </cell>
        </row>
        <row r="1812">
          <cell r="A1812">
            <v>27511</v>
          </cell>
          <cell r="Y1812">
            <v>5.8163625553495801E-2</v>
          </cell>
        </row>
        <row r="1813">
          <cell r="A1813">
            <v>27512</v>
          </cell>
          <cell r="Y1813">
            <v>5.87146698545159E-2</v>
          </cell>
        </row>
        <row r="1814">
          <cell r="A1814">
            <v>27513</v>
          </cell>
          <cell r="Y1814">
            <v>5.9301268557599401E-2</v>
          </cell>
        </row>
        <row r="1815">
          <cell r="A1815">
            <v>27514</v>
          </cell>
          <cell r="Y1815">
            <v>6.0443882671444904E-2</v>
          </cell>
        </row>
        <row r="1816">
          <cell r="A1816">
            <v>27515</v>
          </cell>
          <cell r="Y1816">
            <v>6.11234554070978E-2</v>
          </cell>
        </row>
        <row r="1817">
          <cell r="A1817">
            <v>27516</v>
          </cell>
          <cell r="Y1817">
            <v>6.19832131314169E-2</v>
          </cell>
        </row>
        <row r="1818">
          <cell r="A1818">
            <v>27517</v>
          </cell>
          <cell r="Y1818">
            <v>6.3237608708574006E-2</v>
          </cell>
        </row>
        <row r="1819">
          <cell r="A1819">
            <v>27518</v>
          </cell>
          <cell r="Y1819">
            <v>6.3403689024884205E-2</v>
          </cell>
        </row>
        <row r="1820">
          <cell r="A1820">
            <v>27519</v>
          </cell>
          <cell r="Y1820">
            <v>6.4261765400263501E-2</v>
          </cell>
        </row>
        <row r="1821">
          <cell r="A1821">
            <v>27520</v>
          </cell>
          <cell r="Y1821">
            <v>6.5223056661694104E-2</v>
          </cell>
        </row>
        <row r="1822">
          <cell r="A1822">
            <v>27521</v>
          </cell>
          <cell r="Y1822">
            <v>6.2371680061037396E-2</v>
          </cell>
        </row>
        <row r="1823">
          <cell r="A1823">
            <v>27522</v>
          </cell>
          <cell r="Y1823">
            <v>8.63798516212059E-2</v>
          </cell>
        </row>
        <row r="1824">
          <cell r="A1824">
            <v>27523</v>
          </cell>
          <cell r="Y1824">
            <v>0.11061563148175299</v>
          </cell>
        </row>
        <row r="1825">
          <cell r="A1825">
            <v>27524</v>
          </cell>
          <cell r="Y1825">
            <v>0.1375003179166592</v>
          </cell>
        </row>
        <row r="1826">
          <cell r="A1826">
            <v>27525</v>
          </cell>
          <cell r="Y1826">
            <v>0.14852562800380531</v>
          </cell>
        </row>
        <row r="1827">
          <cell r="A1827">
            <v>27526</v>
          </cell>
          <cell r="Y1827">
            <v>0.16356578028021559</v>
          </cell>
        </row>
        <row r="1828">
          <cell r="A1828">
            <v>27527</v>
          </cell>
          <cell r="Y1828">
            <v>0.18111594003200532</v>
          </cell>
        </row>
        <row r="1829">
          <cell r="A1829">
            <v>27528</v>
          </cell>
          <cell r="Y1829">
            <v>0.1996903029558898</v>
          </cell>
        </row>
        <row r="1830">
          <cell r="A1830">
            <v>27529</v>
          </cell>
          <cell r="Y1830">
            <v>0.2218934680433654</v>
          </cell>
        </row>
        <row r="1831">
          <cell r="A1831">
            <v>27530</v>
          </cell>
          <cell r="Y1831">
            <v>0.24748096036707901</v>
          </cell>
        </row>
        <row r="1832">
          <cell r="A1832">
            <v>27531</v>
          </cell>
          <cell r="Y1832">
            <v>0.27787408953564402</v>
          </cell>
        </row>
        <row r="1833">
          <cell r="A1833">
            <v>27532</v>
          </cell>
          <cell r="Y1833">
            <v>0.30882366896673696</v>
          </cell>
        </row>
        <row r="1834">
          <cell r="A1834">
            <v>27533</v>
          </cell>
          <cell r="Y1834">
            <v>0.34650391957232696</v>
          </cell>
        </row>
        <row r="1835">
          <cell r="A1835">
            <v>27534</v>
          </cell>
          <cell r="Y1835">
            <v>0.39246309992861095</v>
          </cell>
        </row>
        <row r="1836">
          <cell r="A1836">
            <v>27535</v>
          </cell>
          <cell r="Y1836">
            <v>0.44535077812374901</v>
          </cell>
        </row>
        <row r="1837">
          <cell r="A1837">
            <v>27536</v>
          </cell>
          <cell r="Y1837">
            <v>0.49415469855984701</v>
          </cell>
        </row>
        <row r="1838">
          <cell r="A1838">
            <v>27537</v>
          </cell>
          <cell r="Y1838">
            <v>0.55113146633546195</v>
          </cell>
        </row>
        <row r="1839">
          <cell r="A1839">
            <v>27538</v>
          </cell>
          <cell r="Y1839">
            <v>0.62279557799716101</v>
          </cell>
        </row>
        <row r="1840">
          <cell r="A1840">
            <v>27539</v>
          </cell>
          <cell r="Y1840">
            <v>0.70514995896391497</v>
          </cell>
        </row>
        <row r="1841">
          <cell r="A1841">
            <v>27540</v>
          </cell>
          <cell r="Y1841">
            <v>0.79554150870540896</v>
          </cell>
        </row>
        <row r="1842">
          <cell r="A1842">
            <v>27541</v>
          </cell>
          <cell r="Y1842">
            <v>0.88644752248638903</v>
          </cell>
        </row>
        <row r="1843">
          <cell r="A1843">
            <v>27542</v>
          </cell>
          <cell r="Y1843">
            <v>0.98989516358886998</v>
          </cell>
        </row>
        <row r="1844">
          <cell r="A1844">
            <v>27543</v>
          </cell>
          <cell r="Y1844">
            <v>1.1128488445878291</v>
          </cell>
        </row>
        <row r="1845">
          <cell r="A1845">
            <v>27544</v>
          </cell>
          <cell r="Y1845">
            <v>1.277648107549255</v>
          </cell>
        </row>
        <row r="1846">
          <cell r="A1846">
            <v>27545</v>
          </cell>
          <cell r="Y1846">
            <v>1.490265050452984</v>
          </cell>
        </row>
        <row r="1847">
          <cell r="A1847">
            <v>27546</v>
          </cell>
          <cell r="Y1847">
            <v>1.737505502307892</v>
          </cell>
        </row>
        <row r="1848">
          <cell r="A1848">
            <v>27547</v>
          </cell>
          <cell r="Y1848">
            <v>2.02472994308512</v>
          </cell>
        </row>
        <row r="1849">
          <cell r="A1849">
            <v>27548</v>
          </cell>
          <cell r="Y1849">
            <v>2.3567356679810851</v>
          </cell>
        </row>
        <row r="1850">
          <cell r="A1850">
            <v>27549</v>
          </cell>
          <cell r="Y1850">
            <v>2.7289839683410912</v>
          </cell>
        </row>
        <row r="1851">
          <cell r="A1851">
            <v>27550</v>
          </cell>
          <cell r="Y1851">
            <v>3.1666563670552703</v>
          </cell>
        </row>
        <row r="1852">
          <cell r="A1852">
            <v>27551</v>
          </cell>
          <cell r="Y1852">
            <v>3.5841254956970583</v>
          </cell>
        </row>
        <row r="1853">
          <cell r="A1853">
            <v>27552</v>
          </cell>
          <cell r="Y1853">
            <v>4.0171457307350735</v>
          </cell>
        </row>
        <row r="1854">
          <cell r="A1854">
            <v>27553</v>
          </cell>
          <cell r="Y1854">
            <v>4.5069244554572307</v>
          </cell>
        </row>
        <row r="1855">
          <cell r="A1855">
            <v>27554</v>
          </cell>
          <cell r="Y1855">
            <v>5.0745559389452302</v>
          </cell>
        </row>
        <row r="1856">
          <cell r="A1856">
            <v>27555</v>
          </cell>
          <cell r="Y1856">
            <v>5.7644110764819745</v>
          </cell>
        </row>
        <row r="1857">
          <cell r="A1857">
            <v>27556</v>
          </cell>
          <cell r="Y1857">
            <v>6.5701346994426526</v>
          </cell>
        </row>
        <row r="1858">
          <cell r="A1858">
            <v>27557</v>
          </cell>
          <cell r="Y1858">
            <v>7.6655966598300598</v>
          </cell>
        </row>
        <row r="1859">
          <cell r="A1859">
            <v>27558</v>
          </cell>
          <cell r="Y1859">
            <v>8.732274242303891</v>
          </cell>
        </row>
        <row r="1860">
          <cell r="A1860">
            <v>27559</v>
          </cell>
          <cell r="Y1860">
            <v>10.10807269750728</v>
          </cell>
        </row>
        <row r="1861">
          <cell r="A1861">
            <v>27560</v>
          </cell>
          <cell r="Y1861">
            <v>11.66813399126962</v>
          </cell>
        </row>
        <row r="1862">
          <cell r="A1862">
            <v>27561</v>
          </cell>
          <cell r="Y1862">
            <v>13.228679263124249</v>
          </cell>
        </row>
        <row r="1863">
          <cell r="A1863">
            <v>27562</v>
          </cell>
          <cell r="Y1863">
            <v>15.002742744707591</v>
          </cell>
        </row>
        <row r="1864">
          <cell r="A1864">
            <v>27563</v>
          </cell>
          <cell r="Y1864">
            <v>16.818553587731881</v>
          </cell>
        </row>
        <row r="1865">
          <cell r="A1865">
            <v>27564</v>
          </cell>
          <cell r="Y1865">
            <v>18.778543669494439</v>
          </cell>
        </row>
        <row r="1866">
          <cell r="A1866">
            <v>27565</v>
          </cell>
          <cell r="Y1866">
            <v>20.42776154179036</v>
          </cell>
        </row>
        <row r="1867">
          <cell r="A1867">
            <v>27566</v>
          </cell>
          <cell r="Y1867">
            <v>22.07125859732448</v>
          </cell>
        </row>
        <row r="1868">
          <cell r="A1868">
            <v>27567</v>
          </cell>
          <cell r="Y1868">
            <v>23.63183190186836</v>
          </cell>
        </row>
        <row r="1869">
          <cell r="A1869">
            <v>27568</v>
          </cell>
          <cell r="Y1869">
            <v>25.29791597894188</v>
          </cell>
        </row>
        <row r="1870">
          <cell r="A1870">
            <v>27569</v>
          </cell>
          <cell r="Y1870">
            <v>27.169491799129158</v>
          </cell>
        </row>
        <row r="1871">
          <cell r="A1871">
            <v>27570</v>
          </cell>
          <cell r="Y1871">
            <v>29.280167658177511</v>
          </cell>
        </row>
        <row r="1872">
          <cell r="A1872">
            <v>27571</v>
          </cell>
          <cell r="Y1872">
            <v>31.015068432609869</v>
          </cell>
        </row>
        <row r="1873">
          <cell r="A1873">
            <v>27572</v>
          </cell>
          <cell r="Y1873">
            <v>32.411656596575277</v>
          </cell>
        </row>
        <row r="1874">
          <cell r="A1874">
            <v>27573</v>
          </cell>
          <cell r="Y1874">
            <v>33.140112252731889</v>
          </cell>
        </row>
        <row r="1875">
          <cell r="A1875">
            <v>27574</v>
          </cell>
          <cell r="Y1875">
            <v>33.875829849845609</v>
          </cell>
        </row>
        <row r="1876">
          <cell r="A1876">
            <v>27575</v>
          </cell>
          <cell r="Y1876">
            <v>34.541445044758191</v>
          </cell>
        </row>
        <row r="1877">
          <cell r="A1877">
            <v>27576</v>
          </cell>
          <cell r="Y1877">
            <v>34.929245860928262</v>
          </cell>
        </row>
        <row r="1878">
          <cell r="A1878">
            <v>27577</v>
          </cell>
          <cell r="Y1878">
            <v>35.448905846076308</v>
          </cell>
        </row>
        <row r="1879">
          <cell r="A1879">
            <v>27578</v>
          </cell>
          <cell r="Y1879">
            <v>35.820100342880721</v>
          </cell>
        </row>
        <row r="1880">
          <cell r="A1880">
            <v>27579</v>
          </cell>
          <cell r="Y1880">
            <v>36.238256971375108</v>
          </cell>
        </row>
        <row r="1881">
          <cell r="A1881">
            <v>27580</v>
          </cell>
          <cell r="Y1881">
            <v>36.531239596368366</v>
          </cell>
        </row>
        <row r="1882">
          <cell r="A1882">
            <v>27581</v>
          </cell>
          <cell r="Y1882">
            <v>36.492037270410229</v>
          </cell>
        </row>
        <row r="1883">
          <cell r="A1883">
            <v>27582</v>
          </cell>
          <cell r="Y1883">
            <v>35.682388901342499</v>
          </cell>
        </row>
        <row r="1884">
          <cell r="A1884">
            <v>27583</v>
          </cell>
          <cell r="Y1884">
            <v>34.744381584841996</v>
          </cell>
        </row>
        <row r="1885">
          <cell r="A1885">
            <v>27584</v>
          </cell>
          <cell r="Y1885">
            <v>33.814899123969269</v>
          </cell>
        </row>
        <row r="1886">
          <cell r="A1886">
            <v>27585</v>
          </cell>
          <cell r="Y1886">
            <v>33.025884962521474</v>
          </cell>
        </row>
        <row r="1887">
          <cell r="A1887">
            <v>27586</v>
          </cell>
          <cell r="Y1887">
            <v>32.118105894075413</v>
          </cell>
        </row>
        <row r="1888">
          <cell r="A1888">
            <v>27587</v>
          </cell>
          <cell r="Y1888">
            <v>30.59620292811022</v>
          </cell>
        </row>
        <row r="1889">
          <cell r="A1889">
            <v>27588</v>
          </cell>
          <cell r="Y1889">
            <v>29.373809986759241</v>
          </cell>
        </row>
        <row r="1890">
          <cell r="A1890">
            <v>27589</v>
          </cell>
          <cell r="Y1890">
            <v>27.874775009880647</v>
          </cell>
        </row>
        <row r="1891">
          <cell r="A1891">
            <v>27590</v>
          </cell>
          <cell r="Y1891">
            <v>26.396002708765785</v>
          </cell>
        </row>
        <row r="1892">
          <cell r="A1892">
            <v>27591</v>
          </cell>
          <cell r="Y1892">
            <v>25.389133949171747</v>
          </cell>
        </row>
        <row r="1893">
          <cell r="A1893">
            <v>27592</v>
          </cell>
          <cell r="Y1893">
            <v>24.029201688614087</v>
          </cell>
        </row>
        <row r="1894">
          <cell r="A1894">
            <v>27593</v>
          </cell>
          <cell r="Y1894">
            <v>22.833624630592031</v>
          </cell>
        </row>
        <row r="1895">
          <cell r="A1895">
            <v>27594</v>
          </cell>
          <cell r="Y1895">
            <v>21.639705171485183</v>
          </cell>
        </row>
        <row r="1896">
          <cell r="A1896">
            <v>27595</v>
          </cell>
          <cell r="Y1896">
            <v>20.32447813997382</v>
          </cell>
        </row>
        <row r="1897">
          <cell r="A1897">
            <v>27596</v>
          </cell>
          <cell r="Y1897">
            <v>19.144910291861564</v>
          </cell>
        </row>
        <row r="1898">
          <cell r="A1898">
            <v>27597</v>
          </cell>
          <cell r="Y1898">
            <v>18.452917630972031</v>
          </cell>
        </row>
        <row r="1899">
          <cell r="A1899">
            <v>27598</v>
          </cell>
          <cell r="Y1899">
            <v>17.764099067458119</v>
          </cell>
        </row>
        <row r="1900">
          <cell r="A1900">
            <v>27599</v>
          </cell>
          <cell r="Y1900">
            <v>17.032179341913125</v>
          </cell>
        </row>
        <row r="1901">
          <cell r="A1901">
            <v>27600</v>
          </cell>
          <cell r="Y1901">
            <v>16.149685448080412</v>
          </cell>
        </row>
        <row r="1902">
          <cell r="A1902">
            <v>27601</v>
          </cell>
          <cell r="Y1902">
            <v>15.411076504657814</v>
          </cell>
        </row>
        <row r="1903">
          <cell r="A1903">
            <v>27602</v>
          </cell>
          <cell r="Y1903">
            <v>14.807508800887462</v>
          </cell>
        </row>
        <row r="1904">
          <cell r="A1904">
            <v>27603</v>
          </cell>
          <cell r="Y1904">
            <v>13.991527104306979</v>
          </cell>
        </row>
        <row r="1905">
          <cell r="A1905">
            <v>27604</v>
          </cell>
          <cell r="Y1905">
            <v>13.497570261410582</v>
          </cell>
        </row>
        <row r="1906">
          <cell r="A1906">
            <v>27605</v>
          </cell>
          <cell r="Y1906">
            <v>12.859173215055753</v>
          </cell>
        </row>
        <row r="1907">
          <cell r="A1907">
            <v>27606</v>
          </cell>
          <cell r="Y1907">
            <v>12.354419615440207</v>
          </cell>
        </row>
        <row r="1908">
          <cell r="A1908">
            <v>27607</v>
          </cell>
          <cell r="Y1908">
            <v>11.822607292787476</v>
          </cell>
        </row>
        <row r="1909">
          <cell r="A1909">
            <v>27608</v>
          </cell>
          <cell r="Y1909">
            <v>11.452311723129217</v>
          </cell>
        </row>
        <row r="1910">
          <cell r="A1910">
            <v>27609</v>
          </cell>
          <cell r="Y1910">
            <v>11.137050539027541</v>
          </cell>
        </row>
        <row r="1911">
          <cell r="A1911">
            <v>27610</v>
          </cell>
          <cell r="Y1911">
            <v>11.127971135260177</v>
          </cell>
        </row>
        <row r="1912">
          <cell r="A1912">
            <v>27611</v>
          </cell>
          <cell r="Y1912">
            <v>11.081285026682066</v>
          </cell>
        </row>
        <row r="1913">
          <cell r="A1913">
            <v>27612</v>
          </cell>
          <cell r="Y1913">
            <v>11.04779430473917</v>
          </cell>
        </row>
        <row r="1914">
          <cell r="A1914">
            <v>27613</v>
          </cell>
          <cell r="Y1914">
            <v>10.929487418847502</v>
          </cell>
        </row>
        <row r="1915">
          <cell r="A1915">
            <v>27614</v>
          </cell>
          <cell r="Y1915">
            <v>10.852757576063976</v>
          </cell>
        </row>
        <row r="1916">
          <cell r="A1916">
            <v>27615</v>
          </cell>
          <cell r="Y1916">
            <v>10.719441368367765</v>
          </cell>
        </row>
        <row r="1917">
          <cell r="A1917">
            <v>27616</v>
          </cell>
          <cell r="Y1917">
            <v>10.646235769527562</v>
          </cell>
        </row>
        <row r="1918">
          <cell r="A1918">
            <v>27617</v>
          </cell>
          <cell r="Y1918">
            <v>10.470783414545782</v>
          </cell>
        </row>
        <row r="1919">
          <cell r="A1919">
            <v>27618</v>
          </cell>
          <cell r="Y1919">
            <v>10.424981343667397</v>
          </cell>
        </row>
        <row r="1920">
          <cell r="A1920">
            <v>27619</v>
          </cell>
          <cell r="Y1920">
            <v>10.450021132011052</v>
          </cell>
        </row>
        <row r="1921">
          <cell r="A1921">
            <v>27620</v>
          </cell>
          <cell r="Y1921">
            <v>10.472494045119312</v>
          </cell>
        </row>
        <row r="1922">
          <cell r="A1922">
            <v>27621</v>
          </cell>
          <cell r="Y1922">
            <v>10.43523075908775</v>
          </cell>
        </row>
        <row r="1923">
          <cell r="A1923">
            <v>27622</v>
          </cell>
          <cell r="Y1923">
            <v>10.531106057985014</v>
          </cell>
        </row>
        <row r="1924">
          <cell r="A1924">
            <v>27623</v>
          </cell>
          <cell r="Y1924">
            <v>10.946734454993994</v>
          </cell>
        </row>
        <row r="1925">
          <cell r="A1925">
            <v>27624</v>
          </cell>
          <cell r="Y1925">
            <v>10.603316838178669</v>
          </cell>
        </row>
        <row r="1926">
          <cell r="A1926">
            <v>27625</v>
          </cell>
          <cell r="Y1926">
            <v>10.171112181197168</v>
          </cell>
        </row>
        <row r="1927">
          <cell r="A1927">
            <v>27626</v>
          </cell>
          <cell r="Y1927">
            <v>9.8894681970158018</v>
          </cell>
        </row>
        <row r="1928">
          <cell r="A1928">
            <v>27627</v>
          </cell>
          <cell r="Y1928">
            <v>9.401052661090624</v>
          </cell>
        </row>
        <row r="1929">
          <cell r="A1929">
            <v>27628</v>
          </cell>
          <cell r="Y1929">
            <v>9.32749304454072</v>
          </cell>
        </row>
        <row r="1930">
          <cell r="A1930">
            <v>27629</v>
          </cell>
          <cell r="Y1930">
            <v>9.2093063767973895</v>
          </cell>
        </row>
        <row r="1931">
          <cell r="A1931">
            <v>27630</v>
          </cell>
          <cell r="Y1931">
            <v>9.2357267597209702</v>
          </cell>
        </row>
        <row r="1932">
          <cell r="A1932">
            <v>27631</v>
          </cell>
          <cell r="Y1932">
            <v>9.5023985904198796</v>
          </cell>
        </row>
        <row r="1933">
          <cell r="A1933">
            <v>27632</v>
          </cell>
          <cell r="Y1933">
            <v>10.031087848600047</v>
          </cell>
        </row>
        <row r="1934">
          <cell r="A1934">
            <v>27633</v>
          </cell>
          <cell r="Y1934">
            <v>10.894738612325307</v>
          </cell>
        </row>
        <row r="1935">
          <cell r="A1935">
            <v>27634</v>
          </cell>
          <cell r="Y1935">
            <v>11.930178688367437</v>
          </cell>
        </row>
        <row r="1936">
          <cell r="A1936">
            <v>27635</v>
          </cell>
          <cell r="Y1936">
            <v>12.924064438520162</v>
          </cell>
        </row>
        <row r="1937">
          <cell r="A1937">
            <v>27636</v>
          </cell>
          <cell r="Y1937">
            <v>13.998661998955583</v>
          </cell>
        </row>
        <row r="1938">
          <cell r="A1938">
            <v>27637</v>
          </cell>
          <cell r="Y1938">
            <v>14.863576040528613</v>
          </cell>
        </row>
        <row r="1939">
          <cell r="A1939">
            <v>27638</v>
          </cell>
          <cell r="Y1939">
            <v>16.186101457249407</v>
          </cell>
        </row>
        <row r="1940">
          <cell r="A1940">
            <v>27639</v>
          </cell>
          <cell r="Y1940">
            <v>17.111616234369254</v>
          </cell>
        </row>
        <row r="1941">
          <cell r="A1941">
            <v>27640</v>
          </cell>
          <cell r="Y1941">
            <v>17.879149786797061</v>
          </cell>
        </row>
        <row r="1942">
          <cell r="A1942">
            <v>27641</v>
          </cell>
          <cell r="Y1942">
            <v>18.34068160485646</v>
          </cell>
        </row>
        <row r="1943">
          <cell r="A1943">
            <v>27642</v>
          </cell>
          <cell r="Y1943">
            <v>18.449344430172818</v>
          </cell>
        </row>
        <row r="1944">
          <cell r="A1944">
            <v>27643</v>
          </cell>
          <cell r="Y1944">
            <v>18.450918108672891</v>
          </cell>
        </row>
        <row r="1945">
          <cell r="A1945">
            <v>27644</v>
          </cell>
          <cell r="Y1945">
            <v>18.589207701863035</v>
          </cell>
        </row>
        <row r="1946">
          <cell r="A1946">
            <v>27645</v>
          </cell>
          <cell r="Y1946">
            <v>18.842001907083169</v>
          </cell>
        </row>
        <row r="1947">
          <cell r="A1947">
            <v>27646</v>
          </cell>
          <cell r="Y1947">
            <v>18.981360079373072</v>
          </cell>
        </row>
        <row r="1948">
          <cell r="A1948">
            <v>27647</v>
          </cell>
          <cell r="Y1948">
            <v>19.443838576431794</v>
          </cell>
        </row>
        <row r="1949">
          <cell r="A1949">
            <v>27648</v>
          </cell>
          <cell r="Y1949">
            <v>19.80192362269845</v>
          </cell>
        </row>
        <row r="1950">
          <cell r="A1950">
            <v>27649</v>
          </cell>
          <cell r="Y1950">
            <v>20.083832868971154</v>
          </cell>
        </row>
        <row r="1951">
          <cell r="A1951">
            <v>27650</v>
          </cell>
          <cell r="Y1951">
            <v>20.009441128555778</v>
          </cell>
        </row>
        <row r="1952">
          <cell r="A1952">
            <v>27651</v>
          </cell>
          <cell r="Y1952">
            <v>19.951933181705805</v>
          </cell>
        </row>
        <row r="1953">
          <cell r="A1953">
            <v>27652</v>
          </cell>
          <cell r="Y1953">
            <v>19.92803850884783</v>
          </cell>
        </row>
        <row r="1954">
          <cell r="A1954">
            <v>27653</v>
          </cell>
          <cell r="Y1954">
            <v>19.82993961824895</v>
          </cell>
        </row>
        <row r="1955">
          <cell r="A1955">
            <v>27654</v>
          </cell>
          <cell r="Y1955">
            <v>19.757454265657778</v>
          </cell>
        </row>
        <row r="1956">
          <cell r="A1956">
            <v>27655</v>
          </cell>
          <cell r="Y1956">
            <v>19.204957844657493</v>
          </cell>
        </row>
        <row r="1957">
          <cell r="A1957">
            <v>27656</v>
          </cell>
          <cell r="Y1957">
            <v>18.670078576258803</v>
          </cell>
        </row>
        <row r="1958">
          <cell r="A1958">
            <v>27657</v>
          </cell>
          <cell r="Y1958">
            <v>14.148766038543778</v>
          </cell>
        </row>
        <row r="1959">
          <cell r="A1959">
            <v>27658</v>
          </cell>
          <cell r="Y1959">
            <v>14.27933185667584</v>
          </cell>
        </row>
        <row r="1960">
          <cell r="A1960">
            <v>27659</v>
          </cell>
          <cell r="Y1960">
            <v>14.376685607621404</v>
          </cell>
        </row>
        <row r="1961">
          <cell r="A1961">
            <v>27660</v>
          </cell>
          <cell r="Y1961">
            <v>14.403184247321123</v>
          </cell>
        </row>
        <row r="1962">
          <cell r="A1962">
            <v>27661</v>
          </cell>
          <cell r="Y1962">
            <v>14.499317393152221</v>
          </cell>
        </row>
        <row r="1963">
          <cell r="A1963">
            <v>27662</v>
          </cell>
          <cell r="Y1963">
            <v>14.568379713143525</v>
          </cell>
        </row>
        <row r="1964">
          <cell r="A1964">
            <v>27663</v>
          </cell>
          <cell r="Y1964">
            <v>14.708679990653341</v>
          </cell>
        </row>
        <row r="1965">
          <cell r="A1965">
            <v>27664</v>
          </cell>
          <cell r="Y1965">
            <v>14.882582302846908</v>
          </cell>
        </row>
        <row r="1966">
          <cell r="A1966">
            <v>27665</v>
          </cell>
          <cell r="Y1966">
            <v>15.03744676661214</v>
          </cell>
        </row>
        <row r="1967">
          <cell r="A1967">
            <v>27666</v>
          </cell>
          <cell r="Y1967">
            <v>15.147352861421675</v>
          </cell>
        </row>
        <row r="1968">
          <cell r="A1968">
            <v>27667</v>
          </cell>
          <cell r="Y1968">
            <v>13.508311155846474</v>
          </cell>
        </row>
        <row r="1969">
          <cell r="A1969">
            <v>27668</v>
          </cell>
          <cell r="Y1969">
            <v>12.394425480494524</v>
          </cell>
        </row>
        <row r="1970">
          <cell r="A1970">
            <v>27669</v>
          </cell>
          <cell r="Y1970">
            <v>12.169088685247281</v>
          </cell>
        </row>
        <row r="1971">
          <cell r="A1971">
            <v>27670</v>
          </cell>
          <cell r="Y1971">
            <v>12.182325753607298</v>
          </cell>
        </row>
        <row r="1972">
          <cell r="A1972">
            <v>27671</v>
          </cell>
          <cell r="Y1972">
            <v>12.195985326785106</v>
          </cell>
        </row>
        <row r="1973">
          <cell r="A1973">
            <v>27672</v>
          </cell>
          <cell r="Y1973">
            <v>12.268098111997727</v>
          </cell>
        </row>
        <row r="1974">
          <cell r="A1974">
            <v>27673</v>
          </cell>
          <cell r="Y1974">
            <v>10.833423825821709</v>
          </cell>
        </row>
        <row r="1975">
          <cell r="A1975">
            <v>27674</v>
          </cell>
          <cell r="Y1975">
            <v>10.876704108263143</v>
          </cell>
        </row>
        <row r="1976">
          <cell r="A1976">
            <v>27675</v>
          </cell>
          <cell r="Y1976">
            <v>10.986556155522292</v>
          </cell>
        </row>
        <row r="1977">
          <cell r="A1977">
            <v>27676</v>
          </cell>
          <cell r="Y1977">
            <v>11.027291451637216</v>
          </cell>
        </row>
        <row r="1978">
          <cell r="A1978">
            <v>27677</v>
          </cell>
          <cell r="Y1978">
            <v>10.54689036432595</v>
          </cell>
        </row>
        <row r="1979">
          <cell r="A1979">
            <v>27678</v>
          </cell>
          <cell r="Y1979">
            <v>9.4332385589727892</v>
          </cell>
        </row>
        <row r="1980">
          <cell r="A1980">
            <v>27679</v>
          </cell>
          <cell r="Y1980">
            <v>9.3384612652380561</v>
          </cell>
        </row>
        <row r="1981">
          <cell r="A1981">
            <v>27680</v>
          </cell>
          <cell r="Y1981">
            <v>9.0499413610630999</v>
          </cell>
        </row>
        <row r="1982">
          <cell r="A1982">
            <v>27681</v>
          </cell>
          <cell r="Y1982">
            <v>8.7661393332011084</v>
          </cell>
        </row>
        <row r="1983">
          <cell r="A1983">
            <v>27682</v>
          </cell>
          <cell r="Y1983">
            <v>8.875495474218301</v>
          </cell>
        </row>
        <row r="1984">
          <cell r="A1984">
            <v>27683</v>
          </cell>
          <cell r="Y1984">
            <v>8.79081549703597</v>
          </cell>
        </row>
        <row r="1985">
          <cell r="A1985">
            <v>27684</v>
          </cell>
          <cell r="Y1985">
            <v>8.792367915185725</v>
          </cell>
        </row>
        <row r="1986">
          <cell r="A1986">
            <v>27685</v>
          </cell>
          <cell r="Y1986">
            <v>8.8063523074065291</v>
          </cell>
        </row>
        <row r="1987">
          <cell r="A1987">
            <v>27686</v>
          </cell>
          <cell r="Y1987">
            <v>8.8131004472381491</v>
          </cell>
        </row>
        <row r="1988">
          <cell r="A1988">
            <v>27687</v>
          </cell>
          <cell r="Y1988">
            <v>8.8408964194885264</v>
          </cell>
        </row>
        <row r="1989">
          <cell r="A1989">
            <v>27688</v>
          </cell>
          <cell r="Y1989">
            <v>8.3507158172222784</v>
          </cell>
        </row>
        <row r="1990">
          <cell r="A1990">
            <v>27689</v>
          </cell>
          <cell r="Y1990">
            <v>8.199550115869279</v>
          </cell>
        </row>
        <row r="1991">
          <cell r="A1991">
            <v>27690</v>
          </cell>
          <cell r="Y1991">
            <v>8.3131574686514593</v>
          </cell>
        </row>
        <row r="1992">
          <cell r="A1992">
            <v>27691</v>
          </cell>
          <cell r="Y1992">
            <v>8.3395772873444809</v>
          </cell>
        </row>
        <row r="1993">
          <cell r="A1993">
            <v>27692</v>
          </cell>
          <cell r="Y1993">
            <v>7.803672769995921</v>
          </cell>
        </row>
        <row r="1994">
          <cell r="A1994">
            <v>27693</v>
          </cell>
          <cell r="Y1994">
            <v>7.6967057995087842</v>
          </cell>
        </row>
        <row r="1995">
          <cell r="A1995">
            <v>27694</v>
          </cell>
          <cell r="Y1995">
            <v>7.58632878515533</v>
          </cell>
        </row>
        <row r="1996">
          <cell r="A1996">
            <v>27695</v>
          </cell>
          <cell r="Y1996">
            <v>7.6354584681636188</v>
          </cell>
        </row>
        <row r="1997">
          <cell r="A1997">
            <v>27696</v>
          </cell>
          <cell r="Y1997">
            <v>7.6739480057770137</v>
          </cell>
        </row>
        <row r="1998">
          <cell r="A1998">
            <v>27697</v>
          </cell>
          <cell r="Y1998">
            <v>7.6720094419827127</v>
          </cell>
        </row>
        <row r="1999">
          <cell r="A1999">
            <v>27698</v>
          </cell>
          <cell r="Y1999">
            <v>7.6475535246576225</v>
          </cell>
        </row>
        <row r="2000">
          <cell r="A2000">
            <v>27699</v>
          </cell>
          <cell r="Y2000">
            <v>7.6684497276788361</v>
          </cell>
        </row>
        <row r="2001">
          <cell r="A2001">
            <v>27700</v>
          </cell>
          <cell r="Y2001">
            <v>7.6827622490026846</v>
          </cell>
        </row>
        <row r="2002">
          <cell r="A2002">
            <v>27701</v>
          </cell>
          <cell r="Y2002">
            <v>7.6675592935072165</v>
          </cell>
        </row>
        <row r="2003">
          <cell r="A2003">
            <v>27702</v>
          </cell>
          <cell r="Y2003">
            <v>7.5982348522280043</v>
          </cell>
        </row>
        <row r="2004">
          <cell r="A2004">
            <v>27703</v>
          </cell>
          <cell r="Y2004">
            <v>7.4520763601231987</v>
          </cell>
        </row>
        <row r="2005">
          <cell r="A2005">
            <v>27704</v>
          </cell>
          <cell r="Y2005">
            <v>6.0050561424987867</v>
          </cell>
        </row>
        <row r="2006">
          <cell r="A2006">
            <v>27705</v>
          </cell>
          <cell r="Y2006">
            <v>6.0206639461855653</v>
          </cell>
        </row>
        <row r="2007">
          <cell r="A2007">
            <v>27706</v>
          </cell>
          <cell r="Y2007">
            <v>6.0383221946745662</v>
          </cell>
        </row>
        <row r="2008">
          <cell r="A2008">
            <v>27707</v>
          </cell>
          <cell r="Y2008">
            <v>6.0199446501165177</v>
          </cell>
        </row>
        <row r="2009">
          <cell r="A2009">
            <v>27708</v>
          </cell>
          <cell r="Y2009">
            <v>5.9958878196122312</v>
          </cell>
        </row>
        <row r="2010">
          <cell r="A2010">
            <v>27709</v>
          </cell>
          <cell r="Y2010">
            <v>5.9661660394459961</v>
          </cell>
        </row>
        <row r="2011">
          <cell r="A2011">
            <v>27710</v>
          </cell>
          <cell r="Y2011">
            <v>5.9083667733771712</v>
          </cell>
        </row>
        <row r="2012">
          <cell r="A2012">
            <v>27711</v>
          </cell>
          <cell r="Y2012">
            <v>5.8358282479101202</v>
          </cell>
        </row>
        <row r="2013">
          <cell r="A2013">
            <v>27712</v>
          </cell>
          <cell r="Y2013">
            <v>5.7244484405831795</v>
          </cell>
        </row>
        <row r="2014">
          <cell r="A2014">
            <v>27713</v>
          </cell>
          <cell r="Y2014">
            <v>5.5922685167823412</v>
          </cell>
        </row>
        <row r="2015">
          <cell r="A2015">
            <v>27714</v>
          </cell>
          <cell r="Y2015">
            <v>5.4424519457757077</v>
          </cell>
        </row>
        <row r="2016">
          <cell r="A2016">
            <v>27715</v>
          </cell>
          <cell r="Y2016">
            <v>5.2807805503921212</v>
          </cell>
        </row>
        <row r="2017">
          <cell r="A2017">
            <v>27716</v>
          </cell>
          <cell r="Y2017">
            <v>5.0986206817427568</v>
          </cell>
        </row>
        <row r="2018">
          <cell r="A2018">
            <v>27717</v>
          </cell>
          <cell r="Y2018">
            <v>4.9117274314182637</v>
          </cell>
        </row>
        <row r="2019">
          <cell r="A2019">
            <v>27718</v>
          </cell>
          <cell r="Y2019">
            <v>4.7022810090014886</v>
          </cell>
        </row>
        <row r="2020">
          <cell r="A2020">
            <v>27719</v>
          </cell>
          <cell r="Y2020">
            <v>4.4869787321454648</v>
          </cell>
        </row>
        <row r="2021">
          <cell r="A2021">
            <v>27720</v>
          </cell>
          <cell r="Y2021">
            <v>4.2591522053392437</v>
          </cell>
        </row>
        <row r="2022">
          <cell r="A2022">
            <v>27721</v>
          </cell>
          <cell r="Y2022">
            <v>4.0295797435762779</v>
          </cell>
        </row>
        <row r="2023">
          <cell r="A2023">
            <v>27722</v>
          </cell>
          <cell r="Y2023">
            <v>3.7971570932705294</v>
          </cell>
        </row>
        <row r="2024">
          <cell r="A2024">
            <v>27723</v>
          </cell>
          <cell r="Y2024">
            <v>3.5639703049256388</v>
          </cell>
        </row>
        <row r="2025">
          <cell r="A2025">
            <v>27724</v>
          </cell>
          <cell r="Y2025">
            <v>3.3330382291893628</v>
          </cell>
        </row>
        <row r="2026">
          <cell r="A2026">
            <v>27725</v>
          </cell>
          <cell r="Y2026">
            <v>3.106633495309493</v>
          </cell>
        </row>
        <row r="2027">
          <cell r="A2027">
            <v>27726</v>
          </cell>
          <cell r="Y2027">
            <v>2.8864223209161231</v>
          </cell>
        </row>
        <row r="2028">
          <cell r="A2028">
            <v>27727</v>
          </cell>
          <cell r="Y2028">
            <v>2.673847052702619</v>
          </cell>
        </row>
        <row r="2029">
          <cell r="A2029">
            <v>27728</v>
          </cell>
          <cell r="Y2029">
            <v>2.4699769339766919</v>
          </cell>
        </row>
        <row r="2030">
          <cell r="A2030">
            <v>27729</v>
          </cell>
          <cell r="Y2030">
            <v>2.2755610944442743</v>
          </cell>
        </row>
        <row r="2031">
          <cell r="A2031">
            <v>27730</v>
          </cell>
          <cell r="Y2031">
            <v>2.0901542532390449</v>
          </cell>
        </row>
        <row r="2032">
          <cell r="A2032">
            <v>27731</v>
          </cell>
          <cell r="Y2032">
            <v>1.915775831746888</v>
          </cell>
        </row>
        <row r="2033">
          <cell r="A2033">
            <v>27732</v>
          </cell>
          <cell r="Y2033">
            <v>1.7517702531937731</v>
          </cell>
        </row>
        <row r="2034">
          <cell r="A2034">
            <v>27733</v>
          </cell>
          <cell r="Y2034">
            <v>1.5987928229037631</v>
          </cell>
        </row>
        <row r="2035">
          <cell r="A2035">
            <v>27734</v>
          </cell>
          <cell r="Y2035">
            <v>1.4564689006518141</v>
          </cell>
        </row>
        <row r="2036">
          <cell r="A2036">
            <v>27735</v>
          </cell>
          <cell r="Y2036">
            <v>1.324420438664585</v>
          </cell>
        </row>
        <row r="2037">
          <cell r="A2037">
            <v>27736</v>
          </cell>
          <cell r="Y2037">
            <v>1.2023483068688259</v>
          </cell>
        </row>
        <row r="2038">
          <cell r="A2038">
            <v>27737</v>
          </cell>
          <cell r="Y2038">
            <v>1.0899956785680109</v>
          </cell>
        </row>
        <row r="2039">
          <cell r="A2039">
            <v>27738</v>
          </cell>
          <cell r="Y2039">
            <v>0.987035729383687</v>
          </cell>
        </row>
        <row r="2040">
          <cell r="A2040">
            <v>27739</v>
          </cell>
          <cell r="Y2040">
            <v>0.89287249213185205</v>
          </cell>
        </row>
        <row r="2041">
          <cell r="A2041">
            <v>27740</v>
          </cell>
          <cell r="Y2041">
            <v>0.80693589342738703</v>
          </cell>
        </row>
        <row r="2042">
          <cell r="A2042">
            <v>27741</v>
          </cell>
          <cell r="Y2042">
            <v>0.72870103566990996</v>
          </cell>
        </row>
        <row r="2043">
          <cell r="A2043">
            <v>27742</v>
          </cell>
          <cell r="Y2043">
            <v>0.65772216067451306</v>
          </cell>
        </row>
        <row r="2044">
          <cell r="A2044">
            <v>27743</v>
          </cell>
          <cell r="Y2044">
            <v>0.59343901009405442</v>
          </cell>
        </row>
        <row r="2045">
          <cell r="A2045">
            <v>27744</v>
          </cell>
          <cell r="Y2045">
            <v>0.53533366087038936</v>
          </cell>
        </row>
        <row r="2046">
          <cell r="A2046">
            <v>27745</v>
          </cell>
          <cell r="Y2046">
            <v>0.482944506068956</v>
          </cell>
        </row>
        <row r="2047">
          <cell r="A2047">
            <v>27746</v>
          </cell>
          <cell r="Y2047">
            <v>0.43580395206686828</v>
          </cell>
        </row>
        <row r="2048">
          <cell r="A2048">
            <v>27747</v>
          </cell>
          <cell r="Y2048">
            <v>0.3934615013119856</v>
          </cell>
        </row>
        <row r="2049">
          <cell r="A2049">
            <v>27748</v>
          </cell>
          <cell r="Y2049">
            <v>0.35549698092546611</v>
          </cell>
        </row>
        <row r="2050">
          <cell r="A2050">
            <v>27749</v>
          </cell>
          <cell r="Y2050">
            <v>0.32152121745871137</v>
          </cell>
        </row>
        <row r="2051">
          <cell r="A2051">
            <v>27750</v>
          </cell>
          <cell r="Y2051">
            <v>0.29116014465578388</v>
          </cell>
        </row>
        <row r="2052">
          <cell r="A2052">
            <v>27751</v>
          </cell>
          <cell r="Y2052">
            <v>0.26407264670001152</v>
          </cell>
        </row>
        <row r="2053">
          <cell r="A2053">
            <v>27752</v>
          </cell>
          <cell r="Y2053">
            <v>0.23994262716619191</v>
          </cell>
        </row>
        <row r="2054">
          <cell r="A2054">
            <v>27753</v>
          </cell>
          <cell r="Y2054">
            <v>0.21847191857455941</v>
          </cell>
        </row>
        <row r="2055">
          <cell r="A2055">
            <v>27754</v>
          </cell>
          <cell r="Y2055">
            <v>0.1993913222136057</v>
          </cell>
        </row>
        <row r="2056">
          <cell r="A2056">
            <v>27755</v>
          </cell>
          <cell r="Y2056">
            <v>0.18246117110450669</v>
          </cell>
        </row>
        <row r="2057">
          <cell r="A2057">
            <v>27756</v>
          </cell>
          <cell r="Y2057">
            <v>0.1674556111824165</v>
          </cell>
        </row>
        <row r="2058">
          <cell r="A2058">
            <v>27757</v>
          </cell>
          <cell r="Y2058">
            <v>0.15416753708029829</v>
          </cell>
        </row>
        <row r="2059">
          <cell r="A2059">
            <v>27758</v>
          </cell>
          <cell r="Y2059">
            <v>0.14241742634839341</v>
          </cell>
        </row>
        <row r="2060">
          <cell r="A2060">
            <v>27759</v>
          </cell>
          <cell r="Y2060">
            <v>0.1320306506536548</v>
          </cell>
        </row>
        <row r="2061">
          <cell r="A2061">
            <v>27760</v>
          </cell>
          <cell r="Y2061">
            <v>0.12286261273345531</v>
          </cell>
        </row>
        <row r="2062">
          <cell r="A2062">
            <v>27761</v>
          </cell>
          <cell r="Y2062">
            <v>0.11477396958911629</v>
          </cell>
        </row>
        <row r="2063">
          <cell r="A2063">
            <v>27762</v>
          </cell>
          <cell r="Y2063">
            <v>0.10764479276238539</v>
          </cell>
        </row>
        <row r="2064">
          <cell r="A2064">
            <v>27763</v>
          </cell>
          <cell r="Y2064">
            <v>0.1013650706644442</v>
          </cell>
        </row>
        <row r="2065">
          <cell r="A2065">
            <v>27764</v>
          </cell>
          <cell r="Y2065">
            <v>9.5840295566780892E-2</v>
          </cell>
        </row>
        <row r="2066">
          <cell r="A2066">
            <v>27765</v>
          </cell>
          <cell r="Y2066">
            <v>9.0978435501961302E-2</v>
          </cell>
        </row>
        <row r="2067">
          <cell r="A2067">
            <v>27766</v>
          </cell>
          <cell r="Y2067">
            <v>8.6703626213677401E-2</v>
          </cell>
        </row>
        <row r="2068">
          <cell r="A2068">
            <v>27767</v>
          </cell>
          <cell r="Y2068">
            <v>8.2946467970275703E-2</v>
          </cell>
        </row>
        <row r="2069">
          <cell r="A2069">
            <v>27768</v>
          </cell>
          <cell r="Y2069">
            <v>7.9646679674377399E-2</v>
          </cell>
        </row>
        <row r="2070">
          <cell r="A2070">
            <v>27769</v>
          </cell>
          <cell r="Y2070">
            <v>7.6750820060014407E-2</v>
          </cell>
        </row>
        <row r="2071">
          <cell r="A2071">
            <v>27770</v>
          </cell>
          <cell r="Y2071">
            <v>7.4208978232650297E-2</v>
          </cell>
        </row>
        <row r="2072">
          <cell r="A2072">
            <v>27771</v>
          </cell>
          <cell r="Y2072">
            <v>7.1978121521995203E-2</v>
          </cell>
        </row>
        <row r="2073">
          <cell r="A2073">
            <v>27772</v>
          </cell>
          <cell r="Y2073">
            <v>7.00204587937409E-2</v>
          </cell>
        </row>
        <row r="2074">
          <cell r="A2074">
            <v>27773</v>
          </cell>
          <cell r="Y2074">
            <v>6.8302887290978401E-2</v>
          </cell>
        </row>
        <row r="2075">
          <cell r="A2075">
            <v>27774</v>
          </cell>
          <cell r="Y2075">
            <v>6.6797076721998902E-2</v>
          </cell>
        </row>
        <row r="2076">
          <cell r="A2076">
            <v>27775</v>
          </cell>
          <cell r="Y2076">
            <v>6.5477411343134506E-2</v>
          </cell>
        </row>
        <row r="2077">
          <cell r="A2077">
            <v>27776</v>
          </cell>
          <cell r="Y2077">
            <v>6.4322085721131794E-2</v>
          </cell>
        </row>
        <row r="2078">
          <cell r="A2078">
            <v>27777</v>
          </cell>
          <cell r="Y2078">
            <v>6.3312134690530306E-2</v>
          </cell>
        </row>
        <row r="2079">
          <cell r="A2079">
            <v>27778</v>
          </cell>
          <cell r="Y2079">
            <v>6.2429704337750996E-2</v>
          </cell>
        </row>
        <row r="2080">
          <cell r="A2080">
            <v>27779</v>
          </cell>
          <cell r="Y2080">
            <v>6.1659041760583198E-2</v>
          </cell>
        </row>
        <row r="2081">
          <cell r="A2081">
            <v>27780</v>
          </cell>
          <cell r="Y2081">
            <v>6.0986057932148702E-2</v>
          </cell>
        </row>
        <row r="2082">
          <cell r="A2082">
            <v>27781</v>
          </cell>
          <cell r="Y2082">
            <v>6.0398333279047103E-2</v>
          </cell>
        </row>
        <row r="2083">
          <cell r="A2083">
            <v>27782</v>
          </cell>
          <cell r="Y2083">
            <v>5.9884924855744107E-2</v>
          </cell>
        </row>
        <row r="2084">
          <cell r="A2084">
            <v>27783</v>
          </cell>
          <cell r="Y2084">
            <v>5.9436576450178601E-2</v>
          </cell>
        </row>
        <row r="2085">
          <cell r="A2085">
            <v>27784</v>
          </cell>
          <cell r="Y2085">
            <v>5.9045383182561098E-2</v>
          </cell>
        </row>
        <row r="2086">
          <cell r="A2086">
            <v>27785</v>
          </cell>
          <cell r="Y2086">
            <v>5.8703386631677901E-2</v>
          </cell>
        </row>
        <row r="2087">
          <cell r="A2087">
            <v>27786</v>
          </cell>
          <cell r="Y2087">
            <v>5.8404336181708601E-2</v>
          </cell>
        </row>
        <row r="2088">
          <cell r="A2088">
            <v>27787</v>
          </cell>
          <cell r="Y2088">
            <v>5.8142144812847699E-2</v>
          </cell>
        </row>
        <row r="2089">
          <cell r="A2089">
            <v>27788</v>
          </cell>
          <cell r="Y2089">
            <v>5.7912121283369401E-2</v>
          </cell>
        </row>
        <row r="2090">
          <cell r="A2090">
            <v>27789</v>
          </cell>
          <cell r="Y2090">
            <v>5.77077563781234E-2</v>
          </cell>
        </row>
        <row r="2091">
          <cell r="A2091">
            <v>27790</v>
          </cell>
          <cell r="Y2091">
            <v>5.7524805298689703E-2</v>
          </cell>
        </row>
        <row r="2092">
          <cell r="A2092">
            <v>27791</v>
          </cell>
          <cell r="Y2092">
            <v>5.7360135009485599E-2</v>
          </cell>
        </row>
        <row r="2093">
          <cell r="A2093">
            <v>27792</v>
          </cell>
          <cell r="Y2093">
            <v>5.7211943376727303E-2</v>
          </cell>
        </row>
        <row r="2094">
          <cell r="A2094">
            <v>27793</v>
          </cell>
          <cell r="Y2094">
            <v>5.7079146849275703E-2</v>
          </cell>
        </row>
        <row r="2095">
          <cell r="A2095">
            <v>27794</v>
          </cell>
          <cell r="Y2095">
            <v>5.6960512729322899E-2</v>
          </cell>
        </row>
        <row r="2096">
          <cell r="A2096">
            <v>27795</v>
          </cell>
          <cell r="Y2096">
            <v>5.6855595575894799E-2</v>
          </cell>
        </row>
        <row r="2097">
          <cell r="A2097">
            <v>27796</v>
          </cell>
          <cell r="Y2097">
            <v>5.6763829248546005E-2</v>
          </cell>
        </row>
        <row r="2098">
          <cell r="A2098">
            <v>27797</v>
          </cell>
          <cell r="Y2098">
            <v>5.66845256172364E-2</v>
          </cell>
        </row>
        <row r="2099">
          <cell r="A2099">
            <v>27798</v>
          </cell>
          <cell r="Y2099">
            <v>5.66168251601981E-2</v>
          </cell>
        </row>
        <row r="2100">
          <cell r="A2100">
            <v>27799</v>
          </cell>
          <cell r="Y2100">
            <v>5.6559851713868597E-2</v>
          </cell>
        </row>
        <row r="2101">
          <cell r="A2101">
            <v>27800</v>
          </cell>
          <cell r="Y2101">
            <v>5.6513516248071896E-2</v>
          </cell>
        </row>
        <row r="2102">
          <cell r="A2102">
            <v>27801</v>
          </cell>
          <cell r="Y2102">
            <v>5.64779600096093E-2</v>
          </cell>
        </row>
        <row r="2103">
          <cell r="A2103">
            <v>27802</v>
          </cell>
          <cell r="Y2103">
            <v>5.6449833043143702E-2</v>
          </cell>
        </row>
        <row r="2104">
          <cell r="A2104">
            <v>27803</v>
          </cell>
          <cell r="Y2104">
            <v>5.64290534516729E-2</v>
          </cell>
        </row>
        <row r="2105">
          <cell r="A2105">
            <v>27804</v>
          </cell>
          <cell r="Y2105">
            <v>5.6414224899758801E-2</v>
          </cell>
        </row>
        <row r="2106">
          <cell r="A2106">
            <v>27805</v>
          </cell>
          <cell r="Y2106">
            <v>5.6405907588876994E-2</v>
          </cell>
        </row>
        <row r="2107">
          <cell r="A2107">
            <v>27806</v>
          </cell>
          <cell r="Y2107">
            <v>5.6402743843993797E-2</v>
          </cell>
        </row>
        <row r="2108">
          <cell r="A2108">
            <v>27807</v>
          </cell>
          <cell r="Y2108">
            <v>5.6403877213602599E-2</v>
          </cell>
        </row>
        <row r="2109">
          <cell r="A2109">
            <v>27808</v>
          </cell>
          <cell r="Y2109">
            <v>5.6406587636398102E-2</v>
          </cell>
        </row>
        <row r="2110">
          <cell r="A2110">
            <v>27809</v>
          </cell>
          <cell r="Y2110">
            <v>5.6410019437460102E-2</v>
          </cell>
        </row>
        <row r="2111">
          <cell r="A2111">
            <v>27810</v>
          </cell>
          <cell r="Y2111">
            <v>5.6412546735198701E-2</v>
          </cell>
        </row>
        <row r="2112">
          <cell r="A2112">
            <v>27811</v>
          </cell>
          <cell r="Y2112">
            <v>5.6415082157253403E-2</v>
          </cell>
        </row>
        <row r="2113">
          <cell r="A2113">
            <v>27812</v>
          </cell>
          <cell r="Y2113">
            <v>5.6415938025330806E-2</v>
          </cell>
        </row>
        <row r="2114">
          <cell r="A2114">
            <v>27813</v>
          </cell>
          <cell r="Y2114">
            <v>5.64165241304398E-2</v>
          </cell>
        </row>
        <row r="2115">
          <cell r="A2115">
            <v>27814</v>
          </cell>
          <cell r="Y2115">
            <v>5.6417503607333996E-2</v>
          </cell>
        </row>
        <row r="2116">
          <cell r="A2116">
            <v>27815</v>
          </cell>
          <cell r="Y2116">
            <v>5.6417709389613699E-2</v>
          </cell>
        </row>
        <row r="2117">
          <cell r="A2117">
            <v>27816</v>
          </cell>
          <cell r="Y2117">
            <v>5.64186113375112E-2</v>
          </cell>
        </row>
        <row r="2118">
          <cell r="A2118">
            <v>27817</v>
          </cell>
          <cell r="Y2118">
            <v>5.6420985802692399E-2</v>
          </cell>
        </row>
        <row r="2119">
          <cell r="A2119">
            <v>27818</v>
          </cell>
          <cell r="Y2119">
            <v>5.6421851189226005E-2</v>
          </cell>
        </row>
        <row r="2120">
          <cell r="A2120">
            <v>27819</v>
          </cell>
          <cell r="Y2120">
            <v>5.6418018125422E-2</v>
          </cell>
        </row>
        <row r="2121">
          <cell r="A2121">
            <v>27820</v>
          </cell>
          <cell r="Y2121">
            <v>5.6410142546777495E-2</v>
          </cell>
        </row>
        <row r="2122">
          <cell r="A2122">
            <v>27821</v>
          </cell>
          <cell r="Y2122">
            <v>5.6396965650486901E-2</v>
          </cell>
        </row>
        <row r="2123">
          <cell r="A2123">
            <v>27822</v>
          </cell>
          <cell r="Y2123">
            <v>5.6376689506373701E-2</v>
          </cell>
        </row>
        <row r="2124">
          <cell r="A2124">
            <v>27823</v>
          </cell>
          <cell r="Y2124">
            <v>5.6350355955947701E-2</v>
          </cell>
        </row>
        <row r="2125">
          <cell r="A2125">
            <v>27824</v>
          </cell>
          <cell r="Y2125">
            <v>5.6319587904360105E-2</v>
          </cell>
        </row>
        <row r="2126">
          <cell r="A2126">
            <v>27825</v>
          </cell>
          <cell r="Y2126">
            <v>5.6285466871998098E-2</v>
          </cell>
        </row>
        <row r="2127">
          <cell r="A2127">
            <v>27826</v>
          </cell>
          <cell r="Y2127">
            <v>5.6250251364946102E-2</v>
          </cell>
        </row>
        <row r="2128">
          <cell r="A2128">
            <v>27827</v>
          </cell>
          <cell r="Y2128">
            <v>5.6215382159136199E-2</v>
          </cell>
        </row>
        <row r="2129">
          <cell r="A2129">
            <v>27828</v>
          </cell>
          <cell r="Y2129">
            <v>5.6183036942155998E-2</v>
          </cell>
        </row>
        <row r="2130">
          <cell r="A2130">
            <v>27829</v>
          </cell>
          <cell r="Y2130">
            <v>5.6154567556327299E-2</v>
          </cell>
        </row>
        <row r="2131">
          <cell r="A2131">
            <v>27830</v>
          </cell>
          <cell r="Y2131">
            <v>5.6130015861573596E-2</v>
          </cell>
        </row>
        <row r="2132">
          <cell r="A2132">
            <v>27831</v>
          </cell>
          <cell r="Y2132">
            <v>5.6109363424477796E-2</v>
          </cell>
        </row>
        <row r="2133">
          <cell r="A2133">
            <v>27832</v>
          </cell>
          <cell r="Y2133">
            <v>5.6092816420910199E-2</v>
          </cell>
        </row>
        <row r="2134">
          <cell r="A2134">
            <v>27833</v>
          </cell>
          <cell r="Y2134">
            <v>5.6079822309666801E-2</v>
          </cell>
        </row>
        <row r="2135">
          <cell r="A2135">
            <v>27834</v>
          </cell>
          <cell r="Y2135">
            <v>5.6069132079626299E-2</v>
          </cell>
        </row>
        <row r="2136">
          <cell r="A2136">
            <v>27835</v>
          </cell>
          <cell r="Y2136">
            <v>5.6060370537908501E-2</v>
          </cell>
        </row>
        <row r="2137">
          <cell r="A2137">
            <v>27836</v>
          </cell>
          <cell r="Y2137">
            <v>5.60538803228951E-2</v>
          </cell>
        </row>
        <row r="2138">
          <cell r="A2138">
            <v>27837</v>
          </cell>
          <cell r="Y2138">
            <v>5.6049025611876802E-2</v>
          </cell>
        </row>
        <row r="2139">
          <cell r="A2139">
            <v>27838</v>
          </cell>
          <cell r="Y2139">
            <v>5.6047487052726302E-2</v>
          </cell>
        </row>
        <row r="2140">
          <cell r="A2140">
            <v>27839</v>
          </cell>
          <cell r="Y2140">
            <v>5.6047461302159096E-2</v>
          </cell>
        </row>
        <row r="2141">
          <cell r="A2141">
            <v>27840</v>
          </cell>
          <cell r="Y2141">
            <v>5.60489567873017E-2</v>
          </cell>
        </row>
        <row r="2142">
          <cell r="A2142">
            <v>27841</v>
          </cell>
          <cell r="Y2142">
            <v>5.6050578608977303E-2</v>
          </cell>
        </row>
        <row r="2143">
          <cell r="A2143">
            <v>27842</v>
          </cell>
          <cell r="Y2143">
            <v>5.6053180796333001E-2</v>
          </cell>
        </row>
        <row r="2144">
          <cell r="A2144">
            <v>27843</v>
          </cell>
          <cell r="Y2144">
            <v>5.60575831543461E-2</v>
          </cell>
        </row>
        <row r="2145">
          <cell r="A2145">
            <v>27844</v>
          </cell>
          <cell r="Y2145">
            <v>5.60631177600679E-2</v>
          </cell>
        </row>
        <row r="2146">
          <cell r="A2146">
            <v>27845</v>
          </cell>
          <cell r="Y2146">
            <v>5.6276580131372399E-2</v>
          </cell>
        </row>
        <row r="2147">
          <cell r="A2147">
            <v>27846</v>
          </cell>
          <cell r="Y2147">
            <v>5.62644106680266E-2</v>
          </cell>
        </row>
        <row r="2148">
          <cell r="A2148">
            <v>27847</v>
          </cell>
          <cell r="Y2148">
            <v>5.6257349236868502E-2</v>
          </cell>
        </row>
        <row r="2149">
          <cell r="A2149">
            <v>27848</v>
          </cell>
          <cell r="Y2149">
            <v>5.5827984957753096E-2</v>
          </cell>
        </row>
        <row r="2150">
          <cell r="A2150">
            <v>27849</v>
          </cell>
          <cell r="Y2150">
            <v>5.5557369547699201E-2</v>
          </cell>
        </row>
        <row r="2151">
          <cell r="A2151">
            <v>27850</v>
          </cell>
          <cell r="Y2151">
            <v>5.5408640063473E-2</v>
          </cell>
        </row>
        <row r="2152">
          <cell r="A2152">
            <v>27851</v>
          </cell>
          <cell r="Y2152">
            <v>5.5346971386150204E-2</v>
          </cell>
        </row>
        <row r="2153">
          <cell r="A2153">
            <v>27852</v>
          </cell>
          <cell r="Y2153">
            <v>5.5349704589731E-2</v>
          </cell>
        </row>
        <row r="2154">
          <cell r="A2154">
            <v>27853</v>
          </cell>
          <cell r="Y2154">
            <v>5.5398014416060001E-2</v>
          </cell>
        </row>
        <row r="2155">
          <cell r="A2155">
            <v>27854</v>
          </cell>
          <cell r="Y2155">
            <v>5.5477638241283295E-2</v>
          </cell>
        </row>
        <row r="2156">
          <cell r="A2156">
            <v>27855</v>
          </cell>
          <cell r="Y2156">
            <v>5.55792831987355E-2</v>
          </cell>
        </row>
        <row r="2157">
          <cell r="A2157">
            <v>27856</v>
          </cell>
          <cell r="Y2157">
            <v>5.5705917219681801E-2</v>
          </cell>
        </row>
        <row r="2158">
          <cell r="A2158">
            <v>27857</v>
          </cell>
          <cell r="Y2158">
            <v>5.5828063066082706E-2</v>
          </cell>
        </row>
        <row r="2159">
          <cell r="A2159">
            <v>27858</v>
          </cell>
          <cell r="Y2159">
            <v>5.5953058966011104E-2</v>
          </cell>
        </row>
        <row r="2160">
          <cell r="A2160">
            <v>27859</v>
          </cell>
          <cell r="Y2160">
            <v>5.6081684410992899E-2</v>
          </cell>
        </row>
        <row r="2161">
          <cell r="A2161">
            <v>27860</v>
          </cell>
          <cell r="Y2161">
            <v>5.6208833645846799E-2</v>
          </cell>
        </row>
        <row r="2162">
          <cell r="A2162">
            <v>27861</v>
          </cell>
          <cell r="Y2162">
            <v>5.6346442571340999E-2</v>
          </cell>
        </row>
        <row r="2163">
          <cell r="A2163">
            <v>27862</v>
          </cell>
          <cell r="Y2163">
            <v>5.64874823701524E-2</v>
          </cell>
        </row>
        <row r="2164">
          <cell r="A2164">
            <v>27863</v>
          </cell>
          <cell r="Y2164">
            <v>5.6613709657329203E-2</v>
          </cell>
        </row>
        <row r="2165">
          <cell r="A2165">
            <v>27864</v>
          </cell>
          <cell r="Y2165">
            <v>5.6789892306440701E-2</v>
          </cell>
        </row>
        <row r="2166">
          <cell r="A2166">
            <v>27865</v>
          </cell>
          <cell r="Y2166">
            <v>5.6999834122666501E-2</v>
          </cell>
        </row>
        <row r="2167">
          <cell r="A2167">
            <v>27866</v>
          </cell>
          <cell r="Y2167">
            <v>5.7029045527813196E-2</v>
          </cell>
        </row>
        <row r="2168">
          <cell r="A2168">
            <v>27867</v>
          </cell>
          <cell r="Y2168">
            <v>5.7010423723087497E-2</v>
          </cell>
        </row>
        <row r="2169">
          <cell r="A2169">
            <v>27868</v>
          </cell>
          <cell r="Y2169">
            <v>5.7052569649647E-2</v>
          </cell>
        </row>
        <row r="2170">
          <cell r="A2170">
            <v>27869</v>
          </cell>
          <cell r="Y2170">
            <v>5.7105973438198204E-2</v>
          </cell>
        </row>
        <row r="2171">
          <cell r="A2171">
            <v>27870</v>
          </cell>
          <cell r="Y2171">
            <v>5.7306698429576503E-2</v>
          </cell>
        </row>
        <row r="2172">
          <cell r="A2172">
            <v>27871</v>
          </cell>
          <cell r="Y2172">
            <v>5.7675390085347902E-2</v>
          </cell>
        </row>
        <row r="2173">
          <cell r="A2173">
            <v>27872</v>
          </cell>
          <cell r="Y2173">
            <v>5.79912857438874E-2</v>
          </cell>
        </row>
        <row r="2174">
          <cell r="A2174">
            <v>27873</v>
          </cell>
          <cell r="Y2174">
            <v>5.8378310379658904E-2</v>
          </cell>
        </row>
        <row r="2175">
          <cell r="A2175">
            <v>27874</v>
          </cell>
          <cell r="Y2175">
            <v>5.88612820274537E-2</v>
          </cell>
        </row>
        <row r="2176">
          <cell r="A2176">
            <v>27875</v>
          </cell>
          <cell r="Y2176">
            <v>5.9442708776832304E-2</v>
          </cell>
        </row>
        <row r="2177">
          <cell r="A2177">
            <v>27876</v>
          </cell>
          <cell r="Y2177">
            <v>6.0122624429107902E-2</v>
          </cell>
        </row>
        <row r="2178">
          <cell r="A2178">
            <v>27877</v>
          </cell>
          <cell r="Y2178">
            <v>6.0915508041900698E-2</v>
          </cell>
        </row>
        <row r="2179">
          <cell r="A2179">
            <v>27878</v>
          </cell>
          <cell r="Y2179">
            <v>6.1824178134254802E-2</v>
          </cell>
        </row>
        <row r="2180">
          <cell r="A2180">
            <v>27879</v>
          </cell>
          <cell r="Y2180">
            <v>6.3244291534134994E-2</v>
          </cell>
        </row>
        <row r="2181">
          <cell r="A2181">
            <v>27880</v>
          </cell>
          <cell r="Y2181">
            <v>6.41114277638377E-2</v>
          </cell>
        </row>
        <row r="2182">
          <cell r="A2182">
            <v>27881</v>
          </cell>
          <cell r="Y2182">
            <v>5.98048196328533E-2</v>
          </cell>
        </row>
        <row r="2183">
          <cell r="A2183">
            <v>27882</v>
          </cell>
          <cell r="Y2183">
            <v>5.3512327360819595E-2</v>
          </cell>
        </row>
        <row r="2184">
          <cell r="A2184">
            <v>27883</v>
          </cell>
          <cell r="Y2184">
            <v>7.9114330076895695E-2</v>
          </cell>
        </row>
        <row r="2185">
          <cell r="A2185">
            <v>27884</v>
          </cell>
          <cell r="Y2185">
            <v>0.1260083398630219</v>
          </cell>
        </row>
        <row r="2186">
          <cell r="A2186">
            <v>27885</v>
          </cell>
          <cell r="Y2186">
            <v>0.15719329580198549</v>
          </cell>
        </row>
        <row r="2187">
          <cell r="A2187">
            <v>27886</v>
          </cell>
          <cell r="Y2187">
            <v>0.1849509548929571</v>
          </cell>
        </row>
        <row r="2188">
          <cell r="A2188">
            <v>27887</v>
          </cell>
          <cell r="Y2188">
            <v>0.211965165442319</v>
          </cell>
        </row>
        <row r="2189">
          <cell r="A2189">
            <v>27888</v>
          </cell>
          <cell r="Y2189">
            <v>0.243183695521487</v>
          </cell>
        </row>
        <row r="2190">
          <cell r="A2190">
            <v>27889</v>
          </cell>
          <cell r="Y2190">
            <v>0.261752207105931</v>
          </cell>
        </row>
        <row r="2191">
          <cell r="A2191">
            <v>27890</v>
          </cell>
          <cell r="Y2191">
            <v>0.28372987886691703</v>
          </cell>
        </row>
        <row r="2192">
          <cell r="A2192">
            <v>27891</v>
          </cell>
          <cell r="Y2192">
            <v>0.30123533635091199</v>
          </cell>
        </row>
        <row r="2193">
          <cell r="A2193">
            <v>27892</v>
          </cell>
          <cell r="Y2193">
            <v>0.32829526872054604</v>
          </cell>
        </row>
        <row r="2194">
          <cell r="A2194">
            <v>27893</v>
          </cell>
          <cell r="Y2194">
            <v>0.35207056325456598</v>
          </cell>
        </row>
        <row r="2195">
          <cell r="A2195">
            <v>27894</v>
          </cell>
          <cell r="Y2195">
            <v>0.378747457461651</v>
          </cell>
        </row>
        <row r="2196">
          <cell r="A2196">
            <v>27895</v>
          </cell>
          <cell r="Y2196">
            <v>0.419499652846481</v>
          </cell>
        </row>
        <row r="2197">
          <cell r="A2197">
            <v>27896</v>
          </cell>
          <cell r="Y2197">
            <v>0.46514784289091099</v>
          </cell>
        </row>
        <row r="2198">
          <cell r="A2198">
            <v>27897</v>
          </cell>
          <cell r="Y2198">
            <v>0.51635010096520795</v>
          </cell>
        </row>
        <row r="2199">
          <cell r="A2199">
            <v>27898</v>
          </cell>
          <cell r="Y2199">
            <v>0.57430375003060696</v>
          </cell>
        </row>
        <row r="2200">
          <cell r="A2200">
            <v>27899</v>
          </cell>
          <cell r="Y2200">
            <v>0.64006809228732497</v>
          </cell>
        </row>
        <row r="2201">
          <cell r="A2201">
            <v>27900</v>
          </cell>
          <cell r="Y2201">
            <v>0.70148475990771697</v>
          </cell>
        </row>
        <row r="2202">
          <cell r="A2202">
            <v>27901</v>
          </cell>
          <cell r="Y2202">
            <v>0.78286898629894597</v>
          </cell>
        </row>
        <row r="2203">
          <cell r="A2203">
            <v>27902</v>
          </cell>
          <cell r="Y2203">
            <v>0.87644501695749089</v>
          </cell>
        </row>
        <row r="2204">
          <cell r="A2204">
            <v>27903</v>
          </cell>
          <cell r="Y2204">
            <v>0.95605384161253393</v>
          </cell>
        </row>
        <row r="2205">
          <cell r="A2205">
            <v>27904</v>
          </cell>
          <cell r="Y2205">
            <v>1.060503583911105</v>
          </cell>
        </row>
        <row r="2206">
          <cell r="A2206">
            <v>27905</v>
          </cell>
          <cell r="Y2206">
            <v>1.192933640921737</v>
          </cell>
        </row>
        <row r="2207">
          <cell r="A2207">
            <v>27906</v>
          </cell>
          <cell r="Y2207">
            <v>1.3519127584695352</v>
          </cell>
        </row>
        <row r="2208">
          <cell r="A2208">
            <v>27907</v>
          </cell>
          <cell r="Y2208">
            <v>1.5316971198217642</v>
          </cell>
        </row>
        <row r="2209">
          <cell r="A2209">
            <v>27908</v>
          </cell>
          <cell r="Y2209">
            <v>1.7534545099701688</v>
          </cell>
        </row>
        <row r="2210">
          <cell r="A2210">
            <v>27909</v>
          </cell>
          <cell r="Y2210">
            <v>2.0084045299019593</v>
          </cell>
        </row>
        <row r="2211">
          <cell r="A2211">
            <v>27910</v>
          </cell>
          <cell r="Y2211">
            <v>2.3381987162380202</v>
          </cell>
        </row>
        <row r="2212">
          <cell r="A2212">
            <v>27911</v>
          </cell>
          <cell r="Y2212">
            <v>2.737613174236007</v>
          </cell>
        </row>
        <row r="2213">
          <cell r="A2213">
            <v>27912</v>
          </cell>
          <cell r="Y2213">
            <v>3.2549423638977037</v>
          </cell>
        </row>
        <row r="2214">
          <cell r="A2214">
            <v>27913</v>
          </cell>
          <cell r="Y2214">
            <v>3.9118201358007481</v>
          </cell>
        </row>
        <row r="2215">
          <cell r="A2215">
            <v>27914</v>
          </cell>
          <cell r="Y2215">
            <v>4.752670153520957</v>
          </cell>
        </row>
        <row r="2216">
          <cell r="A2216">
            <v>27915</v>
          </cell>
          <cell r="Y2216">
            <v>5.8319562280904291</v>
          </cell>
        </row>
        <row r="2217">
          <cell r="A2217">
            <v>27916</v>
          </cell>
          <cell r="Y2217">
            <v>7.0849605912410043</v>
          </cell>
        </row>
        <row r="2218">
          <cell r="A2218">
            <v>27917</v>
          </cell>
          <cell r="Y2218">
            <v>8.545790312844229</v>
          </cell>
        </row>
        <row r="2219">
          <cell r="A2219">
            <v>27918</v>
          </cell>
          <cell r="Y2219">
            <v>10.100536224424685</v>
          </cell>
        </row>
        <row r="2220">
          <cell r="A2220">
            <v>27919</v>
          </cell>
          <cell r="Y2220">
            <v>11.531485595129375</v>
          </cell>
        </row>
        <row r="2221">
          <cell r="A2221">
            <v>27920</v>
          </cell>
          <cell r="Y2221">
            <v>12.911581991891541</v>
          </cell>
        </row>
        <row r="2222">
          <cell r="A2222">
            <v>27921</v>
          </cell>
          <cell r="Y2222">
            <v>14.716824707018326</v>
          </cell>
        </row>
        <row r="2223">
          <cell r="A2223">
            <v>27922</v>
          </cell>
          <cell r="Y2223">
            <v>16.046316092853779</v>
          </cell>
        </row>
        <row r="2224">
          <cell r="A2224">
            <v>27923</v>
          </cell>
          <cell r="Y2224">
            <v>17.593761841406039</v>
          </cell>
        </row>
        <row r="2225">
          <cell r="A2225">
            <v>27924</v>
          </cell>
          <cell r="Y2225">
            <v>19.153366810588452</v>
          </cell>
        </row>
        <row r="2226">
          <cell r="A2226">
            <v>27925</v>
          </cell>
          <cell r="Y2226">
            <v>20.80666929571326</v>
          </cell>
        </row>
        <row r="2227">
          <cell r="A2227">
            <v>27926</v>
          </cell>
          <cell r="Y2227">
            <v>22.459880605349124</v>
          </cell>
        </row>
        <row r="2228">
          <cell r="A2228">
            <v>27927</v>
          </cell>
          <cell r="Y2228">
            <v>23.947704058191125</v>
          </cell>
        </row>
        <row r="2229">
          <cell r="A2229">
            <v>27928</v>
          </cell>
          <cell r="Y2229">
            <v>25.023547591766349</v>
          </cell>
        </row>
        <row r="2230">
          <cell r="A2230">
            <v>27929</v>
          </cell>
          <cell r="Y2230">
            <v>26.085570982584009</v>
          </cell>
        </row>
        <row r="2231">
          <cell r="A2231">
            <v>27930</v>
          </cell>
          <cell r="Y2231">
            <v>27.08918597702591</v>
          </cell>
        </row>
        <row r="2232">
          <cell r="A2232">
            <v>27931</v>
          </cell>
          <cell r="Y2232">
            <v>28.065820112079955</v>
          </cell>
        </row>
        <row r="2233">
          <cell r="A2233">
            <v>27932</v>
          </cell>
          <cell r="Y2233">
            <v>28.840639142772797</v>
          </cell>
        </row>
        <row r="2234">
          <cell r="A2234">
            <v>27933</v>
          </cell>
          <cell r="Y2234">
            <v>29.397401558697897</v>
          </cell>
        </row>
        <row r="2235">
          <cell r="A2235">
            <v>27934</v>
          </cell>
          <cell r="Y2235">
            <v>29.748003259175324</v>
          </cell>
        </row>
        <row r="2236">
          <cell r="A2236">
            <v>27935</v>
          </cell>
          <cell r="Y2236">
            <v>29.940834107438022</v>
          </cell>
        </row>
        <row r="2237">
          <cell r="A2237">
            <v>27936</v>
          </cell>
          <cell r="Y2237">
            <v>29.755607094858672</v>
          </cell>
        </row>
        <row r="2238">
          <cell r="A2238">
            <v>27937</v>
          </cell>
          <cell r="Y2238">
            <v>29.603593308974393</v>
          </cell>
        </row>
        <row r="2239">
          <cell r="A2239">
            <v>27938</v>
          </cell>
          <cell r="Y2239">
            <v>29.632853799276415</v>
          </cell>
        </row>
        <row r="2240">
          <cell r="A2240">
            <v>27939</v>
          </cell>
          <cell r="Y2240">
            <v>29.684793782173379</v>
          </cell>
        </row>
        <row r="2241">
          <cell r="A2241">
            <v>27940</v>
          </cell>
          <cell r="Y2241">
            <v>29.629018369082466</v>
          </cell>
        </row>
        <row r="2242">
          <cell r="A2242">
            <v>27941</v>
          </cell>
          <cell r="Y2242">
            <v>29.840935153963869</v>
          </cell>
        </row>
        <row r="2243">
          <cell r="A2243">
            <v>27942</v>
          </cell>
          <cell r="Y2243">
            <v>30.458414938665133</v>
          </cell>
        </row>
        <row r="2244">
          <cell r="A2244">
            <v>27943</v>
          </cell>
          <cell r="Y2244">
            <v>31.449311927873886</v>
          </cell>
        </row>
        <row r="2245">
          <cell r="A2245">
            <v>27944</v>
          </cell>
          <cell r="Y2245">
            <v>32.717448329256293</v>
          </cell>
        </row>
        <row r="2246">
          <cell r="A2246">
            <v>27945</v>
          </cell>
          <cell r="Y2246">
            <v>33.831639686355032</v>
          </cell>
        </row>
        <row r="2247">
          <cell r="A2247">
            <v>27946</v>
          </cell>
          <cell r="Y2247">
            <v>34.84827062623242</v>
          </cell>
        </row>
        <row r="2248">
          <cell r="A2248">
            <v>27947</v>
          </cell>
          <cell r="Y2248">
            <v>35.707142003600119</v>
          </cell>
        </row>
        <row r="2249">
          <cell r="A2249">
            <v>27948</v>
          </cell>
          <cell r="Y2249">
            <v>35.914708814165444</v>
          </cell>
        </row>
        <row r="2250">
          <cell r="A2250">
            <v>27949</v>
          </cell>
          <cell r="Y2250">
            <v>35.883656580750497</v>
          </cell>
        </row>
        <row r="2251">
          <cell r="A2251">
            <v>27950</v>
          </cell>
          <cell r="Y2251">
            <v>35.740698735506093</v>
          </cell>
        </row>
        <row r="2252">
          <cell r="A2252">
            <v>27951</v>
          </cell>
          <cell r="Y2252">
            <v>35.293061406280998</v>
          </cell>
        </row>
        <row r="2253">
          <cell r="A2253">
            <v>27952</v>
          </cell>
          <cell r="Y2253">
            <v>34.614993027251337</v>
          </cell>
        </row>
        <row r="2254">
          <cell r="A2254">
            <v>27953</v>
          </cell>
          <cell r="Y2254">
            <v>33.705840362216257</v>
          </cell>
        </row>
        <row r="2255">
          <cell r="A2255">
            <v>27954</v>
          </cell>
          <cell r="Y2255">
            <v>32.789116360503122</v>
          </cell>
        </row>
        <row r="2256">
          <cell r="A2256">
            <v>27955</v>
          </cell>
          <cell r="Y2256">
            <v>31.294423630829996</v>
          </cell>
        </row>
        <row r="2257">
          <cell r="A2257">
            <v>27956</v>
          </cell>
          <cell r="Y2257">
            <v>29.860823086575049</v>
          </cell>
        </row>
        <row r="2258">
          <cell r="A2258">
            <v>27957</v>
          </cell>
          <cell r="Y2258">
            <v>28.759990289338337</v>
          </cell>
        </row>
        <row r="2259">
          <cell r="A2259">
            <v>27958</v>
          </cell>
          <cell r="Y2259">
            <v>27.712979069884025</v>
          </cell>
        </row>
        <row r="2260">
          <cell r="A2260">
            <v>27959</v>
          </cell>
          <cell r="Y2260">
            <v>26.583094486761127</v>
          </cell>
        </row>
        <row r="2261">
          <cell r="A2261">
            <v>27960</v>
          </cell>
          <cell r="Y2261">
            <v>25.629274753123315</v>
          </cell>
        </row>
        <row r="2262">
          <cell r="A2262">
            <v>27961</v>
          </cell>
          <cell r="Y2262">
            <v>24.683890541155876</v>
          </cell>
        </row>
        <row r="2263">
          <cell r="A2263">
            <v>27962</v>
          </cell>
          <cell r="Y2263">
            <v>23.708865589900018</v>
          </cell>
        </row>
        <row r="2264">
          <cell r="A2264">
            <v>27963</v>
          </cell>
          <cell r="Y2264">
            <v>22.989448738032472</v>
          </cell>
        </row>
        <row r="2265">
          <cell r="A2265">
            <v>27964</v>
          </cell>
          <cell r="Y2265">
            <v>21.959111214284668</v>
          </cell>
        </row>
        <row r="2266">
          <cell r="A2266">
            <v>27965</v>
          </cell>
          <cell r="Y2266">
            <v>20.779874393982809</v>
          </cell>
        </row>
        <row r="2267">
          <cell r="A2267">
            <v>27966</v>
          </cell>
          <cell r="Y2267">
            <v>19.598192199173504</v>
          </cell>
        </row>
        <row r="2268">
          <cell r="A2268">
            <v>27967</v>
          </cell>
          <cell r="Y2268">
            <v>18.942714080794946</v>
          </cell>
        </row>
        <row r="2269">
          <cell r="A2269">
            <v>27968</v>
          </cell>
          <cell r="Y2269">
            <v>18.241817425940951</v>
          </cell>
        </row>
        <row r="2270">
          <cell r="A2270">
            <v>27969</v>
          </cell>
          <cell r="Y2270">
            <v>17.533184981572763</v>
          </cell>
        </row>
        <row r="2271">
          <cell r="A2271">
            <v>27970</v>
          </cell>
          <cell r="Y2271">
            <v>16.843252573091586</v>
          </cell>
        </row>
        <row r="2272">
          <cell r="A2272">
            <v>27971</v>
          </cell>
          <cell r="Y2272">
            <v>16.119420402733745</v>
          </cell>
        </row>
        <row r="2273">
          <cell r="A2273">
            <v>27972</v>
          </cell>
          <cell r="Y2273">
            <v>15.438889314852419</v>
          </cell>
        </row>
        <row r="2274">
          <cell r="A2274">
            <v>27973</v>
          </cell>
          <cell r="Y2274">
            <v>14.713164228483055</v>
          </cell>
        </row>
        <row r="2275">
          <cell r="A2275">
            <v>27974</v>
          </cell>
          <cell r="Y2275">
            <v>14.068379751212296</v>
          </cell>
        </row>
        <row r="2276">
          <cell r="A2276">
            <v>27975</v>
          </cell>
          <cell r="Y2276">
            <v>13.471959825703918</v>
          </cell>
        </row>
        <row r="2277">
          <cell r="A2277">
            <v>27976</v>
          </cell>
          <cell r="Y2277">
            <v>12.735159019977205</v>
          </cell>
        </row>
        <row r="2278">
          <cell r="A2278">
            <v>27977</v>
          </cell>
          <cell r="Y2278">
            <v>11.994884474252562</v>
          </cell>
        </row>
        <row r="2279">
          <cell r="A2279">
            <v>27978</v>
          </cell>
          <cell r="Y2279">
            <v>11.342813173235596</v>
          </cell>
        </row>
        <row r="2280">
          <cell r="A2280">
            <v>27979</v>
          </cell>
          <cell r="Y2280">
            <v>10.813722708946194</v>
          </cell>
        </row>
        <row r="2281">
          <cell r="A2281">
            <v>27980</v>
          </cell>
          <cell r="Y2281">
            <v>10.213356813451901</v>
          </cell>
        </row>
        <row r="2282">
          <cell r="A2282">
            <v>27981</v>
          </cell>
          <cell r="Y2282">
            <v>9.7359599811543429</v>
          </cell>
        </row>
        <row r="2283">
          <cell r="A2283">
            <v>27982</v>
          </cell>
          <cell r="Y2283">
            <v>9.4231357134412672</v>
          </cell>
        </row>
        <row r="2284">
          <cell r="A2284">
            <v>27983</v>
          </cell>
          <cell r="Y2284">
            <v>9.2169316204134653</v>
          </cell>
        </row>
        <row r="2285">
          <cell r="A2285">
            <v>27984</v>
          </cell>
          <cell r="Y2285">
            <v>9.0508293416066472</v>
          </cell>
        </row>
        <row r="2286">
          <cell r="A2286">
            <v>27985</v>
          </cell>
          <cell r="Y2286">
            <v>8.9970055414525802</v>
          </cell>
        </row>
        <row r="2287">
          <cell r="A2287">
            <v>27986</v>
          </cell>
          <cell r="Y2287">
            <v>8.9268116168495624</v>
          </cell>
        </row>
        <row r="2288">
          <cell r="A2288">
            <v>27987</v>
          </cell>
          <cell r="Y2288">
            <v>9.040420696631406</v>
          </cell>
        </row>
        <row r="2289">
          <cell r="A2289">
            <v>27988</v>
          </cell>
          <cell r="Y2289">
            <v>9.4192110564860609</v>
          </cell>
        </row>
        <row r="2290">
          <cell r="A2290">
            <v>27989</v>
          </cell>
          <cell r="Y2290">
            <v>10.095270009944736</v>
          </cell>
        </row>
        <row r="2291">
          <cell r="A2291">
            <v>27990</v>
          </cell>
          <cell r="Y2291">
            <v>10.904082501692516</v>
          </cell>
        </row>
        <row r="2292">
          <cell r="A2292">
            <v>27991</v>
          </cell>
          <cell r="Y2292">
            <v>11.835970343352585</v>
          </cell>
        </row>
        <row r="2293">
          <cell r="A2293">
            <v>27992</v>
          </cell>
          <cell r="Y2293">
            <v>12.948596469879458</v>
          </cell>
        </row>
        <row r="2294">
          <cell r="A2294">
            <v>27993</v>
          </cell>
          <cell r="Y2294">
            <v>14.306245224551375</v>
          </cell>
        </row>
        <row r="2295">
          <cell r="A2295">
            <v>27994</v>
          </cell>
          <cell r="Y2295">
            <v>15.766406121475512</v>
          </cell>
        </row>
        <row r="2296">
          <cell r="A2296">
            <v>27995</v>
          </cell>
          <cell r="Y2296">
            <v>17.333520435846392</v>
          </cell>
        </row>
        <row r="2297">
          <cell r="A2297">
            <v>27996</v>
          </cell>
          <cell r="Y2297">
            <v>18.77567207328476</v>
          </cell>
        </row>
        <row r="2298">
          <cell r="A2298">
            <v>27997</v>
          </cell>
          <cell r="Y2298">
            <v>20.140206000488707</v>
          </cell>
        </row>
        <row r="2299">
          <cell r="A2299">
            <v>27998</v>
          </cell>
          <cell r="Y2299">
            <v>21.170592175141476</v>
          </cell>
        </row>
        <row r="2300">
          <cell r="A2300">
            <v>27999</v>
          </cell>
          <cell r="Y2300">
            <v>22.244213673124992</v>
          </cell>
        </row>
        <row r="2301">
          <cell r="A2301">
            <v>28000</v>
          </cell>
          <cell r="Y2301">
            <v>23.428340248292077</v>
          </cell>
        </row>
        <row r="2302">
          <cell r="A2302">
            <v>28001</v>
          </cell>
          <cell r="Y2302">
            <v>24.351060246885865</v>
          </cell>
        </row>
        <row r="2303">
          <cell r="A2303">
            <v>28002</v>
          </cell>
          <cell r="Y2303">
            <v>24.607760651091365</v>
          </cell>
        </row>
        <row r="2304">
          <cell r="A2304">
            <v>28003</v>
          </cell>
          <cell r="Y2304">
            <v>24.578730936516905</v>
          </cell>
        </row>
        <row r="2305">
          <cell r="A2305">
            <v>28004</v>
          </cell>
          <cell r="Y2305">
            <v>24.208832423482818</v>
          </cell>
        </row>
        <row r="2306">
          <cell r="A2306">
            <v>28005</v>
          </cell>
          <cell r="Y2306">
            <v>23.633360099823648</v>
          </cell>
        </row>
        <row r="2307">
          <cell r="A2307">
            <v>28006</v>
          </cell>
          <cell r="Y2307">
            <v>22.950299120929273</v>
          </cell>
        </row>
        <row r="2308">
          <cell r="A2308">
            <v>28007</v>
          </cell>
          <cell r="Y2308">
            <v>22.508469565297442</v>
          </cell>
        </row>
        <row r="2309">
          <cell r="A2309">
            <v>28008</v>
          </cell>
          <cell r="Y2309">
            <v>22.039377281461423</v>
          </cell>
        </row>
        <row r="2310">
          <cell r="A2310">
            <v>28009</v>
          </cell>
          <cell r="Y2310">
            <v>21.584196827233537</v>
          </cell>
        </row>
        <row r="2311">
          <cell r="A2311">
            <v>28010</v>
          </cell>
          <cell r="Y2311">
            <v>21.182080469741646</v>
          </cell>
        </row>
        <row r="2312">
          <cell r="A2312">
            <v>28011</v>
          </cell>
          <cell r="Y2312">
            <v>20.707891833523444</v>
          </cell>
        </row>
        <row r="2313">
          <cell r="A2313">
            <v>28012</v>
          </cell>
          <cell r="Y2313">
            <v>20.273148433093393</v>
          </cell>
        </row>
        <row r="2314">
          <cell r="A2314">
            <v>28013</v>
          </cell>
          <cell r="Y2314">
            <v>19.95041022718776</v>
          </cell>
        </row>
        <row r="2315">
          <cell r="A2315">
            <v>28014</v>
          </cell>
          <cell r="Y2315">
            <v>19.378121593101454</v>
          </cell>
        </row>
        <row r="2316">
          <cell r="A2316">
            <v>28015</v>
          </cell>
          <cell r="Y2316">
            <v>18.868754067184671</v>
          </cell>
        </row>
        <row r="2317">
          <cell r="A2317">
            <v>28016</v>
          </cell>
          <cell r="Y2317">
            <v>17.565298345346985</v>
          </cell>
        </row>
        <row r="2318">
          <cell r="A2318">
            <v>28017</v>
          </cell>
          <cell r="Y2318">
            <v>16.753727595302532</v>
          </cell>
        </row>
        <row r="2319">
          <cell r="A2319">
            <v>28018</v>
          </cell>
          <cell r="Y2319">
            <v>16.353412707763635</v>
          </cell>
        </row>
        <row r="2320">
          <cell r="A2320">
            <v>28019</v>
          </cell>
          <cell r="Y2320">
            <v>16.156156044794617</v>
          </cell>
        </row>
        <row r="2321">
          <cell r="A2321">
            <v>28020</v>
          </cell>
          <cell r="Y2321">
            <v>16.167726009381344</v>
          </cell>
        </row>
        <row r="2322">
          <cell r="A2322">
            <v>28021</v>
          </cell>
          <cell r="Y2322">
            <v>16.14832838807472</v>
          </cell>
        </row>
        <row r="2323">
          <cell r="A2323">
            <v>28022</v>
          </cell>
          <cell r="Y2323">
            <v>15.966511939699682</v>
          </cell>
        </row>
        <row r="2324">
          <cell r="A2324">
            <v>28023</v>
          </cell>
          <cell r="Y2324">
            <v>15.344897809516572</v>
          </cell>
        </row>
        <row r="2325">
          <cell r="A2325">
            <v>28024</v>
          </cell>
          <cell r="Y2325">
            <v>14.753093509176553</v>
          </cell>
        </row>
        <row r="2326">
          <cell r="A2326">
            <v>28025</v>
          </cell>
          <cell r="Y2326">
            <v>10.795768667768568</v>
          </cell>
        </row>
        <row r="2327">
          <cell r="A2327">
            <v>28026</v>
          </cell>
          <cell r="Y2327">
            <v>10.606640073816873</v>
          </cell>
        </row>
        <row r="2328">
          <cell r="A2328">
            <v>28027</v>
          </cell>
          <cell r="Y2328">
            <v>10.469690508962373</v>
          </cell>
        </row>
        <row r="2329">
          <cell r="A2329">
            <v>28028</v>
          </cell>
          <cell r="Y2329">
            <v>10.200391798812468</v>
          </cell>
        </row>
        <row r="2330">
          <cell r="A2330">
            <v>28029</v>
          </cell>
          <cell r="Y2330">
            <v>10.28289115963373</v>
          </cell>
        </row>
        <row r="2331">
          <cell r="A2331">
            <v>28030</v>
          </cell>
          <cell r="Y2331">
            <v>10.35572661640402</v>
          </cell>
        </row>
        <row r="2332">
          <cell r="A2332">
            <v>28031</v>
          </cell>
          <cell r="Y2332">
            <v>10.586593327983985</v>
          </cell>
        </row>
        <row r="2333">
          <cell r="A2333">
            <v>28032</v>
          </cell>
          <cell r="Y2333">
            <v>10.690326437778856</v>
          </cell>
        </row>
        <row r="2334">
          <cell r="A2334">
            <v>28033</v>
          </cell>
          <cell r="Y2334">
            <v>10.928407432734428</v>
          </cell>
        </row>
        <row r="2335">
          <cell r="A2335">
            <v>28034</v>
          </cell>
          <cell r="Y2335">
            <v>11.139670870113308</v>
          </cell>
        </row>
        <row r="2336">
          <cell r="A2336">
            <v>28035</v>
          </cell>
          <cell r="Y2336">
            <v>11.349983397649568</v>
          </cell>
        </row>
        <row r="2337">
          <cell r="A2337">
            <v>28036</v>
          </cell>
          <cell r="Y2337">
            <v>11.477770319482097</v>
          </cell>
        </row>
        <row r="2338">
          <cell r="A2338">
            <v>28037</v>
          </cell>
          <cell r="Y2338">
            <v>11.514868957638059</v>
          </cell>
        </row>
        <row r="2339">
          <cell r="A2339">
            <v>28038</v>
          </cell>
          <cell r="Y2339">
            <v>9.4497073748754996</v>
          </cell>
        </row>
        <row r="2340">
          <cell r="A2340">
            <v>28039</v>
          </cell>
          <cell r="Y2340">
            <v>9.5140099163042855</v>
          </cell>
        </row>
        <row r="2341">
          <cell r="A2341">
            <v>28040</v>
          </cell>
          <cell r="Y2341">
            <v>9.7039066085504952</v>
          </cell>
        </row>
        <row r="2342">
          <cell r="A2342">
            <v>28041</v>
          </cell>
          <cell r="Y2342">
            <v>9.7664910873972257</v>
          </cell>
        </row>
        <row r="2343">
          <cell r="A2343">
            <v>28042</v>
          </cell>
          <cell r="Y2343">
            <v>9.8185949420418694</v>
          </cell>
        </row>
        <row r="2344">
          <cell r="A2344">
            <v>28043</v>
          </cell>
          <cell r="Y2344">
            <v>9.6682466104305416</v>
          </cell>
        </row>
        <row r="2345">
          <cell r="A2345">
            <v>28044</v>
          </cell>
          <cell r="Y2345">
            <v>9.743550485594664</v>
          </cell>
        </row>
        <row r="2346">
          <cell r="A2346">
            <v>28045</v>
          </cell>
          <cell r="Y2346">
            <v>9.8009258126774057</v>
          </cell>
        </row>
        <row r="2347">
          <cell r="A2347">
            <v>28046</v>
          </cell>
          <cell r="Y2347">
            <v>9.2705529085363327</v>
          </cell>
        </row>
        <row r="2348">
          <cell r="A2348">
            <v>28047</v>
          </cell>
          <cell r="Y2348">
            <v>9.3668093649149196</v>
          </cell>
        </row>
        <row r="2349">
          <cell r="A2349">
            <v>28048</v>
          </cell>
          <cell r="Y2349">
            <v>9.1026898000404781</v>
          </cell>
        </row>
        <row r="2350">
          <cell r="A2350">
            <v>28049</v>
          </cell>
          <cell r="Y2350">
            <v>9.0115056842962886</v>
          </cell>
        </row>
        <row r="2351">
          <cell r="A2351">
            <v>28050</v>
          </cell>
          <cell r="Y2351">
            <v>8.9406054609380678</v>
          </cell>
        </row>
        <row r="2352">
          <cell r="A2352">
            <v>28051</v>
          </cell>
          <cell r="Y2352">
            <v>9.0392560487420344</v>
          </cell>
        </row>
        <row r="2353">
          <cell r="A2353">
            <v>28052</v>
          </cell>
          <cell r="Y2353">
            <v>9.1626824155701172</v>
          </cell>
        </row>
        <row r="2354">
          <cell r="A2354">
            <v>28053</v>
          </cell>
          <cell r="Y2354">
            <v>9.2206406130734369</v>
          </cell>
        </row>
        <row r="2355">
          <cell r="A2355">
            <v>28054</v>
          </cell>
          <cell r="Y2355">
            <v>9.2078533082440153</v>
          </cell>
        </row>
        <row r="2356">
          <cell r="A2356">
            <v>28055</v>
          </cell>
          <cell r="Y2356">
            <v>9.1526589958155515</v>
          </cell>
        </row>
        <row r="2357">
          <cell r="A2357">
            <v>28056</v>
          </cell>
          <cell r="Y2357">
            <v>9.144629972566122</v>
          </cell>
        </row>
        <row r="2358">
          <cell r="A2358">
            <v>28057</v>
          </cell>
          <cell r="Y2358">
            <v>9.0683820593624613</v>
          </cell>
        </row>
        <row r="2359">
          <cell r="A2359">
            <v>28058</v>
          </cell>
          <cell r="Y2359">
            <v>8.9894805973704219</v>
          </cell>
        </row>
        <row r="2360">
          <cell r="A2360">
            <v>28059</v>
          </cell>
          <cell r="Y2360">
            <v>8.8352864569078129</v>
          </cell>
        </row>
        <row r="2361">
          <cell r="A2361">
            <v>28060</v>
          </cell>
          <cell r="Y2361">
            <v>8.7181606341594229</v>
          </cell>
        </row>
        <row r="2362">
          <cell r="A2362">
            <v>28061</v>
          </cell>
          <cell r="Y2362">
            <v>8.5795296617632673</v>
          </cell>
        </row>
        <row r="2363">
          <cell r="A2363">
            <v>28062</v>
          </cell>
          <cell r="Y2363">
            <v>8.4193775233570012</v>
          </cell>
        </row>
        <row r="2364">
          <cell r="A2364">
            <v>28063</v>
          </cell>
          <cell r="Y2364">
            <v>8.2621334472386305</v>
          </cell>
        </row>
        <row r="2365">
          <cell r="A2365">
            <v>28064</v>
          </cell>
          <cell r="Y2365">
            <v>8.0806645897216924</v>
          </cell>
        </row>
        <row r="2366">
          <cell r="A2366">
            <v>28065</v>
          </cell>
          <cell r="Y2366">
            <v>7.7545726820169323</v>
          </cell>
        </row>
        <row r="2367">
          <cell r="A2367">
            <v>28066</v>
          </cell>
          <cell r="Y2367">
            <v>7.4486531263776046</v>
          </cell>
        </row>
        <row r="2368">
          <cell r="A2368">
            <v>28067</v>
          </cell>
          <cell r="Y2368">
            <v>7.1386425141742098</v>
          </cell>
        </row>
        <row r="2369">
          <cell r="A2369">
            <v>28068</v>
          </cell>
          <cell r="Y2369">
            <v>6.7914414863275354</v>
          </cell>
        </row>
        <row r="2370">
          <cell r="A2370">
            <v>28069</v>
          </cell>
          <cell r="Y2370">
            <v>6.4380947884652553</v>
          </cell>
        </row>
        <row r="2371">
          <cell r="A2371">
            <v>28070</v>
          </cell>
          <cell r="Y2371">
            <v>6.095528564083545</v>
          </cell>
        </row>
        <row r="2372">
          <cell r="A2372">
            <v>28071</v>
          </cell>
          <cell r="Y2372">
            <v>5.7507709980520518</v>
          </cell>
        </row>
        <row r="2373">
          <cell r="A2373">
            <v>28072</v>
          </cell>
          <cell r="Y2373">
            <v>5.4029390511697057</v>
          </cell>
        </row>
        <row r="2374">
          <cell r="A2374">
            <v>28073</v>
          </cell>
          <cell r="Y2374">
            <v>5.057673078772936</v>
          </cell>
        </row>
        <row r="2375">
          <cell r="A2375">
            <v>28074</v>
          </cell>
          <cell r="Y2375">
            <v>4.7191085245866269</v>
          </cell>
        </row>
        <row r="2376">
          <cell r="A2376">
            <v>28075</v>
          </cell>
          <cell r="Y2376">
            <v>4.3886740096380326</v>
          </cell>
        </row>
        <row r="2377">
          <cell r="A2377">
            <v>28076</v>
          </cell>
          <cell r="Y2377">
            <v>4.0661825405372811</v>
          </cell>
        </row>
        <row r="2378">
          <cell r="A2378">
            <v>28077</v>
          </cell>
          <cell r="Y2378">
            <v>3.7563196643706402</v>
          </cell>
        </row>
        <row r="2379">
          <cell r="A2379">
            <v>28078</v>
          </cell>
          <cell r="Y2379">
            <v>3.4600578873646337</v>
          </cell>
        </row>
        <row r="2380">
          <cell r="A2380">
            <v>28079</v>
          </cell>
          <cell r="Y2380">
            <v>3.1785327607467009</v>
          </cell>
        </row>
        <row r="2381">
          <cell r="A2381">
            <v>28080</v>
          </cell>
          <cell r="Y2381">
            <v>2.9122079705900221</v>
          </cell>
        </row>
        <row r="2382">
          <cell r="A2382">
            <v>28081</v>
          </cell>
          <cell r="Y2382">
            <v>2.6606467228513639</v>
          </cell>
        </row>
        <row r="2383">
          <cell r="A2383">
            <v>28082</v>
          </cell>
          <cell r="Y2383">
            <v>2.4255042714856283</v>
          </cell>
        </row>
        <row r="2384">
          <cell r="A2384">
            <v>28083</v>
          </cell>
          <cell r="Y2384">
            <v>2.2065516218326318</v>
          </cell>
        </row>
        <row r="2385">
          <cell r="A2385">
            <v>28084</v>
          </cell>
          <cell r="Y2385">
            <v>2.0032101795717279</v>
          </cell>
        </row>
        <row r="2386">
          <cell r="A2386">
            <v>28085</v>
          </cell>
          <cell r="Y2386">
            <v>1.8148916682299261</v>
          </cell>
        </row>
        <row r="2387">
          <cell r="A2387">
            <v>28086</v>
          </cell>
          <cell r="Y2387">
            <v>1.6414005551123241</v>
          </cell>
        </row>
        <row r="2388">
          <cell r="A2388">
            <v>28087</v>
          </cell>
          <cell r="Y2388">
            <v>1.482145874688036</v>
          </cell>
        </row>
        <row r="2389">
          <cell r="A2389">
            <v>28088</v>
          </cell>
          <cell r="Y2389">
            <v>1.336483345401863</v>
          </cell>
        </row>
        <row r="2390">
          <cell r="A2390">
            <v>28089</v>
          </cell>
          <cell r="Y2390">
            <v>1.204279335283641</v>
          </cell>
        </row>
        <row r="2391">
          <cell r="A2391">
            <v>28090</v>
          </cell>
          <cell r="Y2391">
            <v>1.0837284011270689</v>
          </cell>
        </row>
        <row r="2392">
          <cell r="A2392">
            <v>28091</v>
          </cell>
          <cell r="Y2392">
            <v>0.97463390608560951</v>
          </cell>
        </row>
        <row r="2393">
          <cell r="A2393">
            <v>28092</v>
          </cell>
          <cell r="Y2393">
            <v>0.87574534336866128</v>
          </cell>
        </row>
        <row r="2394">
          <cell r="A2394">
            <v>28093</v>
          </cell>
          <cell r="Y2394">
            <v>0.7864714005648954</v>
          </cell>
        </row>
        <row r="2395">
          <cell r="A2395">
            <v>28094</v>
          </cell>
          <cell r="Y2395">
            <v>0.70609478852857233</v>
          </cell>
        </row>
        <row r="2396">
          <cell r="A2396">
            <v>28095</v>
          </cell>
          <cell r="Y2396">
            <v>0.63375841017733614</v>
          </cell>
        </row>
        <row r="2397">
          <cell r="A2397">
            <v>28096</v>
          </cell>
          <cell r="Y2397">
            <v>0.56883982538989364</v>
          </cell>
        </row>
        <row r="2398">
          <cell r="A2398">
            <v>28097</v>
          </cell>
          <cell r="Y2398">
            <v>0.51065685850339604</v>
          </cell>
        </row>
        <row r="2399">
          <cell r="A2399">
            <v>28098</v>
          </cell>
          <cell r="Y2399">
            <v>0.45862832420522182</v>
          </cell>
        </row>
        <row r="2400">
          <cell r="A2400">
            <v>28099</v>
          </cell>
          <cell r="Y2400">
            <v>0.41216616705749359</v>
          </cell>
        </row>
        <row r="2401">
          <cell r="A2401">
            <v>28100</v>
          </cell>
          <cell r="Y2401">
            <v>0.37076272749690098</v>
          </cell>
        </row>
        <row r="2402">
          <cell r="A2402">
            <v>28101</v>
          </cell>
          <cell r="Y2402">
            <v>0.33392041343776291</v>
          </cell>
        </row>
        <row r="2403">
          <cell r="A2403">
            <v>28102</v>
          </cell>
          <cell r="Y2403">
            <v>0.3011721274670035</v>
          </cell>
        </row>
        <row r="2404">
          <cell r="A2404">
            <v>28103</v>
          </cell>
          <cell r="Y2404">
            <v>0.27209955728402818</v>
          </cell>
        </row>
        <row r="2405">
          <cell r="A2405">
            <v>28104</v>
          </cell>
          <cell r="Y2405">
            <v>0.24631768722046771</v>
          </cell>
        </row>
        <row r="2406">
          <cell r="A2406">
            <v>28105</v>
          </cell>
          <cell r="Y2406">
            <v>0.22347961459393131</v>
          </cell>
        </row>
        <row r="2407">
          <cell r="A2407">
            <v>28106</v>
          </cell>
          <cell r="Y2407">
            <v>0.20327205223803352</v>
          </cell>
        </row>
        <row r="2408">
          <cell r="A2408">
            <v>28107</v>
          </cell>
          <cell r="Y2408">
            <v>0.1854089715829059</v>
          </cell>
        </row>
        <row r="2409">
          <cell r="A2409">
            <v>28108</v>
          </cell>
          <cell r="Y2409">
            <v>0.16963333560224078</v>
          </cell>
        </row>
        <row r="2410">
          <cell r="A2410">
            <v>28109</v>
          </cell>
          <cell r="Y2410">
            <v>0.155714700478294</v>
          </cell>
        </row>
        <row r="2411">
          <cell r="A2411">
            <v>28110</v>
          </cell>
          <cell r="Y2411">
            <v>0.14344398245841319</v>
          </cell>
        </row>
        <row r="2412">
          <cell r="A2412">
            <v>28111</v>
          </cell>
          <cell r="Y2412">
            <v>0.13263559028170291</v>
          </cell>
        </row>
        <row r="2413">
          <cell r="A2413">
            <v>28112</v>
          </cell>
          <cell r="Y2413">
            <v>0.1231243044053951</v>
          </cell>
        </row>
        <row r="2414">
          <cell r="A2414">
            <v>28113</v>
          </cell>
          <cell r="Y2414">
            <v>0.114762492082729</v>
          </cell>
        </row>
        <row r="2415">
          <cell r="A2415">
            <v>28114</v>
          </cell>
          <cell r="Y2415">
            <v>0.10741606257904571</v>
          </cell>
        </row>
        <row r="2416">
          <cell r="A2416">
            <v>28115</v>
          </cell>
          <cell r="Y2416">
            <v>0.1009672166168348</v>
          </cell>
        </row>
        <row r="2417">
          <cell r="A2417">
            <v>28116</v>
          </cell>
          <cell r="Y2417">
            <v>9.53098863402604E-2</v>
          </cell>
        </row>
        <row r="2418">
          <cell r="A2418">
            <v>28117</v>
          </cell>
          <cell r="Y2418">
            <v>9.0350265181165998E-2</v>
          </cell>
        </row>
        <row r="2419">
          <cell r="A2419">
            <v>28118</v>
          </cell>
          <cell r="Y2419">
            <v>8.60048265436371E-2</v>
          </cell>
        </row>
        <row r="2420">
          <cell r="A2420">
            <v>28119</v>
          </cell>
          <cell r="Y2420">
            <v>8.2199466976114202E-2</v>
          </cell>
        </row>
        <row r="2421">
          <cell r="A2421">
            <v>28120</v>
          </cell>
          <cell r="Y2421">
            <v>7.8869783184138009E-2</v>
          </cell>
        </row>
        <row r="2422">
          <cell r="A2422">
            <v>28121</v>
          </cell>
          <cell r="Y2422">
            <v>7.5957461226790812E-2</v>
          </cell>
        </row>
        <row r="2423">
          <cell r="A2423">
            <v>28122</v>
          </cell>
          <cell r="Y2423">
            <v>7.3412114917005195E-2</v>
          </cell>
        </row>
        <row r="2424">
          <cell r="A2424">
            <v>28123</v>
          </cell>
          <cell r="Y2424">
            <v>7.1187605235759788E-2</v>
          </cell>
        </row>
        <row r="2425">
          <cell r="A2425">
            <v>28124</v>
          </cell>
          <cell r="Y2425">
            <v>6.9244211963264204E-2</v>
          </cell>
        </row>
        <row r="2426">
          <cell r="A2426">
            <v>28125</v>
          </cell>
          <cell r="Y2426">
            <v>6.7547833508550592E-2</v>
          </cell>
        </row>
        <row r="2427">
          <cell r="A2427">
            <v>28126</v>
          </cell>
          <cell r="Y2427">
            <v>6.6067693500093505E-2</v>
          </cell>
        </row>
        <row r="2428">
          <cell r="A2428">
            <v>28127</v>
          </cell>
          <cell r="Y2428">
            <v>6.4777461899519689E-2</v>
          </cell>
        </row>
        <row r="2429">
          <cell r="A2429">
            <v>28128</v>
          </cell>
          <cell r="Y2429">
            <v>6.36528114860236E-2</v>
          </cell>
        </row>
        <row r="2430">
          <cell r="A2430">
            <v>28129</v>
          </cell>
          <cell r="Y2430">
            <v>6.2673144402182496E-2</v>
          </cell>
        </row>
        <row r="2431">
          <cell r="A2431">
            <v>28130</v>
          </cell>
          <cell r="Y2431">
            <v>6.18202962259881E-2</v>
          </cell>
        </row>
        <row r="2432">
          <cell r="A2432">
            <v>28131</v>
          </cell>
          <cell r="Y2432">
            <v>6.1077662182474998E-2</v>
          </cell>
        </row>
        <row r="2433">
          <cell r="A2433">
            <v>28132</v>
          </cell>
          <cell r="Y2433">
            <v>6.0431070734018696E-2</v>
          </cell>
        </row>
        <row r="2434">
          <cell r="A2434">
            <v>28133</v>
          </cell>
          <cell r="Y2434">
            <v>5.9868348876685101E-2</v>
          </cell>
        </row>
        <row r="2435">
          <cell r="A2435">
            <v>28134</v>
          </cell>
          <cell r="Y2435">
            <v>5.9379136558800102E-2</v>
          </cell>
        </row>
        <row r="2436">
          <cell r="A2436">
            <v>28135</v>
          </cell>
          <cell r="Y2436">
            <v>5.8954356405796701E-2</v>
          </cell>
        </row>
        <row r="2437">
          <cell r="A2437">
            <v>28136</v>
          </cell>
          <cell r="Y2437">
            <v>5.8586068744581499E-2</v>
          </cell>
        </row>
        <row r="2438">
          <cell r="A2438">
            <v>28137</v>
          </cell>
          <cell r="Y2438">
            <v>5.82673574676843E-2</v>
          </cell>
        </row>
        <row r="2439">
          <cell r="A2439">
            <v>28138</v>
          </cell>
          <cell r="Y2439">
            <v>5.7991726529674104E-2</v>
          </cell>
        </row>
        <row r="2440">
          <cell r="A2440">
            <v>28139</v>
          </cell>
          <cell r="Y2440">
            <v>5.7753366608642803E-2</v>
          </cell>
        </row>
        <row r="2441">
          <cell r="A2441">
            <v>28140</v>
          </cell>
          <cell r="Y2441">
            <v>5.7547404047936998E-2</v>
          </cell>
        </row>
        <row r="2442">
          <cell r="A2442">
            <v>28141</v>
          </cell>
          <cell r="Y2442">
            <v>5.7369445152941997E-2</v>
          </cell>
        </row>
        <row r="2443">
          <cell r="A2443">
            <v>28142</v>
          </cell>
          <cell r="Y2443">
            <v>5.7215954432028995E-2</v>
          </cell>
        </row>
        <row r="2444">
          <cell r="A2444">
            <v>28143</v>
          </cell>
          <cell r="Y2444">
            <v>5.7083875326107501E-2</v>
          </cell>
        </row>
        <row r="2445">
          <cell r="A2445">
            <v>28144</v>
          </cell>
          <cell r="Y2445">
            <v>5.6970027278161903E-2</v>
          </cell>
        </row>
        <row r="2446">
          <cell r="A2446">
            <v>28145</v>
          </cell>
          <cell r="Y2446">
            <v>5.6871014683549E-2</v>
          </cell>
        </row>
        <row r="2447">
          <cell r="A2447">
            <v>28146</v>
          </cell>
          <cell r="Y2447">
            <v>5.6784728231020196E-2</v>
          </cell>
        </row>
        <row r="2448">
          <cell r="A2448">
            <v>28147</v>
          </cell>
          <cell r="Y2448">
            <v>5.6709586435346099E-2</v>
          </cell>
        </row>
        <row r="2449">
          <cell r="A2449">
            <v>28148</v>
          </cell>
          <cell r="Y2449">
            <v>5.6642562587397097E-2</v>
          </cell>
        </row>
        <row r="2450">
          <cell r="A2450">
            <v>28149</v>
          </cell>
          <cell r="Y2450">
            <v>5.6581851316651999E-2</v>
          </cell>
        </row>
        <row r="2451">
          <cell r="A2451">
            <v>28150</v>
          </cell>
          <cell r="Y2451">
            <v>5.6525998364144001E-2</v>
          </cell>
        </row>
        <row r="2452">
          <cell r="A2452">
            <v>28151</v>
          </cell>
          <cell r="Y2452">
            <v>5.6472742654096401E-2</v>
          </cell>
        </row>
        <row r="2453">
          <cell r="A2453">
            <v>28152</v>
          </cell>
          <cell r="Y2453">
            <v>5.6421451584608498E-2</v>
          </cell>
        </row>
        <row r="2454">
          <cell r="A2454">
            <v>28153</v>
          </cell>
          <cell r="Y2454">
            <v>5.6371912964351102E-2</v>
          </cell>
        </row>
        <row r="2455">
          <cell r="A2455">
            <v>28154</v>
          </cell>
          <cell r="Y2455">
            <v>5.6324110368340501E-2</v>
          </cell>
        </row>
        <row r="2456">
          <cell r="A2456">
            <v>28155</v>
          </cell>
          <cell r="Y2456">
            <v>5.6278194410301803E-2</v>
          </cell>
        </row>
        <row r="2457">
          <cell r="A2457">
            <v>28156</v>
          </cell>
          <cell r="Y2457">
            <v>5.6234652234259198E-2</v>
          </cell>
        </row>
        <row r="2458">
          <cell r="A2458">
            <v>28157</v>
          </cell>
          <cell r="Y2458">
            <v>5.6194105021598301E-2</v>
          </cell>
        </row>
        <row r="2459">
          <cell r="A2459">
            <v>28158</v>
          </cell>
          <cell r="Y2459">
            <v>5.6156338624871099E-2</v>
          </cell>
        </row>
        <row r="2460">
          <cell r="A2460">
            <v>28159</v>
          </cell>
          <cell r="Y2460">
            <v>5.6120930045455798E-2</v>
          </cell>
        </row>
        <row r="2461">
          <cell r="A2461">
            <v>28160</v>
          </cell>
          <cell r="Y2461">
            <v>5.6088017422764098E-2</v>
          </cell>
        </row>
        <row r="2462">
          <cell r="A2462">
            <v>28161</v>
          </cell>
          <cell r="Y2462">
            <v>5.6057989016285198E-2</v>
          </cell>
        </row>
        <row r="2463">
          <cell r="A2463">
            <v>28162</v>
          </cell>
          <cell r="Y2463">
            <v>5.6031577111048295E-2</v>
          </cell>
        </row>
        <row r="2464">
          <cell r="A2464">
            <v>28163</v>
          </cell>
          <cell r="Y2464">
            <v>5.6009793188844401E-2</v>
          </cell>
        </row>
        <row r="2465">
          <cell r="A2465">
            <v>28164</v>
          </cell>
          <cell r="Y2465">
            <v>5.5992661645739197E-2</v>
          </cell>
        </row>
        <row r="2466">
          <cell r="A2466">
            <v>28165</v>
          </cell>
          <cell r="Y2466">
            <v>5.5980132284491696E-2</v>
          </cell>
        </row>
        <row r="2467">
          <cell r="A2467">
            <v>28166</v>
          </cell>
          <cell r="Y2467">
            <v>5.5972071491090597E-2</v>
          </cell>
        </row>
        <row r="2468">
          <cell r="A2468">
            <v>28167</v>
          </cell>
          <cell r="Y2468">
            <v>5.5968246523750202E-2</v>
          </cell>
        </row>
        <row r="2469">
          <cell r="A2469">
            <v>28168</v>
          </cell>
          <cell r="Y2469">
            <v>5.59678834060423E-2</v>
          </cell>
        </row>
        <row r="2470">
          <cell r="A2470">
            <v>28169</v>
          </cell>
          <cell r="Y2470">
            <v>5.5970258970360204E-2</v>
          </cell>
        </row>
        <row r="2471">
          <cell r="A2471">
            <v>28170</v>
          </cell>
          <cell r="Y2471">
            <v>5.5974779765473701E-2</v>
          </cell>
        </row>
        <row r="2472">
          <cell r="A2472">
            <v>28171</v>
          </cell>
          <cell r="Y2472">
            <v>5.5981107725486999E-2</v>
          </cell>
        </row>
        <row r="2473">
          <cell r="A2473">
            <v>28172</v>
          </cell>
          <cell r="Y2473">
            <v>5.5989101681600595E-2</v>
          </cell>
        </row>
        <row r="2474">
          <cell r="A2474">
            <v>28173</v>
          </cell>
          <cell r="Y2474">
            <v>5.5998375589610599E-2</v>
          </cell>
        </row>
        <row r="2475">
          <cell r="A2475">
            <v>28174</v>
          </cell>
          <cell r="Y2475">
            <v>5.60085932339544E-2</v>
          </cell>
        </row>
        <row r="2476">
          <cell r="A2476">
            <v>28175</v>
          </cell>
          <cell r="Y2476">
            <v>5.6019654681541499E-2</v>
          </cell>
        </row>
        <row r="2477">
          <cell r="A2477">
            <v>28176</v>
          </cell>
          <cell r="Y2477">
            <v>5.6031460938496799E-2</v>
          </cell>
        </row>
        <row r="2478">
          <cell r="A2478">
            <v>28177</v>
          </cell>
          <cell r="Y2478">
            <v>5.6044029303832704E-2</v>
          </cell>
        </row>
        <row r="2479">
          <cell r="A2479">
            <v>28178</v>
          </cell>
          <cell r="Y2479">
            <v>5.6057398986843698E-2</v>
          </cell>
        </row>
        <row r="2480">
          <cell r="A2480">
            <v>28179</v>
          </cell>
          <cell r="Y2480">
            <v>5.6071463728673401E-2</v>
          </cell>
        </row>
        <row r="2481">
          <cell r="A2481">
            <v>28180</v>
          </cell>
          <cell r="Y2481">
            <v>5.6080652539189105E-2</v>
          </cell>
        </row>
        <row r="2482">
          <cell r="A2482">
            <v>28181</v>
          </cell>
          <cell r="Y2482">
            <v>5.60811739827679E-2</v>
          </cell>
        </row>
        <row r="2483">
          <cell r="A2483">
            <v>28182</v>
          </cell>
          <cell r="Y2483">
            <v>5.6071514508219303E-2</v>
          </cell>
        </row>
        <row r="2484">
          <cell r="A2484">
            <v>28183</v>
          </cell>
          <cell r="Y2484">
            <v>5.6052671539587498E-2</v>
          </cell>
        </row>
        <row r="2485">
          <cell r="A2485">
            <v>28184</v>
          </cell>
          <cell r="Y2485">
            <v>5.6026848294394201E-2</v>
          </cell>
        </row>
        <row r="2486">
          <cell r="A2486">
            <v>28185</v>
          </cell>
          <cell r="Y2486">
            <v>5.5996543792234496E-2</v>
          </cell>
        </row>
        <row r="2487">
          <cell r="A2487">
            <v>28186</v>
          </cell>
          <cell r="Y2487">
            <v>5.5964401184807999E-2</v>
          </cell>
        </row>
        <row r="2488">
          <cell r="A2488">
            <v>28187</v>
          </cell>
          <cell r="Y2488">
            <v>5.5932671004733099E-2</v>
          </cell>
        </row>
        <row r="2489">
          <cell r="A2489">
            <v>28188</v>
          </cell>
          <cell r="Y2489">
            <v>5.5903204512570998E-2</v>
          </cell>
        </row>
        <row r="2490">
          <cell r="A2490">
            <v>28189</v>
          </cell>
          <cell r="Y2490">
            <v>5.5877233783504301E-2</v>
          </cell>
        </row>
        <row r="2491">
          <cell r="A2491">
            <v>28190</v>
          </cell>
          <cell r="Y2491">
            <v>5.5855683383692595E-2</v>
          </cell>
        </row>
        <row r="2492">
          <cell r="A2492">
            <v>28191</v>
          </cell>
          <cell r="Y2492">
            <v>5.5839098993769098E-2</v>
          </cell>
        </row>
        <row r="2493">
          <cell r="A2493">
            <v>28192</v>
          </cell>
          <cell r="Y2493">
            <v>5.5827639787674396E-2</v>
          </cell>
        </row>
        <row r="2494">
          <cell r="A2494">
            <v>28193</v>
          </cell>
          <cell r="Y2494">
            <v>5.58218263684453E-2</v>
          </cell>
        </row>
        <row r="2495">
          <cell r="A2495">
            <v>28194</v>
          </cell>
          <cell r="Y2495">
            <v>5.5821304263745097E-2</v>
          </cell>
        </row>
        <row r="2496">
          <cell r="A2496">
            <v>28195</v>
          </cell>
          <cell r="Y2496">
            <v>5.5826422933230105E-2</v>
          </cell>
        </row>
        <row r="2497">
          <cell r="A2497">
            <v>28196</v>
          </cell>
          <cell r="Y2497">
            <v>5.7380800423530602E-2</v>
          </cell>
        </row>
        <row r="2498">
          <cell r="A2498">
            <v>28197</v>
          </cell>
          <cell r="Y2498">
            <v>5.6880096181615498E-2</v>
          </cell>
        </row>
        <row r="2499">
          <cell r="A2499">
            <v>28198</v>
          </cell>
          <cell r="Y2499">
            <v>5.6870838322219897E-2</v>
          </cell>
        </row>
        <row r="2500">
          <cell r="A2500">
            <v>28199</v>
          </cell>
          <cell r="Y2500">
            <v>5.6877201172602102E-2</v>
          </cell>
        </row>
        <row r="2501">
          <cell r="A2501">
            <v>28200</v>
          </cell>
          <cell r="Y2501">
            <v>5.6892721899103896E-2</v>
          </cell>
        </row>
        <row r="2502">
          <cell r="A2502">
            <v>28201</v>
          </cell>
          <cell r="Y2502">
            <v>5.6913001947292902E-2</v>
          </cell>
        </row>
        <row r="2503">
          <cell r="A2503">
            <v>28202</v>
          </cell>
          <cell r="Y2503">
            <v>5.6933988512032296E-2</v>
          </cell>
        </row>
        <row r="2504">
          <cell r="A2504">
            <v>28203</v>
          </cell>
          <cell r="Y2504">
            <v>5.6951346650625304E-2</v>
          </cell>
        </row>
        <row r="2505">
          <cell r="A2505">
            <v>28204</v>
          </cell>
          <cell r="Y2505">
            <v>5.6964323443061696E-2</v>
          </cell>
        </row>
        <row r="2506">
          <cell r="A2506">
            <v>28205</v>
          </cell>
          <cell r="Y2506">
            <v>5.6972943551486396E-2</v>
          </cell>
        </row>
        <row r="2507">
          <cell r="A2507">
            <v>28206</v>
          </cell>
          <cell r="Y2507">
            <v>5.6975581610936299E-2</v>
          </cell>
        </row>
        <row r="2508">
          <cell r="A2508">
            <v>28207</v>
          </cell>
          <cell r="Y2508">
            <v>5.6971119727245299E-2</v>
          </cell>
        </row>
        <row r="2509">
          <cell r="A2509">
            <v>28208</v>
          </cell>
          <cell r="Y2509">
            <v>5.6960200467960298E-2</v>
          </cell>
        </row>
        <row r="2510">
          <cell r="A2510">
            <v>28209</v>
          </cell>
          <cell r="Y2510">
            <v>5.6943568404863004E-2</v>
          </cell>
        </row>
        <row r="2511">
          <cell r="A2511">
            <v>28210</v>
          </cell>
          <cell r="Y2511">
            <v>5.7958213539125003E-2</v>
          </cell>
        </row>
        <row r="2512">
          <cell r="A2512">
            <v>28211</v>
          </cell>
          <cell r="Y2512">
            <v>5.7901008904174003E-2</v>
          </cell>
        </row>
        <row r="2513">
          <cell r="A2513">
            <v>28212</v>
          </cell>
          <cell r="Y2513">
            <v>5.7850966670708007E-2</v>
          </cell>
        </row>
        <row r="2514">
          <cell r="A2514">
            <v>28213</v>
          </cell>
          <cell r="Y2514">
            <v>5.78058398308419E-2</v>
          </cell>
        </row>
        <row r="2515">
          <cell r="A2515">
            <v>28214</v>
          </cell>
          <cell r="Y2515">
            <v>5.7657299894537301E-2</v>
          </cell>
        </row>
        <row r="2516">
          <cell r="A2516">
            <v>28215</v>
          </cell>
          <cell r="Y2516">
            <v>5.7461306701436898E-2</v>
          </cell>
        </row>
        <row r="2517">
          <cell r="A2517">
            <v>28216</v>
          </cell>
          <cell r="Y2517">
            <v>5.7252530880309301E-2</v>
          </cell>
        </row>
        <row r="2518">
          <cell r="A2518">
            <v>28217</v>
          </cell>
          <cell r="Y2518">
            <v>5.7054201728991297E-2</v>
          </cell>
        </row>
        <row r="2519">
          <cell r="A2519">
            <v>28218</v>
          </cell>
          <cell r="Y2519">
            <v>5.6878211510617699E-2</v>
          </cell>
        </row>
        <row r="2520">
          <cell r="A2520">
            <v>28219</v>
          </cell>
          <cell r="Y2520">
            <v>5.6726223124524001E-2</v>
          </cell>
        </row>
        <row r="2521">
          <cell r="A2521">
            <v>28220</v>
          </cell>
          <cell r="Y2521">
            <v>5.6600144904062094E-2</v>
          </cell>
        </row>
        <row r="2522">
          <cell r="A2522">
            <v>28221</v>
          </cell>
          <cell r="Y2522">
            <v>5.6499833268083201E-2</v>
          </cell>
        </row>
        <row r="2523">
          <cell r="A2523">
            <v>28222</v>
          </cell>
          <cell r="Y2523">
            <v>5.6419681758422505E-2</v>
          </cell>
        </row>
        <row r="2524">
          <cell r="A2524">
            <v>28223</v>
          </cell>
          <cell r="Y2524">
            <v>5.6359409917459996E-2</v>
          </cell>
        </row>
        <row r="2525">
          <cell r="A2525">
            <v>28224</v>
          </cell>
          <cell r="Y2525">
            <v>5.6314496752965099E-2</v>
          </cell>
        </row>
        <row r="2526">
          <cell r="A2526">
            <v>28225</v>
          </cell>
          <cell r="Y2526">
            <v>5.6291096877710702E-2</v>
          </cell>
        </row>
        <row r="2527">
          <cell r="A2527">
            <v>28226</v>
          </cell>
          <cell r="Y2527">
            <v>5.6282853293703E-2</v>
          </cell>
        </row>
        <row r="2528">
          <cell r="A2528">
            <v>28227</v>
          </cell>
          <cell r="Y2528">
            <v>5.6281247869379797E-2</v>
          </cell>
        </row>
        <row r="2529">
          <cell r="A2529">
            <v>28228</v>
          </cell>
          <cell r="Y2529">
            <v>5.6289486151484103E-2</v>
          </cell>
        </row>
        <row r="2530">
          <cell r="A2530">
            <v>28229</v>
          </cell>
          <cell r="Y2530">
            <v>5.6307843623508401E-2</v>
          </cell>
        </row>
        <row r="2531">
          <cell r="A2531">
            <v>28230</v>
          </cell>
          <cell r="Y2531">
            <v>5.6354580249162997E-2</v>
          </cell>
        </row>
        <row r="2532">
          <cell r="A2532">
            <v>28231</v>
          </cell>
          <cell r="Y2532">
            <v>5.6418889306918296E-2</v>
          </cell>
        </row>
        <row r="2533">
          <cell r="A2533">
            <v>28232</v>
          </cell>
          <cell r="Y2533">
            <v>5.6506376851863396E-2</v>
          </cell>
        </row>
        <row r="2534">
          <cell r="A2534">
            <v>28233</v>
          </cell>
          <cell r="Y2534">
            <v>5.6600415395826401E-2</v>
          </cell>
        </row>
        <row r="2535">
          <cell r="A2535">
            <v>28234</v>
          </cell>
          <cell r="Y2535">
            <v>5.6687155474607703E-2</v>
          </cell>
        </row>
        <row r="2536">
          <cell r="A2536">
            <v>28235</v>
          </cell>
          <cell r="Y2536">
            <v>5.6820467804934598E-2</v>
          </cell>
        </row>
        <row r="2537">
          <cell r="A2537">
            <v>28236</v>
          </cell>
          <cell r="Y2537">
            <v>5.6988774994880101E-2</v>
          </cell>
        </row>
        <row r="2538">
          <cell r="A2538">
            <v>28237</v>
          </cell>
          <cell r="Y2538">
            <v>5.7130323867182101E-2</v>
          </cell>
        </row>
        <row r="2539">
          <cell r="A2539">
            <v>28238</v>
          </cell>
          <cell r="Y2539">
            <v>5.7356767157589299E-2</v>
          </cell>
        </row>
        <row r="2540">
          <cell r="A2540">
            <v>28239</v>
          </cell>
          <cell r="Y2540">
            <v>5.7551363617121903E-2</v>
          </cell>
        </row>
        <row r="2541">
          <cell r="A2541">
            <v>28240</v>
          </cell>
          <cell r="Y2541">
            <v>5.7909212961136408E-2</v>
          </cell>
        </row>
        <row r="2542">
          <cell r="A2542">
            <v>28241</v>
          </cell>
          <cell r="Y2542">
            <v>5.8360782815882001E-2</v>
          </cell>
        </row>
        <row r="2543">
          <cell r="A2543">
            <v>28242</v>
          </cell>
          <cell r="Y2543">
            <v>5.8956738192559602E-2</v>
          </cell>
        </row>
        <row r="2544">
          <cell r="A2544">
            <v>28243</v>
          </cell>
          <cell r="Y2544">
            <v>5.9695299425465503E-2</v>
          </cell>
        </row>
        <row r="2545">
          <cell r="A2545">
            <v>28244</v>
          </cell>
          <cell r="Y2545">
            <v>6.0457676452252404E-2</v>
          </cell>
        </row>
        <row r="2546">
          <cell r="A2546">
            <v>28245</v>
          </cell>
          <cell r="Y2546">
            <v>6.1414275269295E-2</v>
          </cell>
        </row>
        <row r="2547">
          <cell r="A2547">
            <v>28246</v>
          </cell>
          <cell r="Y2547">
            <v>6.2954395546997999E-2</v>
          </cell>
        </row>
        <row r="2548">
          <cell r="A2548">
            <v>28247</v>
          </cell>
          <cell r="Y2548">
            <v>6.3751581461530399E-2</v>
          </cell>
        </row>
        <row r="2549">
          <cell r="A2549">
            <v>28248</v>
          </cell>
          <cell r="Y2549">
            <v>5.8508515401201805E-2</v>
          </cell>
        </row>
        <row r="2550">
          <cell r="A2550">
            <v>28249</v>
          </cell>
          <cell r="Y2550">
            <v>9.0925037451059898E-2</v>
          </cell>
        </row>
        <row r="2551">
          <cell r="A2551">
            <v>28250</v>
          </cell>
          <cell r="Y2551">
            <v>0.1169486795525686</v>
          </cell>
        </row>
        <row r="2552">
          <cell r="A2552">
            <v>28251</v>
          </cell>
          <cell r="Y2552">
            <v>0.1639367593009729</v>
          </cell>
        </row>
        <row r="2553">
          <cell r="A2553">
            <v>28252</v>
          </cell>
          <cell r="Y2553">
            <v>0.20892891120965301</v>
          </cell>
        </row>
        <row r="2554">
          <cell r="A2554">
            <v>28253</v>
          </cell>
          <cell r="Y2554">
            <v>0.260336321902991</v>
          </cell>
        </row>
        <row r="2555">
          <cell r="A2555">
            <v>28254</v>
          </cell>
          <cell r="Y2555">
            <v>0.28733205202885304</v>
          </cell>
        </row>
        <row r="2556">
          <cell r="A2556">
            <v>28255</v>
          </cell>
          <cell r="Y2556">
            <v>0.298547173252451</v>
          </cell>
        </row>
        <row r="2557">
          <cell r="A2557">
            <v>28256</v>
          </cell>
          <cell r="Y2557">
            <v>0.30620990038678497</v>
          </cell>
        </row>
        <row r="2558">
          <cell r="A2558">
            <v>28257</v>
          </cell>
          <cell r="Y2558">
            <v>0.32299449646906897</v>
          </cell>
        </row>
        <row r="2559">
          <cell r="A2559">
            <v>28258</v>
          </cell>
          <cell r="Y2559">
            <v>0.33802560404290904</v>
          </cell>
        </row>
        <row r="2560">
          <cell r="A2560">
            <v>28259</v>
          </cell>
          <cell r="Y2560">
            <v>0.35752596814259097</v>
          </cell>
        </row>
        <row r="2561">
          <cell r="A2561">
            <v>28260</v>
          </cell>
          <cell r="Y2561">
            <v>0.39076787632927501</v>
          </cell>
        </row>
        <row r="2562">
          <cell r="A2562">
            <v>28261</v>
          </cell>
          <cell r="Y2562">
            <v>0.42037533197656601</v>
          </cell>
        </row>
        <row r="2563">
          <cell r="A2563">
            <v>28262</v>
          </cell>
          <cell r="Y2563">
            <v>0.46451011793540897</v>
          </cell>
        </row>
        <row r="2564">
          <cell r="A2564">
            <v>28263</v>
          </cell>
          <cell r="Y2564">
            <v>0.50888920699693907</v>
          </cell>
        </row>
        <row r="2565">
          <cell r="A2565">
            <v>28264</v>
          </cell>
          <cell r="Y2565">
            <v>0.57343271030894805</v>
          </cell>
        </row>
        <row r="2566">
          <cell r="A2566">
            <v>28265</v>
          </cell>
          <cell r="Y2566">
            <v>0.64676817832445399</v>
          </cell>
        </row>
        <row r="2567">
          <cell r="A2567">
            <v>28266</v>
          </cell>
          <cell r="Y2567">
            <v>0.73906890372460199</v>
          </cell>
        </row>
        <row r="2568">
          <cell r="A2568">
            <v>28267</v>
          </cell>
          <cell r="Y2568">
            <v>0.84785118111220092</v>
          </cell>
        </row>
        <row r="2569">
          <cell r="A2569">
            <v>28268</v>
          </cell>
          <cell r="Y2569">
            <v>0.96785695477593392</v>
          </cell>
        </row>
        <row r="2570">
          <cell r="A2570">
            <v>28269</v>
          </cell>
          <cell r="Y2570">
            <v>1.1193412167886709</v>
          </cell>
        </row>
        <row r="2571">
          <cell r="A2571">
            <v>28270</v>
          </cell>
          <cell r="Y2571">
            <v>1.2998689449749938</v>
          </cell>
        </row>
        <row r="2572">
          <cell r="A2572">
            <v>28271</v>
          </cell>
          <cell r="Y2572">
            <v>1.5033635230021221</v>
          </cell>
        </row>
        <row r="2573">
          <cell r="A2573">
            <v>28272</v>
          </cell>
          <cell r="Y2573">
            <v>1.7439845645437271</v>
          </cell>
        </row>
        <row r="2574">
          <cell r="A2574">
            <v>28273</v>
          </cell>
          <cell r="Y2574">
            <v>2.0310373408866491</v>
          </cell>
        </row>
        <row r="2575">
          <cell r="A2575">
            <v>28274</v>
          </cell>
          <cell r="Y2575">
            <v>2.4178506007355249</v>
          </cell>
        </row>
        <row r="2576">
          <cell r="A2576">
            <v>28275</v>
          </cell>
          <cell r="Y2576">
            <v>2.890652614837963</v>
          </cell>
        </row>
        <row r="2577">
          <cell r="A2577">
            <v>28276</v>
          </cell>
          <cell r="Y2577">
            <v>3.3430957429432002</v>
          </cell>
        </row>
        <row r="2578">
          <cell r="A2578">
            <v>28277</v>
          </cell>
          <cell r="Y2578">
            <v>3.9599186174895578</v>
          </cell>
        </row>
        <row r="2579">
          <cell r="A2579">
            <v>28278</v>
          </cell>
          <cell r="Y2579">
            <v>4.6829407791244462</v>
          </cell>
        </row>
        <row r="2580">
          <cell r="A2580">
            <v>28279</v>
          </cell>
          <cell r="Y2580">
            <v>5.5423471976061887</v>
          </cell>
        </row>
        <row r="2581">
          <cell r="A2581">
            <v>28280</v>
          </cell>
          <cell r="Y2581">
            <v>6.5921715673532395</v>
          </cell>
        </row>
        <row r="2582">
          <cell r="A2582">
            <v>28281</v>
          </cell>
          <cell r="Y2582">
            <v>7.6288221366998599</v>
          </cell>
        </row>
        <row r="2583">
          <cell r="A2583">
            <v>28282</v>
          </cell>
          <cell r="Y2583">
            <v>8.9019989171575897</v>
          </cell>
        </row>
        <row r="2584">
          <cell r="A2584">
            <v>28283</v>
          </cell>
          <cell r="Y2584">
            <v>10.528179828743379</v>
          </cell>
        </row>
        <row r="2585">
          <cell r="A2585">
            <v>28284</v>
          </cell>
          <cell r="Y2585">
            <v>12.367830932880929</v>
          </cell>
        </row>
        <row r="2586">
          <cell r="A2586">
            <v>28285</v>
          </cell>
          <cell r="Y2586">
            <v>14.576782633375341</v>
          </cell>
        </row>
        <row r="2587">
          <cell r="A2587">
            <v>28286</v>
          </cell>
          <cell r="Y2587">
            <v>16.732701889385002</v>
          </cell>
        </row>
        <row r="2588">
          <cell r="A2588">
            <v>28287</v>
          </cell>
          <cell r="Y2588">
            <v>19.329507610893792</v>
          </cell>
        </row>
        <row r="2589">
          <cell r="A2589">
            <v>28288</v>
          </cell>
          <cell r="Y2589">
            <v>21.461861293999629</v>
          </cell>
        </row>
        <row r="2590">
          <cell r="A2590">
            <v>28289</v>
          </cell>
          <cell r="Y2590">
            <v>23.337194445253441</v>
          </cell>
        </row>
        <row r="2591">
          <cell r="A2591">
            <v>28290</v>
          </cell>
          <cell r="Y2591">
            <v>25.110269253717632</v>
          </cell>
        </row>
        <row r="2592">
          <cell r="A2592">
            <v>28291</v>
          </cell>
          <cell r="Y2592">
            <v>26.634100343896499</v>
          </cell>
        </row>
        <row r="2593">
          <cell r="A2593">
            <v>28292</v>
          </cell>
          <cell r="Y2593">
            <v>28.09276831623141</v>
          </cell>
        </row>
        <row r="2594">
          <cell r="A2594">
            <v>28293</v>
          </cell>
          <cell r="Y2594">
            <v>29.79716363716247</v>
          </cell>
        </row>
        <row r="2595">
          <cell r="A2595">
            <v>28294</v>
          </cell>
          <cell r="Y2595">
            <v>31.183761482606158</v>
          </cell>
        </row>
        <row r="2596">
          <cell r="A2596">
            <v>28295</v>
          </cell>
          <cell r="Y2596">
            <v>32.774425491408451</v>
          </cell>
        </row>
        <row r="2597">
          <cell r="A2597">
            <v>28296</v>
          </cell>
          <cell r="Y2597">
            <v>34.205368513704244</v>
          </cell>
        </row>
        <row r="2598">
          <cell r="A2598">
            <v>28297</v>
          </cell>
          <cell r="Y2598">
            <v>35.424387944862893</v>
          </cell>
        </row>
        <row r="2599">
          <cell r="A2599">
            <v>28298</v>
          </cell>
          <cell r="Y2599">
            <v>36.457342201961424</v>
          </cell>
        </row>
        <row r="2600">
          <cell r="A2600">
            <v>28299</v>
          </cell>
          <cell r="Y2600">
            <v>36.99869230979111</v>
          </cell>
        </row>
        <row r="2601">
          <cell r="A2601">
            <v>28300</v>
          </cell>
          <cell r="Y2601">
            <v>37.378492498353424</v>
          </cell>
        </row>
        <row r="2602">
          <cell r="A2602">
            <v>28301</v>
          </cell>
          <cell r="Y2602">
            <v>37.312222754620215</v>
          </cell>
        </row>
        <row r="2603">
          <cell r="A2603">
            <v>28302</v>
          </cell>
          <cell r="Y2603">
            <v>37.197410311082812</v>
          </cell>
        </row>
        <row r="2604">
          <cell r="A2604">
            <v>28303</v>
          </cell>
          <cell r="Y2604">
            <v>36.78423375566048</v>
          </cell>
        </row>
        <row r="2605">
          <cell r="A2605">
            <v>28304</v>
          </cell>
          <cell r="Y2605">
            <v>36.096235286225571</v>
          </cell>
        </row>
        <row r="2606">
          <cell r="A2606">
            <v>28305</v>
          </cell>
          <cell r="Y2606">
            <v>34.809969008927496</v>
          </cell>
        </row>
        <row r="2607">
          <cell r="A2607">
            <v>28306</v>
          </cell>
          <cell r="Y2607">
            <v>33.65825223783542</v>
          </cell>
        </row>
        <row r="2608">
          <cell r="A2608">
            <v>28307</v>
          </cell>
          <cell r="Y2608">
            <v>32.837879810880956</v>
          </cell>
        </row>
        <row r="2609">
          <cell r="A2609">
            <v>28308</v>
          </cell>
          <cell r="Y2609">
            <v>31.984072096152271</v>
          </cell>
        </row>
        <row r="2610">
          <cell r="A2610">
            <v>28309</v>
          </cell>
          <cell r="Y2610">
            <v>31.26409997709062</v>
          </cell>
        </row>
        <row r="2611">
          <cell r="A2611">
            <v>28310</v>
          </cell>
          <cell r="Y2611">
            <v>30.29646627499659</v>
          </cell>
        </row>
        <row r="2612">
          <cell r="A2612">
            <v>28311</v>
          </cell>
          <cell r="Y2612">
            <v>29.700179854072211</v>
          </cell>
        </row>
        <row r="2613">
          <cell r="A2613">
            <v>28312</v>
          </cell>
          <cell r="Y2613">
            <v>29.172572647129737</v>
          </cell>
        </row>
        <row r="2614">
          <cell r="A2614">
            <v>28313</v>
          </cell>
          <cell r="Y2614">
            <v>28.243088901900208</v>
          </cell>
        </row>
        <row r="2615">
          <cell r="A2615">
            <v>28314</v>
          </cell>
          <cell r="Y2615">
            <v>27.51440113680108</v>
          </cell>
        </row>
        <row r="2616">
          <cell r="A2616">
            <v>28315</v>
          </cell>
          <cell r="Y2616">
            <v>26.805254953667511</v>
          </cell>
        </row>
        <row r="2617">
          <cell r="A2617">
            <v>28316</v>
          </cell>
          <cell r="Y2617">
            <v>25.564848676952561</v>
          </cell>
        </row>
        <row r="2618">
          <cell r="A2618">
            <v>28317</v>
          </cell>
          <cell r="Y2618">
            <v>24.631662072484019</v>
          </cell>
        </row>
        <row r="2619">
          <cell r="A2619">
            <v>28318</v>
          </cell>
          <cell r="Y2619">
            <v>23.762868694636545</v>
          </cell>
        </row>
        <row r="2620">
          <cell r="A2620">
            <v>28319</v>
          </cell>
          <cell r="Y2620">
            <v>23.006517841648989</v>
          </cell>
        </row>
        <row r="2621">
          <cell r="A2621">
            <v>28320</v>
          </cell>
          <cell r="Y2621">
            <v>22.325415528107499</v>
          </cell>
        </row>
        <row r="2622">
          <cell r="A2622">
            <v>28321</v>
          </cell>
          <cell r="Y2622">
            <v>21.537740126488529</v>
          </cell>
        </row>
        <row r="2623">
          <cell r="A2623">
            <v>28322</v>
          </cell>
          <cell r="Y2623">
            <v>20.95613164203419</v>
          </cell>
        </row>
        <row r="2624">
          <cell r="A2624">
            <v>28323</v>
          </cell>
          <cell r="Y2624">
            <v>20.254018151394799</v>
          </cell>
        </row>
        <row r="2625">
          <cell r="A2625">
            <v>28324</v>
          </cell>
          <cell r="Y2625">
            <v>19.666189281547979</v>
          </cell>
        </row>
        <row r="2626">
          <cell r="A2626">
            <v>28325</v>
          </cell>
          <cell r="Y2626">
            <v>19.082388607293176</v>
          </cell>
        </row>
        <row r="2627">
          <cell r="A2627">
            <v>28326</v>
          </cell>
          <cell r="Y2627">
            <v>18.42476016911619</v>
          </cell>
        </row>
        <row r="2628">
          <cell r="A2628">
            <v>28327</v>
          </cell>
          <cell r="Y2628">
            <v>17.874959111624822</v>
          </cell>
        </row>
        <row r="2629">
          <cell r="A2629">
            <v>28328</v>
          </cell>
          <cell r="Y2629">
            <v>17.375099691154688</v>
          </cell>
        </row>
        <row r="2630">
          <cell r="A2630">
            <v>28329</v>
          </cell>
          <cell r="Y2630">
            <v>16.697209984256236</v>
          </cell>
        </row>
        <row r="2631">
          <cell r="A2631">
            <v>28330</v>
          </cell>
          <cell r="Y2631">
            <v>16.112822434657588</v>
          </cell>
        </row>
        <row r="2632">
          <cell r="A2632">
            <v>28331</v>
          </cell>
          <cell r="Y2632">
            <v>15.36115402796618</v>
          </cell>
        </row>
        <row r="2633">
          <cell r="A2633">
            <v>28332</v>
          </cell>
          <cell r="Y2633">
            <v>14.819051581777479</v>
          </cell>
        </row>
        <row r="2634">
          <cell r="A2634">
            <v>28333</v>
          </cell>
          <cell r="Y2634">
            <v>14.150604214514647</v>
          </cell>
        </row>
        <row r="2635">
          <cell r="A2635">
            <v>28334</v>
          </cell>
          <cell r="Y2635">
            <v>13.551315680849015</v>
          </cell>
        </row>
        <row r="2636">
          <cell r="A2636">
            <v>28335</v>
          </cell>
          <cell r="Y2636">
            <v>13.004588604062715</v>
          </cell>
        </row>
        <row r="2637">
          <cell r="A2637">
            <v>28336</v>
          </cell>
          <cell r="Y2637">
            <v>12.390564539511207</v>
          </cell>
        </row>
        <row r="2638">
          <cell r="A2638">
            <v>28337</v>
          </cell>
          <cell r="Y2638">
            <v>12.10153661385074</v>
          </cell>
        </row>
        <row r="2639">
          <cell r="A2639">
            <v>28338</v>
          </cell>
          <cell r="Y2639">
            <v>11.838332825755272</v>
          </cell>
        </row>
        <row r="2640">
          <cell r="A2640">
            <v>28339</v>
          </cell>
          <cell r="Y2640">
            <v>11.689020801881739</v>
          </cell>
        </row>
        <row r="2641">
          <cell r="A2641">
            <v>28340</v>
          </cell>
          <cell r="Y2641">
            <v>12.040052286582419</v>
          </cell>
        </row>
        <row r="2642">
          <cell r="A2642">
            <v>28341</v>
          </cell>
          <cell r="Y2642">
            <v>12.558582677519261</v>
          </cell>
        </row>
        <row r="2643">
          <cell r="A2643">
            <v>28342</v>
          </cell>
          <cell r="Y2643">
            <v>13.420576867079014</v>
          </cell>
        </row>
        <row r="2644">
          <cell r="A2644">
            <v>28343</v>
          </cell>
          <cell r="Y2644">
            <v>14.430631651672721</v>
          </cell>
        </row>
        <row r="2645">
          <cell r="A2645">
            <v>28344</v>
          </cell>
          <cell r="Y2645">
            <v>15.407112458114954</v>
          </cell>
        </row>
        <row r="2646">
          <cell r="A2646">
            <v>28345</v>
          </cell>
          <cell r="Y2646">
            <v>16.326016740338837</v>
          </cell>
        </row>
        <row r="2647">
          <cell r="A2647">
            <v>28346</v>
          </cell>
          <cell r="Y2647">
            <v>17.032127264659938</v>
          </cell>
        </row>
        <row r="2648">
          <cell r="A2648">
            <v>28347</v>
          </cell>
          <cell r="Y2648">
            <v>17.312226948080323</v>
          </cell>
        </row>
        <row r="2649">
          <cell r="A2649">
            <v>28348</v>
          </cell>
          <cell r="Y2649">
            <v>17.470740328054504</v>
          </cell>
        </row>
        <row r="2650">
          <cell r="A2650">
            <v>28349</v>
          </cell>
          <cell r="Y2650">
            <v>16.594677614624207</v>
          </cell>
        </row>
        <row r="2651">
          <cell r="A2651">
            <v>28350</v>
          </cell>
          <cell r="Y2651">
            <v>15.841738182929619</v>
          </cell>
        </row>
        <row r="2652">
          <cell r="A2652">
            <v>28351</v>
          </cell>
          <cell r="Y2652">
            <v>15.150293846053923</v>
          </cell>
        </row>
        <row r="2653">
          <cell r="A2653">
            <v>28352</v>
          </cell>
          <cell r="Y2653">
            <v>14.363401089525981</v>
          </cell>
        </row>
        <row r="2654">
          <cell r="A2654">
            <v>28353</v>
          </cell>
          <cell r="Y2654">
            <v>14.029588305532455</v>
          </cell>
        </row>
        <row r="2655">
          <cell r="A2655">
            <v>28354</v>
          </cell>
          <cell r="Y2655">
            <v>13.530004351415316</v>
          </cell>
        </row>
        <row r="2656">
          <cell r="A2656">
            <v>28355</v>
          </cell>
          <cell r="Y2656">
            <v>13.107767636485351</v>
          </cell>
        </row>
        <row r="2657">
          <cell r="A2657">
            <v>28356</v>
          </cell>
          <cell r="Y2657">
            <v>12.759644976318304</v>
          </cell>
        </row>
        <row r="2658">
          <cell r="A2658">
            <v>28357</v>
          </cell>
          <cell r="Y2658">
            <v>12.455934395463917</v>
          </cell>
        </row>
        <row r="2659">
          <cell r="A2659">
            <v>28358</v>
          </cell>
          <cell r="Y2659">
            <v>12.250275256526821</v>
          </cell>
        </row>
        <row r="2660">
          <cell r="A2660">
            <v>28359</v>
          </cell>
          <cell r="Y2660">
            <v>11.688155645750719</v>
          </cell>
        </row>
        <row r="2661">
          <cell r="A2661">
            <v>28360</v>
          </cell>
          <cell r="Y2661">
            <v>11.283422724963742</v>
          </cell>
        </row>
        <row r="2662">
          <cell r="A2662">
            <v>28361</v>
          </cell>
          <cell r="Y2662">
            <v>10.917238384693908</v>
          </cell>
        </row>
        <row r="2663">
          <cell r="A2663">
            <v>28362</v>
          </cell>
          <cell r="Y2663">
            <v>10.575522456743107</v>
          </cell>
        </row>
        <row r="2664">
          <cell r="A2664">
            <v>28363</v>
          </cell>
          <cell r="Y2664">
            <v>10.464906295854606</v>
          </cell>
        </row>
        <row r="2665">
          <cell r="A2665">
            <v>28364</v>
          </cell>
          <cell r="Y2665">
            <v>10.523449179685022</v>
          </cell>
        </row>
        <row r="2666">
          <cell r="A2666">
            <v>28365</v>
          </cell>
          <cell r="Y2666">
            <v>10.603166730065389</v>
          </cell>
        </row>
        <row r="2667">
          <cell r="A2667">
            <v>28366</v>
          </cell>
          <cell r="Y2667">
            <v>10.678615263884119</v>
          </cell>
        </row>
        <row r="2668">
          <cell r="A2668">
            <v>28367</v>
          </cell>
          <cell r="Y2668">
            <v>10.857465190754137</v>
          </cell>
        </row>
        <row r="2669">
          <cell r="A2669">
            <v>28368</v>
          </cell>
          <cell r="Y2669">
            <v>11.088457657639349</v>
          </cell>
        </row>
        <row r="2670">
          <cell r="A2670">
            <v>28369</v>
          </cell>
          <cell r="Y2670">
            <v>11.288873727084592</v>
          </cell>
        </row>
        <row r="2671">
          <cell r="A2671">
            <v>28370</v>
          </cell>
          <cell r="Y2671">
            <v>11.827729966952464</v>
          </cell>
        </row>
        <row r="2672">
          <cell r="A2672">
            <v>28371</v>
          </cell>
          <cell r="Y2672">
            <v>12.516633325476766</v>
          </cell>
        </row>
        <row r="2673">
          <cell r="A2673">
            <v>28372</v>
          </cell>
          <cell r="Y2673">
            <v>12.91993667184633</v>
          </cell>
        </row>
        <row r="2674">
          <cell r="A2674">
            <v>28373</v>
          </cell>
          <cell r="Y2674">
            <v>13.354121604967675</v>
          </cell>
        </row>
        <row r="2675">
          <cell r="A2675">
            <v>28374</v>
          </cell>
          <cell r="Y2675">
            <v>13.710115626448268</v>
          </cell>
        </row>
        <row r="2676">
          <cell r="A2676">
            <v>28375</v>
          </cell>
          <cell r="Y2676">
            <v>13.730235757917914</v>
          </cell>
        </row>
        <row r="2677">
          <cell r="A2677">
            <v>28376</v>
          </cell>
          <cell r="Y2677">
            <v>13.7122708218219</v>
          </cell>
        </row>
        <row r="2678">
          <cell r="A2678">
            <v>28377</v>
          </cell>
          <cell r="Y2678">
            <v>13.593055254385758</v>
          </cell>
        </row>
        <row r="2679">
          <cell r="A2679">
            <v>28378</v>
          </cell>
          <cell r="Y2679">
            <v>13.766970049815624</v>
          </cell>
        </row>
        <row r="2680">
          <cell r="A2680">
            <v>28379</v>
          </cell>
          <cell r="Y2680">
            <v>13.92494490526505</v>
          </cell>
        </row>
        <row r="2681">
          <cell r="A2681">
            <v>28380</v>
          </cell>
          <cell r="Y2681">
            <v>14.304429919272364</v>
          </cell>
        </row>
        <row r="2682">
          <cell r="A2682">
            <v>28381</v>
          </cell>
          <cell r="Y2682">
            <v>14.919902546054461</v>
          </cell>
        </row>
        <row r="2683">
          <cell r="A2683">
            <v>28382</v>
          </cell>
          <cell r="Y2683">
            <v>15.298447868538592</v>
          </cell>
        </row>
        <row r="2684">
          <cell r="A2684">
            <v>28383</v>
          </cell>
          <cell r="Y2684">
            <v>15.477690069054798</v>
          </cell>
        </row>
        <row r="2685">
          <cell r="A2685">
            <v>28384</v>
          </cell>
          <cell r="Y2685">
            <v>16.077459827630815</v>
          </cell>
        </row>
        <row r="2686">
          <cell r="A2686">
            <v>28385</v>
          </cell>
          <cell r="Y2686">
            <v>16.593951014364919</v>
          </cell>
        </row>
        <row r="2687">
          <cell r="A2687">
            <v>28386</v>
          </cell>
          <cell r="Y2687">
            <v>16.809518774508241</v>
          </cell>
        </row>
        <row r="2688">
          <cell r="A2688">
            <v>28387</v>
          </cell>
          <cell r="Y2688">
            <v>16.727708592143625</v>
          </cell>
        </row>
        <row r="2689">
          <cell r="A2689">
            <v>28388</v>
          </cell>
          <cell r="Y2689">
            <v>16.519986947962622</v>
          </cell>
        </row>
        <row r="2690">
          <cell r="A2690">
            <v>28389</v>
          </cell>
          <cell r="Y2690">
            <v>16.110866735446731</v>
          </cell>
        </row>
        <row r="2691">
          <cell r="A2691">
            <v>28390</v>
          </cell>
          <cell r="Y2691">
            <v>15.618100814415664</v>
          </cell>
        </row>
        <row r="2692">
          <cell r="A2692">
            <v>28391</v>
          </cell>
          <cell r="Y2692">
            <v>15.172095212776533</v>
          </cell>
        </row>
        <row r="2693">
          <cell r="A2693">
            <v>28392</v>
          </cell>
          <cell r="Y2693">
            <v>12.233367113454817</v>
          </cell>
        </row>
        <row r="2694">
          <cell r="A2694">
            <v>28393</v>
          </cell>
          <cell r="Y2694">
            <v>12.379482522927642</v>
          </cell>
        </row>
        <row r="2695">
          <cell r="A2695">
            <v>28394</v>
          </cell>
          <cell r="Y2695">
            <v>12.464304838403642</v>
          </cell>
        </row>
        <row r="2696">
          <cell r="A2696">
            <v>28395</v>
          </cell>
          <cell r="Y2696">
            <v>12.314526941870509</v>
          </cell>
        </row>
        <row r="2697">
          <cell r="A2697">
            <v>28396</v>
          </cell>
          <cell r="Y2697">
            <v>12.760905113892081</v>
          </cell>
        </row>
        <row r="2698">
          <cell r="A2698">
            <v>28397</v>
          </cell>
          <cell r="Y2698">
            <v>12.986255011504406</v>
          </cell>
        </row>
        <row r="2699">
          <cell r="A2699">
            <v>28398</v>
          </cell>
          <cell r="Y2699">
            <v>13.128160592369188</v>
          </cell>
        </row>
        <row r="2700">
          <cell r="A2700">
            <v>28399</v>
          </cell>
          <cell r="Y2700">
            <v>13.175269165183114</v>
          </cell>
        </row>
        <row r="2701">
          <cell r="A2701">
            <v>28400</v>
          </cell>
          <cell r="Y2701">
            <v>13.05645055119254</v>
          </cell>
        </row>
        <row r="2702">
          <cell r="A2702">
            <v>28401</v>
          </cell>
          <cell r="Y2702">
            <v>12.735864154572688</v>
          </cell>
        </row>
        <row r="2703">
          <cell r="A2703">
            <v>28402</v>
          </cell>
          <cell r="Y2703">
            <v>12.168691209811573</v>
          </cell>
        </row>
        <row r="2704">
          <cell r="A2704">
            <v>28403</v>
          </cell>
          <cell r="Y2704">
            <v>12.232488045138473</v>
          </cell>
        </row>
        <row r="2705">
          <cell r="A2705">
            <v>28404</v>
          </cell>
          <cell r="Y2705">
            <v>12.072783112165061</v>
          </cell>
        </row>
        <row r="2706">
          <cell r="A2706">
            <v>28405</v>
          </cell>
          <cell r="Y2706">
            <v>12.017992297886547</v>
          </cell>
        </row>
        <row r="2707">
          <cell r="A2707">
            <v>28406</v>
          </cell>
          <cell r="Y2707">
            <v>11.962119377486319</v>
          </cell>
        </row>
        <row r="2708">
          <cell r="A2708">
            <v>28407</v>
          </cell>
          <cell r="Y2708">
            <v>11.874659691846064</v>
          </cell>
        </row>
        <row r="2709">
          <cell r="A2709">
            <v>28408</v>
          </cell>
          <cell r="Y2709">
            <v>12.022673717324384</v>
          </cell>
        </row>
        <row r="2710">
          <cell r="A2710">
            <v>28409</v>
          </cell>
          <cell r="Y2710">
            <v>11.912691471360937</v>
          </cell>
        </row>
        <row r="2711">
          <cell r="A2711">
            <v>28410</v>
          </cell>
          <cell r="Y2711">
            <v>11.775708965546782</v>
          </cell>
        </row>
        <row r="2712">
          <cell r="A2712">
            <v>28411</v>
          </cell>
          <cell r="Y2712">
            <v>11.382910682716485</v>
          </cell>
        </row>
        <row r="2713">
          <cell r="A2713">
            <v>28412</v>
          </cell>
          <cell r="Y2713">
            <v>11.270100313083102</v>
          </cell>
        </row>
        <row r="2714">
          <cell r="A2714">
            <v>28413</v>
          </cell>
          <cell r="Y2714">
            <v>11.428937485318643</v>
          </cell>
        </row>
        <row r="2715">
          <cell r="A2715">
            <v>28414</v>
          </cell>
          <cell r="Y2715">
            <v>11.267585571806505</v>
          </cell>
        </row>
        <row r="2716">
          <cell r="A2716">
            <v>28415</v>
          </cell>
          <cell r="Y2716">
            <v>11.107848305056423</v>
          </cell>
        </row>
        <row r="2717">
          <cell r="A2717">
            <v>28416</v>
          </cell>
          <cell r="Y2717">
            <v>10.924302577514025</v>
          </cell>
        </row>
        <row r="2718">
          <cell r="A2718">
            <v>28417</v>
          </cell>
          <cell r="Y2718">
            <v>10.557496922233842</v>
          </cell>
        </row>
        <row r="2719">
          <cell r="A2719">
            <v>28418</v>
          </cell>
          <cell r="Y2719">
            <v>10.372156947718409</v>
          </cell>
        </row>
        <row r="2720">
          <cell r="A2720">
            <v>28419</v>
          </cell>
          <cell r="Y2720">
            <v>10.454700063219402</v>
          </cell>
        </row>
        <row r="2721">
          <cell r="A2721">
            <v>28420</v>
          </cell>
          <cell r="Y2721">
            <v>10.056798964592057</v>
          </cell>
        </row>
        <row r="2722">
          <cell r="A2722">
            <v>28421</v>
          </cell>
          <cell r="Y2722">
            <v>9.7865511599588153</v>
          </cell>
        </row>
        <row r="2723">
          <cell r="A2723">
            <v>28422</v>
          </cell>
          <cell r="Y2723">
            <v>9.6825390708498684</v>
          </cell>
        </row>
        <row r="2724">
          <cell r="A2724">
            <v>28423</v>
          </cell>
          <cell r="Y2724">
            <v>9.4898363299584911</v>
          </cell>
        </row>
        <row r="2725">
          <cell r="A2725">
            <v>28424</v>
          </cell>
          <cell r="Y2725">
            <v>9.5184779257653869</v>
          </cell>
        </row>
        <row r="2726">
          <cell r="A2726">
            <v>28425</v>
          </cell>
          <cell r="Y2726">
            <v>9.1285877710316381</v>
          </cell>
        </row>
        <row r="2727">
          <cell r="A2727">
            <v>28426</v>
          </cell>
          <cell r="Y2727">
            <v>8.7971508576093456</v>
          </cell>
        </row>
        <row r="2728">
          <cell r="A2728">
            <v>28427</v>
          </cell>
          <cell r="Y2728">
            <v>8.6985995598785149</v>
          </cell>
        </row>
        <row r="2729">
          <cell r="A2729">
            <v>28428</v>
          </cell>
          <cell r="Y2729">
            <v>8.4125864449138827</v>
          </cell>
        </row>
        <row r="2730">
          <cell r="A2730">
            <v>28429</v>
          </cell>
          <cell r="Y2730">
            <v>8.4294380479496578</v>
          </cell>
        </row>
        <row r="2731">
          <cell r="A2731">
            <v>28430</v>
          </cell>
          <cell r="Y2731">
            <v>8.0500440045525394</v>
          </cell>
        </row>
        <row r="2732">
          <cell r="A2732">
            <v>28431</v>
          </cell>
          <cell r="Y2732">
            <v>8.0877431649811218</v>
          </cell>
        </row>
        <row r="2733">
          <cell r="A2733">
            <v>28432</v>
          </cell>
          <cell r="Y2733">
            <v>7.9270944159818013</v>
          </cell>
        </row>
        <row r="2734">
          <cell r="A2734">
            <v>28433</v>
          </cell>
          <cell r="Y2734">
            <v>7.5821741536620451</v>
          </cell>
        </row>
        <row r="2735">
          <cell r="A2735">
            <v>28434</v>
          </cell>
          <cell r="Y2735">
            <v>7.4236951799641471</v>
          </cell>
        </row>
        <row r="2736">
          <cell r="A2736">
            <v>28435</v>
          </cell>
          <cell r="Y2736">
            <v>7.2807913093353553</v>
          </cell>
        </row>
        <row r="2737">
          <cell r="A2737">
            <v>28436</v>
          </cell>
          <cell r="Y2737">
            <v>7.1081086420856581</v>
          </cell>
        </row>
        <row r="2738">
          <cell r="A2738">
            <v>28437</v>
          </cell>
          <cell r="Y2738">
            <v>7.1023402324816889</v>
          </cell>
        </row>
        <row r="2739">
          <cell r="A2739">
            <v>28438</v>
          </cell>
          <cell r="Y2739">
            <v>7.08775844042359</v>
          </cell>
        </row>
        <row r="2740">
          <cell r="A2740">
            <v>28439</v>
          </cell>
          <cell r="Y2740">
            <v>6.9951034596514177</v>
          </cell>
        </row>
        <row r="2741">
          <cell r="A2741">
            <v>28440</v>
          </cell>
          <cell r="Y2741">
            <v>6.8565517698723699</v>
          </cell>
        </row>
        <row r="2742">
          <cell r="A2742">
            <v>28441</v>
          </cell>
          <cell r="Y2742">
            <v>6.6792984736083962</v>
          </cell>
        </row>
        <row r="2743">
          <cell r="A2743">
            <v>28442</v>
          </cell>
          <cell r="Y2743">
            <v>6.4826600276720567</v>
          </cell>
        </row>
        <row r="2744">
          <cell r="A2744">
            <v>28443</v>
          </cell>
          <cell r="Y2744">
            <v>6.2558579795841682</v>
          </cell>
        </row>
        <row r="2745">
          <cell r="A2745">
            <v>28444</v>
          </cell>
          <cell r="Y2745">
            <v>6.013154928503754</v>
          </cell>
        </row>
        <row r="2746">
          <cell r="A2746">
            <v>28445</v>
          </cell>
          <cell r="Y2746">
            <v>5.7417972472834595</v>
          </cell>
        </row>
        <row r="2747">
          <cell r="A2747">
            <v>28446</v>
          </cell>
          <cell r="Y2747">
            <v>5.4540281364949692</v>
          </cell>
        </row>
        <row r="2748">
          <cell r="A2748">
            <v>28447</v>
          </cell>
          <cell r="Y2748">
            <v>5.1572519595083373</v>
          </cell>
        </row>
        <row r="2749">
          <cell r="A2749">
            <v>28448</v>
          </cell>
          <cell r="Y2749">
            <v>4.8576888194412682</v>
          </cell>
        </row>
        <row r="2750">
          <cell r="A2750">
            <v>28449</v>
          </cell>
          <cell r="Y2750">
            <v>4.5534844418161322</v>
          </cell>
        </row>
        <row r="2751">
          <cell r="A2751">
            <v>28450</v>
          </cell>
          <cell r="Y2751">
            <v>4.2483149843228301</v>
          </cell>
        </row>
        <row r="2752">
          <cell r="A2752">
            <v>28451</v>
          </cell>
          <cell r="Y2752">
            <v>3.9494732203902707</v>
          </cell>
        </row>
        <row r="2753">
          <cell r="A2753">
            <v>28452</v>
          </cell>
          <cell r="Y2753">
            <v>3.6582968064036137</v>
          </cell>
        </row>
        <row r="2754">
          <cell r="A2754">
            <v>28453</v>
          </cell>
          <cell r="Y2754">
            <v>3.3764723355000488</v>
          </cell>
        </row>
        <row r="2755">
          <cell r="A2755">
            <v>28454</v>
          </cell>
          <cell r="Y2755">
            <v>3.1049344233752492</v>
          </cell>
        </row>
        <row r="2756">
          <cell r="A2756">
            <v>28455</v>
          </cell>
          <cell r="Y2756">
            <v>2.8470854830389349</v>
          </cell>
        </row>
        <row r="2757">
          <cell r="A2757">
            <v>28456</v>
          </cell>
          <cell r="Y2757">
            <v>2.602303026737665</v>
          </cell>
        </row>
        <row r="2758">
          <cell r="A2758">
            <v>28457</v>
          </cell>
          <cell r="Y2758">
            <v>2.3725365536515293</v>
          </cell>
        </row>
        <row r="2759">
          <cell r="A2759">
            <v>28458</v>
          </cell>
          <cell r="Y2759">
            <v>2.157600507457679</v>
          </cell>
        </row>
        <row r="2760">
          <cell r="A2760">
            <v>28459</v>
          </cell>
          <cell r="Y2760">
            <v>1.9575594479543159</v>
          </cell>
        </row>
        <row r="2761">
          <cell r="A2761">
            <v>28460</v>
          </cell>
          <cell r="Y2761">
            <v>1.7725098714778911</v>
          </cell>
        </row>
        <row r="2762">
          <cell r="A2762">
            <v>28461</v>
          </cell>
          <cell r="Y2762">
            <v>1.6018636325839</v>
          </cell>
        </row>
        <row r="2763">
          <cell r="A2763">
            <v>28462</v>
          </cell>
          <cell r="Y2763">
            <v>1.4452552595051691</v>
          </cell>
        </row>
        <row r="2764">
          <cell r="A2764">
            <v>28463</v>
          </cell>
          <cell r="Y2764">
            <v>1.3019932283663178</v>
          </cell>
        </row>
        <row r="2765">
          <cell r="A2765">
            <v>28464</v>
          </cell>
          <cell r="Y2765">
            <v>1.1714297768577571</v>
          </cell>
        </row>
        <row r="2766">
          <cell r="A2766">
            <v>28465</v>
          </cell>
          <cell r="Y2766">
            <v>1.0527500390352409</v>
          </cell>
        </row>
        <row r="2767">
          <cell r="A2767">
            <v>28466</v>
          </cell>
          <cell r="Y2767">
            <v>0.945250910609294</v>
          </cell>
        </row>
        <row r="2768">
          <cell r="A2768">
            <v>28467</v>
          </cell>
          <cell r="Y2768">
            <v>0.84802849640051703</v>
          </cell>
        </row>
        <row r="2769">
          <cell r="A2769">
            <v>28468</v>
          </cell>
          <cell r="Y2769">
            <v>0.76039566448195406</v>
          </cell>
        </row>
        <row r="2770">
          <cell r="A2770">
            <v>28469</v>
          </cell>
          <cell r="Y2770">
            <v>0.68156038351685333</v>
          </cell>
        </row>
        <row r="2771">
          <cell r="A2771">
            <v>28470</v>
          </cell>
          <cell r="Y2771">
            <v>0.61080995931123505</v>
          </cell>
        </row>
        <row r="2772">
          <cell r="A2772">
            <v>28471</v>
          </cell>
          <cell r="Y2772">
            <v>0.54743294540632603</v>
          </cell>
        </row>
        <row r="2773">
          <cell r="A2773">
            <v>28472</v>
          </cell>
          <cell r="Y2773">
            <v>0.49076738822135269</v>
          </cell>
        </row>
        <row r="2774">
          <cell r="A2774">
            <v>28473</v>
          </cell>
          <cell r="Y2774">
            <v>0.44019552317048993</v>
          </cell>
        </row>
        <row r="2775">
          <cell r="A2775">
            <v>28474</v>
          </cell>
          <cell r="Y2775">
            <v>0.39515742837560808</v>
          </cell>
        </row>
        <row r="2776">
          <cell r="A2776">
            <v>28475</v>
          </cell>
          <cell r="Y2776">
            <v>0.35507306017087564</v>
          </cell>
        </row>
        <row r="2777">
          <cell r="A2777">
            <v>28476</v>
          </cell>
          <cell r="Y2777">
            <v>0.31947180405582076</v>
          </cell>
        </row>
        <row r="2778">
          <cell r="A2778">
            <v>28477</v>
          </cell>
          <cell r="Y2778">
            <v>0.28789109087944509</v>
          </cell>
        </row>
        <row r="2779">
          <cell r="A2779">
            <v>28478</v>
          </cell>
          <cell r="Y2779">
            <v>0.25992262244778747</v>
          </cell>
        </row>
        <row r="2780">
          <cell r="A2780">
            <v>28479</v>
          </cell>
          <cell r="Y2780">
            <v>0.2351717248763994</v>
          </cell>
        </row>
        <row r="2781">
          <cell r="A2781">
            <v>28480</v>
          </cell>
          <cell r="Y2781">
            <v>0.2132985002445327</v>
          </cell>
        </row>
        <row r="2782">
          <cell r="A2782">
            <v>28481</v>
          </cell>
          <cell r="Y2782">
            <v>0.19399181333700671</v>
          </cell>
        </row>
        <row r="2783">
          <cell r="A2783">
            <v>28482</v>
          </cell>
          <cell r="Y2783">
            <v>0.17696836606051788</v>
          </cell>
        </row>
        <row r="2784">
          <cell r="A2784">
            <v>28483</v>
          </cell>
          <cell r="Y2784">
            <v>0.16197266860152482</v>
          </cell>
        </row>
        <row r="2785">
          <cell r="A2785">
            <v>28484</v>
          </cell>
          <cell r="Y2785">
            <v>0.148776717479183</v>
          </cell>
        </row>
        <row r="2786">
          <cell r="A2786">
            <v>28485</v>
          </cell>
          <cell r="Y2786">
            <v>0.13717678515820941</v>
          </cell>
        </row>
        <row r="2787">
          <cell r="A2787">
            <v>28486</v>
          </cell>
          <cell r="Y2787">
            <v>0.12698758770563862</v>
          </cell>
        </row>
        <row r="2788">
          <cell r="A2788">
            <v>28487</v>
          </cell>
          <cell r="Y2788">
            <v>0.1180448806616083</v>
          </cell>
        </row>
        <row r="2789">
          <cell r="A2789">
            <v>28488</v>
          </cell>
          <cell r="Y2789">
            <v>0.11020337823447018</v>
          </cell>
        </row>
        <row r="2790">
          <cell r="A2790">
            <v>28489</v>
          </cell>
          <cell r="Y2790">
            <v>0.1033315649693691</v>
          </cell>
        </row>
        <row r="2791">
          <cell r="A2791">
            <v>28490</v>
          </cell>
          <cell r="Y2791">
            <v>9.7316519962008713E-2</v>
          </cell>
        </row>
        <row r="2792">
          <cell r="A2792">
            <v>28491</v>
          </cell>
          <cell r="Y2792">
            <v>9.2055609466737798E-2</v>
          </cell>
        </row>
        <row r="2793">
          <cell r="A2793">
            <v>28492</v>
          </cell>
          <cell r="Y2793">
            <v>8.7455019603851492E-2</v>
          </cell>
        </row>
        <row r="2794">
          <cell r="A2794">
            <v>28493</v>
          </cell>
          <cell r="Y2794">
            <v>8.3433304308348902E-2</v>
          </cell>
        </row>
        <row r="2795">
          <cell r="A2795">
            <v>28494</v>
          </cell>
          <cell r="Y2795">
            <v>7.991971072485321E-2</v>
          </cell>
        </row>
        <row r="2796">
          <cell r="A2796">
            <v>28495</v>
          </cell>
          <cell r="Y2796">
            <v>7.6852006907069309E-2</v>
          </cell>
        </row>
        <row r="2797">
          <cell r="A2797">
            <v>28496</v>
          </cell>
          <cell r="Y2797">
            <v>7.4173696081840407E-2</v>
          </cell>
        </row>
        <row r="2798">
          <cell r="A2798">
            <v>28497</v>
          </cell>
          <cell r="Y2798">
            <v>7.1835267228471389E-2</v>
          </cell>
        </row>
        <row r="2799">
          <cell r="A2799">
            <v>28498</v>
          </cell>
          <cell r="Y2799">
            <v>6.9793283588513E-2</v>
          </cell>
        </row>
        <row r="2800">
          <cell r="A2800">
            <v>28499</v>
          </cell>
          <cell r="Y2800">
            <v>6.801081617075469E-2</v>
          </cell>
        </row>
        <row r="2801">
          <cell r="A2801">
            <v>28500</v>
          </cell>
          <cell r="Y2801">
            <v>6.6455296781232909E-2</v>
          </cell>
        </row>
        <row r="2802">
          <cell r="A2802">
            <v>28501</v>
          </cell>
          <cell r="Y2802">
            <v>6.5098925720886602E-2</v>
          </cell>
        </row>
        <row r="2803">
          <cell r="A2803">
            <v>28502</v>
          </cell>
          <cell r="Y2803">
            <v>6.3917076196059297E-2</v>
          </cell>
        </row>
        <row r="2804">
          <cell r="A2804">
            <v>28503</v>
          </cell>
          <cell r="Y2804">
            <v>6.2888246851080895E-2</v>
          </cell>
        </row>
        <row r="2805">
          <cell r="A2805">
            <v>28504</v>
          </cell>
          <cell r="Y2805">
            <v>6.19936161072926E-2</v>
          </cell>
        </row>
        <row r="2806">
          <cell r="A2806">
            <v>28505</v>
          </cell>
          <cell r="Y2806">
            <v>6.1216130938936797E-2</v>
          </cell>
        </row>
        <row r="2807">
          <cell r="A2807">
            <v>28506</v>
          </cell>
          <cell r="Y2807">
            <v>6.0540422998148602E-2</v>
          </cell>
        </row>
        <row r="2808">
          <cell r="A2808">
            <v>28507</v>
          </cell>
          <cell r="Y2808">
            <v>5.9953739111899301E-2</v>
          </cell>
        </row>
        <row r="2809">
          <cell r="A2809">
            <v>28508</v>
          </cell>
          <cell r="Y2809">
            <v>5.9444212515972698E-2</v>
          </cell>
        </row>
        <row r="2810">
          <cell r="A2810">
            <v>28509</v>
          </cell>
          <cell r="Y2810">
            <v>5.9002285310576302E-2</v>
          </cell>
        </row>
        <row r="2811">
          <cell r="A2811">
            <v>28510</v>
          </cell>
          <cell r="Y2811">
            <v>5.8619446956373396E-2</v>
          </cell>
        </row>
        <row r="2812">
          <cell r="A2812">
            <v>28511</v>
          </cell>
          <cell r="Y2812">
            <v>5.8288591877609305E-2</v>
          </cell>
        </row>
        <row r="2813">
          <cell r="A2813">
            <v>28512</v>
          </cell>
          <cell r="Y2813">
            <v>5.8002707870465901E-2</v>
          </cell>
        </row>
        <row r="2814">
          <cell r="A2814">
            <v>28513</v>
          </cell>
          <cell r="Y2814">
            <v>5.7756607553615696E-2</v>
          </cell>
        </row>
        <row r="2815">
          <cell r="A2815">
            <v>28514</v>
          </cell>
          <cell r="Y2815">
            <v>5.7545251475089203E-2</v>
          </cell>
        </row>
        <row r="2816">
          <cell r="A2816">
            <v>28515</v>
          </cell>
          <cell r="Y2816">
            <v>5.7363217868600401E-2</v>
          </cell>
        </row>
        <row r="2817">
          <cell r="A2817">
            <v>28516</v>
          </cell>
          <cell r="Y2817">
            <v>5.7205961018156198E-2</v>
          </cell>
        </row>
        <row r="2818">
          <cell r="A2818">
            <v>28517</v>
          </cell>
          <cell r="Y2818">
            <v>5.7070467088546697E-2</v>
          </cell>
        </row>
        <row r="2819">
          <cell r="A2819">
            <v>28518</v>
          </cell>
          <cell r="Y2819">
            <v>5.6954327127679102E-2</v>
          </cell>
        </row>
        <row r="2820">
          <cell r="A2820">
            <v>28519</v>
          </cell>
          <cell r="Y2820">
            <v>5.68553736798737E-2</v>
          </cell>
        </row>
        <row r="2821">
          <cell r="A2821">
            <v>28520</v>
          </cell>
          <cell r="Y2821">
            <v>5.6771913425696201E-2</v>
          </cell>
        </row>
        <row r="2822">
          <cell r="A2822">
            <v>28521</v>
          </cell>
          <cell r="Y2822">
            <v>5.6701106118610498E-2</v>
          </cell>
        </row>
        <row r="2823">
          <cell r="A2823">
            <v>28522</v>
          </cell>
          <cell r="Y2823">
            <v>5.6641552968268297E-2</v>
          </cell>
        </row>
        <row r="2824">
          <cell r="A2824">
            <v>28523</v>
          </cell>
          <cell r="Y2824">
            <v>5.6591407121609802E-2</v>
          </cell>
        </row>
        <row r="2825">
          <cell r="A2825">
            <v>28524</v>
          </cell>
          <cell r="Y2825">
            <v>5.6549562971144496E-2</v>
          </cell>
        </row>
        <row r="2826">
          <cell r="A2826">
            <v>28525</v>
          </cell>
          <cell r="Y2826">
            <v>5.6513964850921306E-2</v>
          </cell>
        </row>
        <row r="2827">
          <cell r="A2827">
            <v>28526</v>
          </cell>
          <cell r="Y2827">
            <v>5.6483485325893604E-2</v>
          </cell>
        </row>
        <row r="2828">
          <cell r="A2828">
            <v>28527</v>
          </cell>
          <cell r="Y2828">
            <v>5.6457166942973397E-2</v>
          </cell>
        </row>
        <row r="2829">
          <cell r="A2829">
            <v>28528</v>
          </cell>
          <cell r="Y2829">
            <v>5.6434525633249299E-2</v>
          </cell>
        </row>
        <row r="2830">
          <cell r="A2830">
            <v>28529</v>
          </cell>
          <cell r="Y2830">
            <v>5.6415127050337799E-2</v>
          </cell>
        </row>
        <row r="2831">
          <cell r="A2831">
            <v>28530</v>
          </cell>
          <cell r="Y2831">
            <v>5.6398821536392099E-2</v>
          </cell>
        </row>
        <row r="2832">
          <cell r="A2832">
            <v>28531</v>
          </cell>
          <cell r="Y2832">
            <v>5.6385510657445501E-2</v>
          </cell>
        </row>
        <row r="2833">
          <cell r="A2833">
            <v>28532</v>
          </cell>
          <cell r="Y2833">
            <v>5.6374356753279599E-2</v>
          </cell>
        </row>
        <row r="2834">
          <cell r="A2834">
            <v>28533</v>
          </cell>
          <cell r="Y2834">
            <v>5.6365271311804799E-2</v>
          </cell>
        </row>
        <row r="2835">
          <cell r="A2835">
            <v>28534</v>
          </cell>
          <cell r="Y2835">
            <v>5.6358329153381299E-2</v>
          </cell>
        </row>
        <row r="2836">
          <cell r="A2836">
            <v>28535</v>
          </cell>
          <cell r="Y2836">
            <v>5.6353024939242401E-2</v>
          </cell>
        </row>
        <row r="2837">
          <cell r="A2837">
            <v>28536</v>
          </cell>
          <cell r="Y2837">
            <v>5.6348857980563605E-2</v>
          </cell>
        </row>
        <row r="2838">
          <cell r="A2838">
            <v>28537</v>
          </cell>
          <cell r="Y2838">
            <v>5.6345748226867096E-2</v>
          </cell>
        </row>
        <row r="2839">
          <cell r="A2839">
            <v>28538</v>
          </cell>
          <cell r="Y2839">
            <v>5.6342864222824501E-2</v>
          </cell>
        </row>
        <row r="2840">
          <cell r="A2840">
            <v>28539</v>
          </cell>
          <cell r="Y2840">
            <v>5.63398106620304E-2</v>
          </cell>
        </row>
        <row r="2841">
          <cell r="A2841">
            <v>28540</v>
          </cell>
          <cell r="Y2841">
            <v>5.6336922118335797E-2</v>
          </cell>
        </row>
        <row r="2842">
          <cell r="A2842">
            <v>28541</v>
          </cell>
          <cell r="Y2842">
            <v>5.6334284310093498E-2</v>
          </cell>
        </row>
        <row r="2843">
          <cell r="A2843">
            <v>28542</v>
          </cell>
          <cell r="Y2843">
            <v>5.6331900935107898E-2</v>
          </cell>
        </row>
        <row r="2844">
          <cell r="A2844">
            <v>28543</v>
          </cell>
          <cell r="Y2844">
            <v>5.6329929568848303E-2</v>
          </cell>
        </row>
        <row r="2845">
          <cell r="A2845">
            <v>28544</v>
          </cell>
          <cell r="Y2845">
            <v>5.63279715554275E-2</v>
          </cell>
        </row>
        <row r="2846">
          <cell r="A2846">
            <v>28545</v>
          </cell>
          <cell r="Y2846">
            <v>5.63259996168511E-2</v>
          </cell>
        </row>
        <row r="2847">
          <cell r="A2847">
            <v>28546</v>
          </cell>
          <cell r="Y2847">
            <v>5.6323173310979496E-2</v>
          </cell>
        </row>
        <row r="2848">
          <cell r="A2848">
            <v>28547</v>
          </cell>
          <cell r="Y2848">
            <v>5.6319299710703902E-2</v>
          </cell>
        </row>
        <row r="2849">
          <cell r="A2849">
            <v>28548</v>
          </cell>
          <cell r="Y2849">
            <v>5.6314578189147604E-2</v>
          </cell>
        </row>
        <row r="2850">
          <cell r="A2850">
            <v>28549</v>
          </cell>
          <cell r="Y2850">
            <v>5.6309116793395703E-2</v>
          </cell>
        </row>
        <row r="2851">
          <cell r="A2851">
            <v>28550</v>
          </cell>
          <cell r="Y2851">
            <v>5.6303389534709203E-2</v>
          </cell>
        </row>
        <row r="2852">
          <cell r="A2852">
            <v>28551</v>
          </cell>
          <cell r="Y2852">
            <v>5.6298235644473102E-2</v>
          </cell>
        </row>
        <row r="2853">
          <cell r="A2853">
            <v>28552</v>
          </cell>
          <cell r="Y2853">
            <v>5.6293312274149201E-2</v>
          </cell>
        </row>
        <row r="2854">
          <cell r="A2854">
            <v>28553</v>
          </cell>
          <cell r="Y2854">
            <v>5.6289020028793796E-2</v>
          </cell>
        </row>
        <row r="2855">
          <cell r="A2855">
            <v>28554</v>
          </cell>
          <cell r="Y2855">
            <v>5.6285911609644995E-2</v>
          </cell>
        </row>
        <row r="2856">
          <cell r="A2856">
            <v>28555</v>
          </cell>
          <cell r="Y2856">
            <v>5.6283788744199606E-2</v>
          </cell>
        </row>
        <row r="2857">
          <cell r="A2857">
            <v>28556</v>
          </cell>
          <cell r="Y2857">
            <v>5.6282573245901996E-2</v>
          </cell>
        </row>
        <row r="2858">
          <cell r="A2858">
            <v>28557</v>
          </cell>
          <cell r="Y2858">
            <v>5.62825036984715E-2</v>
          </cell>
        </row>
        <row r="2859">
          <cell r="A2859">
            <v>28558</v>
          </cell>
          <cell r="Y2859">
            <v>5.6283126692686002E-2</v>
          </cell>
        </row>
        <row r="2860">
          <cell r="A2860">
            <v>28559</v>
          </cell>
          <cell r="Y2860">
            <v>5.6284657861355905E-2</v>
          </cell>
        </row>
        <row r="2861">
          <cell r="A2861">
            <v>28560</v>
          </cell>
          <cell r="Y2861">
            <v>5.6287004993484296E-2</v>
          </cell>
        </row>
        <row r="2862">
          <cell r="A2862">
            <v>28561</v>
          </cell>
          <cell r="Y2862">
            <v>5.6289901627780706E-2</v>
          </cell>
        </row>
        <row r="2863">
          <cell r="A2863">
            <v>28562</v>
          </cell>
          <cell r="Y2863">
            <v>5.6293322435106E-2</v>
          </cell>
        </row>
        <row r="2864">
          <cell r="A2864">
            <v>28563</v>
          </cell>
          <cell r="Y2864">
            <v>5.6297157239906803E-2</v>
          </cell>
        </row>
        <row r="2865">
          <cell r="A2865">
            <v>28564</v>
          </cell>
          <cell r="Y2865">
            <v>5.6301195018484899E-2</v>
          </cell>
        </row>
        <row r="2866">
          <cell r="A2866">
            <v>28565</v>
          </cell>
          <cell r="Y2866">
            <v>5.6305210331775504E-2</v>
          </cell>
        </row>
        <row r="2867">
          <cell r="A2867">
            <v>28566</v>
          </cell>
          <cell r="Y2867">
            <v>5.63092760612246E-2</v>
          </cell>
        </row>
        <row r="2868">
          <cell r="A2868">
            <v>28567</v>
          </cell>
          <cell r="Y2868">
            <v>5.6313480829448703E-2</v>
          </cell>
        </row>
        <row r="2869">
          <cell r="A2869">
            <v>28568</v>
          </cell>
          <cell r="Y2869">
            <v>5.6316358991132701E-2</v>
          </cell>
        </row>
        <row r="2870">
          <cell r="A2870">
            <v>28569</v>
          </cell>
          <cell r="Y2870">
            <v>5.63155779708659E-2</v>
          </cell>
        </row>
        <row r="2871">
          <cell r="A2871">
            <v>28570</v>
          </cell>
          <cell r="Y2871">
            <v>5.6310989544734097E-2</v>
          </cell>
        </row>
        <row r="2872">
          <cell r="A2872">
            <v>28571</v>
          </cell>
          <cell r="Y2872">
            <v>5.6302767149745594E-2</v>
          </cell>
        </row>
        <row r="2873">
          <cell r="A2873">
            <v>28572</v>
          </cell>
          <cell r="Y2873">
            <v>5.6290951578876501E-2</v>
          </cell>
        </row>
        <row r="2874">
          <cell r="A2874">
            <v>28573</v>
          </cell>
          <cell r="Y2874">
            <v>5.6277081956655303E-2</v>
          </cell>
        </row>
        <row r="2875">
          <cell r="A2875">
            <v>28574</v>
          </cell>
          <cell r="Y2875">
            <v>5.6261703279472698E-2</v>
          </cell>
        </row>
        <row r="2876">
          <cell r="A2876">
            <v>28575</v>
          </cell>
          <cell r="Y2876">
            <v>5.6245853728127404E-2</v>
          </cell>
        </row>
        <row r="2877">
          <cell r="A2877">
            <v>28576</v>
          </cell>
          <cell r="Y2877">
            <v>5.6230851646261001E-2</v>
          </cell>
        </row>
        <row r="2878">
          <cell r="A2878">
            <v>28577</v>
          </cell>
          <cell r="Y2878">
            <v>5.6217361333800897E-2</v>
          </cell>
        </row>
        <row r="2879">
          <cell r="A2879">
            <v>28578</v>
          </cell>
          <cell r="Y2879">
            <v>5.62055548449054E-2</v>
          </cell>
        </row>
        <row r="2880">
          <cell r="A2880">
            <v>28579</v>
          </cell>
          <cell r="Y2880">
            <v>5.6196275434437296E-2</v>
          </cell>
        </row>
        <row r="2881">
          <cell r="A2881">
            <v>28580</v>
          </cell>
          <cell r="Y2881">
            <v>6.2535009029683897E-2</v>
          </cell>
        </row>
        <row r="2882">
          <cell r="A2882">
            <v>28581</v>
          </cell>
          <cell r="Y2882">
            <v>6.1871621885064607E-2</v>
          </cell>
        </row>
        <row r="2883">
          <cell r="A2883">
            <v>28582</v>
          </cell>
          <cell r="Y2883">
            <v>6.1331962601164997E-2</v>
          </cell>
        </row>
        <row r="2884">
          <cell r="A2884">
            <v>28583</v>
          </cell>
          <cell r="Y2884">
            <v>6.0890455586459794E-2</v>
          </cell>
        </row>
        <row r="2885">
          <cell r="A2885">
            <v>28584</v>
          </cell>
          <cell r="Y2885">
            <v>6.05210185086811E-2</v>
          </cell>
        </row>
        <row r="2886">
          <cell r="A2886">
            <v>28585</v>
          </cell>
          <cell r="Y2886">
            <v>6.0208318352360797E-2</v>
          </cell>
        </row>
        <row r="2887">
          <cell r="A2887">
            <v>28586</v>
          </cell>
          <cell r="Y2887">
            <v>5.9936205019408995E-2</v>
          </cell>
        </row>
        <row r="2888">
          <cell r="A2888">
            <v>28587</v>
          </cell>
          <cell r="Y2888">
            <v>5.9684693413729499E-2</v>
          </cell>
        </row>
        <row r="2889">
          <cell r="A2889">
            <v>28588</v>
          </cell>
          <cell r="Y2889">
            <v>5.9453994595080398E-2</v>
          </cell>
        </row>
        <row r="2890">
          <cell r="A2890">
            <v>28589</v>
          </cell>
          <cell r="Y2890">
            <v>5.9232727427695794E-2</v>
          </cell>
        </row>
        <row r="2891">
          <cell r="A2891">
            <v>28590</v>
          </cell>
          <cell r="Y2891">
            <v>5.9026333102333503E-2</v>
          </cell>
        </row>
        <row r="2892">
          <cell r="A2892">
            <v>28591</v>
          </cell>
          <cell r="Y2892">
            <v>5.8718275111895896E-2</v>
          </cell>
        </row>
        <row r="2893">
          <cell r="A2893">
            <v>28592</v>
          </cell>
          <cell r="Y2893">
            <v>5.84540337139592E-2</v>
          </cell>
        </row>
        <row r="2894">
          <cell r="A2894">
            <v>28593</v>
          </cell>
          <cell r="Y2894">
            <v>5.8220842774652101E-2</v>
          </cell>
        </row>
        <row r="2895">
          <cell r="A2895">
            <v>28594</v>
          </cell>
          <cell r="Y2895">
            <v>5.8009254647795001E-2</v>
          </cell>
        </row>
        <row r="2896">
          <cell r="A2896">
            <v>28595</v>
          </cell>
          <cell r="Y2896">
            <v>5.7823273610218995E-2</v>
          </cell>
        </row>
        <row r="2897">
          <cell r="A2897">
            <v>28596</v>
          </cell>
          <cell r="Y2897">
            <v>5.7665895129840897E-2</v>
          </cell>
        </row>
        <row r="2898">
          <cell r="A2898">
            <v>28597</v>
          </cell>
          <cell r="Y2898">
            <v>5.7533756199487397E-2</v>
          </cell>
        </row>
        <row r="2899">
          <cell r="A2899">
            <v>28598</v>
          </cell>
          <cell r="Y2899">
            <v>5.7433181693969895E-2</v>
          </cell>
        </row>
        <row r="2900">
          <cell r="A2900">
            <v>28599</v>
          </cell>
          <cell r="Y2900">
            <v>5.7341648751061097E-2</v>
          </cell>
        </row>
        <row r="2901">
          <cell r="A2901">
            <v>28600</v>
          </cell>
          <cell r="Y2901">
            <v>5.7259783340566903E-2</v>
          </cell>
        </row>
        <row r="2902">
          <cell r="A2902">
            <v>28601</v>
          </cell>
          <cell r="Y2902">
            <v>5.7207172261556305E-2</v>
          </cell>
        </row>
        <row r="2903">
          <cell r="A2903">
            <v>28602</v>
          </cell>
          <cell r="Y2903">
            <v>5.7157307079549094E-2</v>
          </cell>
        </row>
        <row r="2904">
          <cell r="A2904">
            <v>28603</v>
          </cell>
          <cell r="Y2904">
            <v>5.711999346485E-2</v>
          </cell>
        </row>
        <row r="2905">
          <cell r="A2905">
            <v>28604</v>
          </cell>
          <cell r="Y2905">
            <v>5.70984700807236E-2</v>
          </cell>
        </row>
        <row r="2906">
          <cell r="A2906">
            <v>28605</v>
          </cell>
          <cell r="Y2906">
            <v>5.7109369542300698E-2</v>
          </cell>
        </row>
        <row r="2907">
          <cell r="A2907">
            <v>28606</v>
          </cell>
          <cell r="Y2907">
            <v>5.7151245525975794E-2</v>
          </cell>
        </row>
        <row r="2908">
          <cell r="A2908">
            <v>28607</v>
          </cell>
          <cell r="Y2908">
            <v>5.7270484774966796E-2</v>
          </cell>
        </row>
        <row r="2909">
          <cell r="A2909">
            <v>28608</v>
          </cell>
          <cell r="Y2909">
            <v>5.7407240900207102E-2</v>
          </cell>
        </row>
        <row r="2910">
          <cell r="A2910">
            <v>28609</v>
          </cell>
          <cell r="Y2910">
            <v>5.7551197358608697E-2</v>
          </cell>
        </row>
        <row r="2911">
          <cell r="A2911">
            <v>28610</v>
          </cell>
          <cell r="Y2911">
            <v>5.7841346367718802E-2</v>
          </cell>
        </row>
        <row r="2912">
          <cell r="A2912">
            <v>28611</v>
          </cell>
          <cell r="Y2912">
            <v>5.8253788807189101E-2</v>
          </cell>
        </row>
        <row r="2913">
          <cell r="A2913">
            <v>28612</v>
          </cell>
          <cell r="Y2913">
            <v>5.87759297940516E-2</v>
          </cell>
        </row>
        <row r="2914">
          <cell r="A2914">
            <v>28613</v>
          </cell>
          <cell r="Y2914">
            <v>5.9458336645623194E-2</v>
          </cell>
        </row>
        <row r="2915">
          <cell r="A2915">
            <v>28614</v>
          </cell>
          <cell r="Y2915">
            <v>6.0354688029734996E-2</v>
          </cell>
        </row>
        <row r="2916">
          <cell r="A2916">
            <v>28615</v>
          </cell>
          <cell r="Y2916">
            <v>6.1533730284910201E-2</v>
          </cell>
        </row>
        <row r="2917">
          <cell r="A2917">
            <v>28616</v>
          </cell>
          <cell r="Y2917">
            <v>6.1544440052420504E-2</v>
          </cell>
        </row>
        <row r="2918">
          <cell r="A2918">
            <v>28617</v>
          </cell>
          <cell r="Y2918">
            <v>6.2023287952601501E-2</v>
          </cell>
        </row>
        <row r="2919">
          <cell r="A2919">
            <v>28618</v>
          </cell>
          <cell r="Y2919">
            <v>8.210335422318929E-2</v>
          </cell>
        </row>
        <row r="2920">
          <cell r="A2920">
            <v>28619</v>
          </cell>
          <cell r="Y2920">
            <v>0.1054086040888487</v>
          </cell>
        </row>
        <row r="2921">
          <cell r="A2921">
            <v>28620</v>
          </cell>
          <cell r="Y2921">
            <v>0.13230916534743248</v>
          </cell>
        </row>
        <row r="2922">
          <cell r="A2922">
            <v>28621</v>
          </cell>
          <cell r="Y2922">
            <v>0.15973465479112631</v>
          </cell>
        </row>
        <row r="2923">
          <cell r="A2923">
            <v>28622</v>
          </cell>
          <cell r="Y2923">
            <v>0.1696707252755022</v>
          </cell>
        </row>
        <row r="2924">
          <cell r="A2924">
            <v>28623</v>
          </cell>
          <cell r="Y2924">
            <v>0.18126606641561629</v>
          </cell>
        </row>
        <row r="2925">
          <cell r="A2925">
            <v>28624</v>
          </cell>
          <cell r="Y2925">
            <v>0.1954743861822511</v>
          </cell>
        </row>
        <row r="2926">
          <cell r="A2926">
            <v>28625</v>
          </cell>
          <cell r="Y2926">
            <v>0.21526589836616231</v>
          </cell>
        </row>
        <row r="2927">
          <cell r="A2927">
            <v>28626</v>
          </cell>
          <cell r="Y2927">
            <v>0.232888510953531</v>
          </cell>
        </row>
        <row r="2928">
          <cell r="A2928">
            <v>28627</v>
          </cell>
          <cell r="Y2928">
            <v>0.25864231001384497</v>
          </cell>
        </row>
        <row r="2929">
          <cell r="A2929">
            <v>28628</v>
          </cell>
          <cell r="Y2929">
            <v>0.28178838561372899</v>
          </cell>
        </row>
        <row r="2930">
          <cell r="A2930">
            <v>28629</v>
          </cell>
          <cell r="Y2930">
            <v>0.30844115947974698</v>
          </cell>
        </row>
        <row r="2931">
          <cell r="A2931">
            <v>28630</v>
          </cell>
          <cell r="Y2931">
            <v>0.33883011442919703</v>
          </cell>
        </row>
        <row r="2932">
          <cell r="A2932">
            <v>28631</v>
          </cell>
          <cell r="Y2932">
            <v>0.37748516575039198</v>
          </cell>
        </row>
        <row r="2933">
          <cell r="A2933">
            <v>28632</v>
          </cell>
          <cell r="Y2933">
            <v>0.42301461029158</v>
          </cell>
        </row>
        <row r="2934">
          <cell r="A2934">
            <v>28633</v>
          </cell>
          <cell r="Y2934">
            <v>0.466270863316675</v>
          </cell>
        </row>
        <row r="2935">
          <cell r="A2935">
            <v>28634</v>
          </cell>
          <cell r="Y2935">
            <v>0.51488468481369398</v>
          </cell>
        </row>
        <row r="2936">
          <cell r="A2936">
            <v>28635</v>
          </cell>
          <cell r="Y2936">
            <v>0.57254937861401101</v>
          </cell>
        </row>
        <row r="2937">
          <cell r="A2937">
            <v>28636</v>
          </cell>
          <cell r="Y2937">
            <v>0.64272229291532201</v>
          </cell>
        </row>
        <row r="2938">
          <cell r="A2938">
            <v>28637</v>
          </cell>
          <cell r="Y2938">
            <v>0.72601057658678092</v>
          </cell>
        </row>
        <row r="2939">
          <cell r="A2939">
            <v>28638</v>
          </cell>
          <cell r="Y2939">
            <v>0.82096365111808201</v>
          </cell>
        </row>
        <row r="2940">
          <cell r="A2940">
            <v>28639</v>
          </cell>
          <cell r="Y2940">
            <v>0.93344130717501206</v>
          </cell>
        </row>
        <row r="2941">
          <cell r="A2941">
            <v>28640</v>
          </cell>
          <cell r="Y2941">
            <v>1.0513982140707641</v>
          </cell>
        </row>
        <row r="2942">
          <cell r="A2942">
            <v>28641</v>
          </cell>
          <cell r="Y2942">
            <v>1.187913438278263</v>
          </cell>
        </row>
        <row r="2943">
          <cell r="A2943">
            <v>28642</v>
          </cell>
          <cell r="Y2943">
            <v>1.3362041190626719</v>
          </cell>
        </row>
        <row r="2944">
          <cell r="A2944">
            <v>28643</v>
          </cell>
          <cell r="Y2944">
            <v>1.500424465080086</v>
          </cell>
        </row>
        <row r="2945">
          <cell r="A2945">
            <v>28644</v>
          </cell>
          <cell r="Y2945">
            <v>1.6629760811634049</v>
          </cell>
        </row>
        <row r="2946">
          <cell r="A2946">
            <v>28645</v>
          </cell>
          <cell r="Y2946">
            <v>1.8718787920202149</v>
          </cell>
        </row>
        <row r="2947">
          <cell r="A2947">
            <v>28646</v>
          </cell>
          <cell r="Y2947">
            <v>2.0577194678060398</v>
          </cell>
        </row>
        <row r="2948">
          <cell r="A2948">
            <v>28647</v>
          </cell>
          <cell r="Y2948">
            <v>2.3338635537879551</v>
          </cell>
        </row>
        <row r="2949">
          <cell r="A2949">
            <v>28648</v>
          </cell>
          <cell r="Y2949">
            <v>2.6423638607380653</v>
          </cell>
        </row>
        <row r="2950">
          <cell r="A2950">
            <v>28649</v>
          </cell>
          <cell r="Y2950">
            <v>2.988683039754866</v>
          </cell>
        </row>
        <row r="2951">
          <cell r="A2951">
            <v>28650</v>
          </cell>
          <cell r="Y2951">
            <v>3.361003493393385</v>
          </cell>
        </row>
        <row r="2952">
          <cell r="A2952">
            <v>28651</v>
          </cell>
          <cell r="Y2952">
            <v>3.7401226781016339</v>
          </cell>
        </row>
        <row r="2953">
          <cell r="A2953">
            <v>28652</v>
          </cell>
          <cell r="Y2953">
            <v>4.2431512785125518</v>
          </cell>
        </row>
        <row r="2954">
          <cell r="A2954">
            <v>28653</v>
          </cell>
          <cell r="Y2954">
            <v>4.8275139573747907</v>
          </cell>
        </row>
        <row r="2955">
          <cell r="A2955">
            <v>28654</v>
          </cell>
          <cell r="Y2955">
            <v>5.375927658624069</v>
          </cell>
        </row>
        <row r="2956">
          <cell r="A2956">
            <v>28655</v>
          </cell>
          <cell r="Y2956">
            <v>6.1655184648332844</v>
          </cell>
        </row>
        <row r="2957">
          <cell r="A2957">
            <v>28656</v>
          </cell>
          <cell r="Y2957">
            <v>7.0902101573700884</v>
          </cell>
        </row>
        <row r="2958">
          <cell r="A2958">
            <v>28657</v>
          </cell>
          <cell r="Y2958">
            <v>8.1225166021067174</v>
          </cell>
        </row>
        <row r="2959">
          <cell r="A2959">
            <v>28658</v>
          </cell>
          <cell r="Y2959">
            <v>9.1513925347348888</v>
          </cell>
        </row>
        <row r="2960">
          <cell r="A2960">
            <v>28659</v>
          </cell>
          <cell r="Y2960">
            <v>10.34246464485641</v>
          </cell>
        </row>
        <row r="2961">
          <cell r="A2961">
            <v>28660</v>
          </cell>
          <cell r="Y2961">
            <v>11.772957167314299</v>
          </cell>
        </row>
        <row r="2962">
          <cell r="A2962">
            <v>28661</v>
          </cell>
          <cell r="Y2962">
            <v>13.603454449471311</v>
          </cell>
        </row>
        <row r="2963">
          <cell r="A2963">
            <v>28662</v>
          </cell>
          <cell r="Y2963">
            <v>15.852000800287579</v>
          </cell>
        </row>
        <row r="2964">
          <cell r="A2964">
            <v>28663</v>
          </cell>
          <cell r="Y2964">
            <v>18.119845351785013</v>
          </cell>
        </row>
        <row r="2965">
          <cell r="A2965">
            <v>28664</v>
          </cell>
          <cell r="Y2965">
            <v>20.32696422964726</v>
          </cell>
        </row>
        <row r="2966">
          <cell r="A2966">
            <v>28665</v>
          </cell>
          <cell r="Y2966">
            <v>22.290214440392919</v>
          </cell>
        </row>
        <row r="2967">
          <cell r="A2967">
            <v>28666</v>
          </cell>
          <cell r="Y2967">
            <v>24.0958105263969</v>
          </cell>
        </row>
        <row r="2968">
          <cell r="A2968">
            <v>28667</v>
          </cell>
          <cell r="Y2968">
            <v>25.772630657598629</v>
          </cell>
        </row>
        <row r="2969">
          <cell r="A2969">
            <v>28668</v>
          </cell>
          <cell r="Y2969">
            <v>27.292589921030821</v>
          </cell>
        </row>
        <row r="2970">
          <cell r="A2970">
            <v>28669</v>
          </cell>
          <cell r="Y2970">
            <v>28.750681089228902</v>
          </cell>
        </row>
        <row r="2971">
          <cell r="A2971">
            <v>28670</v>
          </cell>
          <cell r="Y2971">
            <v>29.88463522831541</v>
          </cell>
        </row>
        <row r="2972">
          <cell r="A2972">
            <v>28671</v>
          </cell>
          <cell r="Y2972">
            <v>30.969803061017977</v>
          </cell>
        </row>
        <row r="2973">
          <cell r="A2973">
            <v>28672</v>
          </cell>
          <cell r="Y2973">
            <v>31.640459860201013</v>
          </cell>
        </row>
        <row r="2974">
          <cell r="A2974">
            <v>28673</v>
          </cell>
          <cell r="Y2974">
            <v>31.839770604947489</v>
          </cell>
        </row>
        <row r="2975">
          <cell r="A2975">
            <v>28674</v>
          </cell>
          <cell r="Y2975">
            <v>31.57551681663908</v>
          </cell>
        </row>
        <row r="2976">
          <cell r="A2976">
            <v>28675</v>
          </cell>
          <cell r="Y2976">
            <v>31.031081857861579</v>
          </cell>
        </row>
        <row r="2977">
          <cell r="A2977">
            <v>28676</v>
          </cell>
          <cell r="Y2977">
            <v>30.11787560979305</v>
          </cell>
        </row>
        <row r="2978">
          <cell r="A2978">
            <v>28677</v>
          </cell>
          <cell r="Y2978">
            <v>29.33425032191462</v>
          </cell>
        </row>
        <row r="2979">
          <cell r="A2979">
            <v>28678</v>
          </cell>
          <cell r="Y2979">
            <v>28.650806279358839</v>
          </cell>
        </row>
        <row r="2980">
          <cell r="A2980">
            <v>28679</v>
          </cell>
          <cell r="Y2980">
            <v>27.781648444182419</v>
          </cell>
        </row>
        <row r="2981">
          <cell r="A2981">
            <v>28680</v>
          </cell>
          <cell r="Y2981">
            <v>26.917583654964812</v>
          </cell>
        </row>
        <row r="2982">
          <cell r="A2982">
            <v>28681</v>
          </cell>
          <cell r="Y2982">
            <v>26.333183071495888</v>
          </cell>
        </row>
        <row r="2983">
          <cell r="A2983">
            <v>28682</v>
          </cell>
          <cell r="Y2983">
            <v>25.554527326862289</v>
          </cell>
        </row>
        <row r="2984">
          <cell r="A2984">
            <v>28683</v>
          </cell>
          <cell r="Y2984">
            <v>24.969707932647999</v>
          </cell>
        </row>
        <row r="2985">
          <cell r="A2985">
            <v>28684</v>
          </cell>
          <cell r="Y2985">
            <v>24.187926141516751</v>
          </cell>
        </row>
        <row r="2986">
          <cell r="A2986">
            <v>28685</v>
          </cell>
          <cell r="Y2986">
            <v>23.703633973664299</v>
          </cell>
        </row>
        <row r="2987">
          <cell r="A2987">
            <v>28686</v>
          </cell>
          <cell r="Y2987">
            <v>23.350472611078359</v>
          </cell>
        </row>
        <row r="2988">
          <cell r="A2988">
            <v>28687</v>
          </cell>
          <cell r="Y2988">
            <v>23.259969608392648</v>
          </cell>
        </row>
        <row r="2989">
          <cell r="A2989">
            <v>28688</v>
          </cell>
          <cell r="Y2989">
            <v>22.785710743194247</v>
          </cell>
        </row>
        <row r="2990">
          <cell r="A2990">
            <v>28689</v>
          </cell>
          <cell r="Y2990">
            <v>22.435898780722798</v>
          </cell>
        </row>
        <row r="2991">
          <cell r="A2991">
            <v>28690</v>
          </cell>
          <cell r="Y2991">
            <v>22.124431181250529</v>
          </cell>
        </row>
        <row r="2992">
          <cell r="A2992">
            <v>28691</v>
          </cell>
          <cell r="Y2992">
            <v>22.076357273199555</v>
          </cell>
        </row>
        <row r="2993">
          <cell r="A2993">
            <v>28692</v>
          </cell>
          <cell r="Y2993">
            <v>22.033796166441153</v>
          </cell>
        </row>
        <row r="2994">
          <cell r="A2994">
            <v>28693</v>
          </cell>
          <cell r="Y2994">
            <v>21.90860105496661</v>
          </cell>
        </row>
        <row r="2995">
          <cell r="A2995">
            <v>28694</v>
          </cell>
          <cell r="Y2995">
            <v>22.152053021379103</v>
          </cell>
        </row>
        <row r="2996">
          <cell r="A2996">
            <v>28695</v>
          </cell>
          <cell r="Y2996">
            <v>22.096243497777596</v>
          </cell>
        </row>
        <row r="2997">
          <cell r="A2997">
            <v>28696</v>
          </cell>
          <cell r="Y2997">
            <v>22.183631384588175</v>
          </cell>
        </row>
        <row r="2998">
          <cell r="A2998">
            <v>28697</v>
          </cell>
          <cell r="Y2998">
            <v>22.302393299529381</v>
          </cell>
        </row>
        <row r="2999">
          <cell r="A2999">
            <v>28698</v>
          </cell>
          <cell r="Y2999">
            <v>22.193078623825794</v>
          </cell>
        </row>
        <row r="3000">
          <cell r="A3000">
            <v>28699</v>
          </cell>
          <cell r="Y3000">
            <v>21.721592449084838</v>
          </cell>
        </row>
        <row r="3001">
          <cell r="A3001">
            <v>28700</v>
          </cell>
          <cell r="Y3001">
            <v>21.165588334679292</v>
          </cell>
        </row>
        <row r="3002">
          <cell r="A3002">
            <v>28701</v>
          </cell>
          <cell r="Y3002">
            <v>20.627424982106284</v>
          </cell>
        </row>
        <row r="3003">
          <cell r="A3003">
            <v>28702</v>
          </cell>
          <cell r="Y3003">
            <v>20.252923204094408</v>
          </cell>
        </row>
        <row r="3004">
          <cell r="A3004">
            <v>28703</v>
          </cell>
          <cell r="Y3004">
            <v>19.97435572414544</v>
          </cell>
        </row>
        <row r="3005">
          <cell r="A3005">
            <v>28704</v>
          </cell>
          <cell r="Y3005">
            <v>19.460647518441405</v>
          </cell>
        </row>
        <row r="3006">
          <cell r="A3006">
            <v>28705</v>
          </cell>
          <cell r="Y3006">
            <v>19.440173569725712</v>
          </cell>
        </row>
        <row r="3007">
          <cell r="A3007">
            <v>28706</v>
          </cell>
          <cell r="Y3007">
            <v>19.698176441848602</v>
          </cell>
        </row>
        <row r="3008">
          <cell r="A3008">
            <v>28707</v>
          </cell>
          <cell r="Y3008">
            <v>20.362821356463062</v>
          </cell>
        </row>
        <row r="3009">
          <cell r="A3009">
            <v>28708</v>
          </cell>
          <cell r="Y3009">
            <v>21.003693546235073</v>
          </cell>
        </row>
        <row r="3010">
          <cell r="A3010">
            <v>28709</v>
          </cell>
          <cell r="Y3010">
            <v>21.741611870356561</v>
          </cell>
        </row>
        <row r="3011">
          <cell r="A3011">
            <v>28710</v>
          </cell>
          <cell r="Y3011">
            <v>22.362416831538688</v>
          </cell>
        </row>
        <row r="3012">
          <cell r="A3012">
            <v>28711</v>
          </cell>
          <cell r="Y3012">
            <v>22.355500645172985</v>
          </cell>
        </row>
        <row r="3013">
          <cell r="A3013">
            <v>28712</v>
          </cell>
          <cell r="Y3013">
            <v>22.137069717474287</v>
          </cell>
        </row>
        <row r="3014">
          <cell r="A3014">
            <v>28713</v>
          </cell>
          <cell r="Y3014">
            <v>22.039661017293966</v>
          </cell>
        </row>
        <row r="3015">
          <cell r="A3015">
            <v>28714</v>
          </cell>
          <cell r="Y3015">
            <v>21.741851157608782</v>
          </cell>
        </row>
        <row r="3016">
          <cell r="A3016">
            <v>28715</v>
          </cell>
          <cell r="Y3016">
            <v>21.239282728575013</v>
          </cell>
        </row>
        <row r="3017">
          <cell r="A3017">
            <v>28716</v>
          </cell>
          <cell r="Y3017">
            <v>20.717045915119069</v>
          </cell>
        </row>
        <row r="3018">
          <cell r="A3018">
            <v>28717</v>
          </cell>
          <cell r="Y3018">
            <v>20.012970566514937</v>
          </cell>
        </row>
        <row r="3019">
          <cell r="A3019">
            <v>28718</v>
          </cell>
          <cell r="Y3019">
            <v>19.352272480515936</v>
          </cell>
        </row>
        <row r="3020">
          <cell r="A3020">
            <v>28719</v>
          </cell>
          <cell r="Y3020">
            <v>18.756620937643312</v>
          </cell>
        </row>
        <row r="3021">
          <cell r="A3021">
            <v>28720</v>
          </cell>
          <cell r="Y3021">
            <v>18.290300960766384</v>
          </cell>
        </row>
        <row r="3022">
          <cell r="A3022">
            <v>28721</v>
          </cell>
          <cell r="Y3022">
            <v>18.143867255785946</v>
          </cell>
        </row>
        <row r="3023">
          <cell r="A3023">
            <v>28722</v>
          </cell>
          <cell r="Y3023">
            <v>18.129676121962451</v>
          </cell>
        </row>
        <row r="3024">
          <cell r="A3024">
            <v>28723</v>
          </cell>
          <cell r="Y3024">
            <v>18.278086644962581</v>
          </cell>
        </row>
        <row r="3025">
          <cell r="A3025">
            <v>28724</v>
          </cell>
          <cell r="Y3025">
            <v>18.595086516140103</v>
          </cell>
        </row>
        <row r="3026">
          <cell r="A3026">
            <v>28725</v>
          </cell>
          <cell r="Y3026">
            <v>19.220644673386538</v>
          </cell>
        </row>
        <row r="3027">
          <cell r="A3027">
            <v>28726</v>
          </cell>
          <cell r="Y3027">
            <v>19.77717814660841</v>
          </cell>
        </row>
        <row r="3028">
          <cell r="A3028">
            <v>28727</v>
          </cell>
          <cell r="Y3028">
            <v>19.997707487719612</v>
          </cell>
        </row>
        <row r="3029">
          <cell r="A3029">
            <v>28728</v>
          </cell>
          <cell r="Y3029">
            <v>20.296913132022897</v>
          </cell>
        </row>
        <row r="3030">
          <cell r="A3030">
            <v>28729</v>
          </cell>
          <cell r="Y3030">
            <v>20.276026985814998</v>
          </cell>
        </row>
        <row r="3031">
          <cell r="A3031">
            <v>28730</v>
          </cell>
          <cell r="Y3031">
            <v>20.240426080284259</v>
          </cell>
        </row>
        <row r="3032">
          <cell r="A3032">
            <v>28731</v>
          </cell>
          <cell r="Y3032">
            <v>20.42663355735413</v>
          </cell>
        </row>
        <row r="3033">
          <cell r="A3033">
            <v>28732</v>
          </cell>
          <cell r="Y3033">
            <v>20.119748222916471</v>
          </cell>
        </row>
        <row r="3034">
          <cell r="A3034">
            <v>28733</v>
          </cell>
          <cell r="Y3034">
            <v>19.544582398723183</v>
          </cell>
        </row>
        <row r="3035">
          <cell r="A3035">
            <v>28734</v>
          </cell>
          <cell r="Y3035">
            <v>19.372250734679977</v>
          </cell>
        </row>
        <row r="3036">
          <cell r="A3036">
            <v>28735</v>
          </cell>
          <cell r="Y3036">
            <v>19.240976552604977</v>
          </cell>
        </row>
        <row r="3037">
          <cell r="A3037">
            <v>28736</v>
          </cell>
          <cell r="Y3037">
            <v>19.227278183255901</v>
          </cell>
        </row>
        <row r="3038">
          <cell r="A3038">
            <v>28737</v>
          </cell>
          <cell r="Y3038">
            <v>19.356967000600445</v>
          </cell>
        </row>
        <row r="3039">
          <cell r="A3039">
            <v>28738</v>
          </cell>
          <cell r="Y3039">
            <v>19.817577830873912</v>
          </cell>
        </row>
        <row r="3040">
          <cell r="A3040">
            <v>28739</v>
          </cell>
          <cell r="Y3040">
            <v>19.683787323752167</v>
          </cell>
        </row>
        <row r="3041">
          <cell r="A3041">
            <v>28740</v>
          </cell>
          <cell r="Y3041">
            <v>19.343948818943453</v>
          </cell>
        </row>
        <row r="3042">
          <cell r="A3042">
            <v>28741</v>
          </cell>
          <cell r="Y3042">
            <v>18.815264514049169</v>
          </cell>
        </row>
        <row r="3043">
          <cell r="A3043">
            <v>28742</v>
          </cell>
          <cell r="Y3043">
            <v>17.671701778706382</v>
          </cell>
        </row>
        <row r="3044">
          <cell r="A3044">
            <v>28743</v>
          </cell>
          <cell r="Y3044">
            <v>16.642274816100908</v>
          </cell>
        </row>
        <row r="3045">
          <cell r="A3045">
            <v>28744</v>
          </cell>
          <cell r="Y3045">
            <v>15.03650426118921</v>
          </cell>
        </row>
        <row r="3046">
          <cell r="A3046">
            <v>28745</v>
          </cell>
          <cell r="Y3046">
            <v>13.775046888708744</v>
          </cell>
        </row>
        <row r="3047">
          <cell r="A3047">
            <v>28746</v>
          </cell>
          <cell r="Y3047">
            <v>8.5941943052344083</v>
          </cell>
        </row>
        <row r="3048">
          <cell r="A3048">
            <v>28747</v>
          </cell>
          <cell r="Y3048">
            <v>8.8181863347266152</v>
          </cell>
        </row>
        <row r="3049">
          <cell r="A3049">
            <v>28748</v>
          </cell>
          <cell r="Y3049">
            <v>8.9310584429206727</v>
          </cell>
        </row>
        <row r="3050">
          <cell r="A3050">
            <v>28749</v>
          </cell>
          <cell r="Y3050">
            <v>8.7090375796429189</v>
          </cell>
        </row>
        <row r="3051">
          <cell r="A3051">
            <v>28750</v>
          </cell>
          <cell r="Y3051">
            <v>9.0288263023338331</v>
          </cell>
        </row>
        <row r="3052">
          <cell r="A3052">
            <v>28751</v>
          </cell>
          <cell r="Y3052">
            <v>9.3521491099348175</v>
          </cell>
        </row>
        <row r="3053">
          <cell r="A3053">
            <v>28752</v>
          </cell>
          <cell r="Y3053">
            <v>9.8091918634376967</v>
          </cell>
        </row>
        <row r="3054">
          <cell r="A3054">
            <v>28753</v>
          </cell>
          <cell r="Y3054">
            <v>10.179208097752618</v>
          </cell>
        </row>
        <row r="3055">
          <cell r="A3055">
            <v>28754</v>
          </cell>
          <cell r="Y3055">
            <v>10.563581953692287</v>
          </cell>
        </row>
        <row r="3056">
          <cell r="A3056">
            <v>28755</v>
          </cell>
          <cell r="Y3056">
            <v>10.70029905036955</v>
          </cell>
        </row>
        <row r="3057">
          <cell r="A3057">
            <v>28756</v>
          </cell>
          <cell r="Y3057">
            <v>11.071466318665383</v>
          </cell>
        </row>
        <row r="3058">
          <cell r="A3058">
            <v>28757</v>
          </cell>
          <cell r="Y3058">
            <v>11.441109194756844</v>
          </cell>
        </row>
        <row r="3059">
          <cell r="A3059">
            <v>28758</v>
          </cell>
          <cell r="Y3059">
            <v>11.734123596138302</v>
          </cell>
        </row>
        <row r="3060">
          <cell r="A3060">
            <v>28759</v>
          </cell>
          <cell r="Y3060">
            <v>12.054177491465698</v>
          </cell>
        </row>
        <row r="3061">
          <cell r="A3061">
            <v>28760</v>
          </cell>
          <cell r="Y3061">
            <v>12.245233216313913</v>
          </cell>
        </row>
        <row r="3062">
          <cell r="A3062">
            <v>28761</v>
          </cell>
          <cell r="Y3062">
            <v>12.532580702800439</v>
          </cell>
        </row>
        <row r="3063">
          <cell r="A3063">
            <v>28762</v>
          </cell>
          <cell r="Y3063">
            <v>12.169544861083841</v>
          </cell>
        </row>
        <row r="3064">
          <cell r="A3064">
            <v>28763</v>
          </cell>
          <cell r="Y3064">
            <v>12.426591203857194</v>
          </cell>
        </row>
        <row r="3065">
          <cell r="A3065">
            <v>28764</v>
          </cell>
          <cell r="Y3065">
            <v>12.483733652494967</v>
          </cell>
        </row>
        <row r="3066">
          <cell r="A3066">
            <v>28765</v>
          </cell>
          <cell r="Y3066">
            <v>12.597590138281557</v>
          </cell>
        </row>
        <row r="3067">
          <cell r="A3067">
            <v>28766</v>
          </cell>
          <cell r="Y3067">
            <v>12.802341135246948</v>
          </cell>
        </row>
        <row r="3068">
          <cell r="A3068">
            <v>28767</v>
          </cell>
          <cell r="Y3068">
            <v>12.756926874458363</v>
          </cell>
        </row>
        <row r="3069">
          <cell r="A3069">
            <v>28768</v>
          </cell>
          <cell r="Y3069">
            <v>12.593748242415327</v>
          </cell>
        </row>
        <row r="3070">
          <cell r="A3070">
            <v>28769</v>
          </cell>
          <cell r="Y3070">
            <v>12.510546009262031</v>
          </cell>
        </row>
        <row r="3071">
          <cell r="A3071">
            <v>28770</v>
          </cell>
          <cell r="Y3071">
            <v>12.49815918772963</v>
          </cell>
        </row>
        <row r="3072">
          <cell r="A3072">
            <v>28771</v>
          </cell>
          <cell r="Y3072">
            <v>12.415320023497362</v>
          </cell>
        </row>
        <row r="3073">
          <cell r="A3073">
            <v>28772</v>
          </cell>
          <cell r="Y3073">
            <v>12.462609184910093</v>
          </cell>
        </row>
        <row r="3074">
          <cell r="A3074">
            <v>28773</v>
          </cell>
          <cell r="Y3074">
            <v>12.680575070947606</v>
          </cell>
        </row>
        <row r="3075">
          <cell r="A3075">
            <v>28774</v>
          </cell>
          <cell r="Y3075">
            <v>12.649806147891631</v>
          </cell>
        </row>
        <row r="3076">
          <cell r="A3076">
            <v>28775</v>
          </cell>
          <cell r="Y3076">
            <v>11.975366171140294</v>
          </cell>
        </row>
        <row r="3077">
          <cell r="A3077">
            <v>28776</v>
          </cell>
          <cell r="Y3077">
            <v>11.851643458426571</v>
          </cell>
        </row>
        <row r="3078">
          <cell r="A3078">
            <v>28777</v>
          </cell>
          <cell r="Y3078">
            <v>11.719298170743366</v>
          </cell>
        </row>
        <row r="3079">
          <cell r="A3079">
            <v>28778</v>
          </cell>
          <cell r="Y3079">
            <v>11.415820076138777</v>
          </cell>
        </row>
        <row r="3080">
          <cell r="A3080">
            <v>28779</v>
          </cell>
          <cell r="Y3080">
            <v>11.459190766041029</v>
          </cell>
        </row>
        <row r="3081">
          <cell r="A3081">
            <v>28780</v>
          </cell>
          <cell r="Y3081">
            <v>11.057540966097775</v>
          </cell>
        </row>
        <row r="3082">
          <cell r="A3082">
            <v>28781</v>
          </cell>
          <cell r="Y3082">
            <v>11.198662617950509</v>
          </cell>
        </row>
        <row r="3083">
          <cell r="A3083">
            <v>28782</v>
          </cell>
          <cell r="Y3083">
            <v>11.280575743621018</v>
          </cell>
        </row>
        <row r="3084">
          <cell r="A3084">
            <v>28783</v>
          </cell>
          <cell r="Y3084">
            <v>10.986528085980027</v>
          </cell>
        </row>
        <row r="3085">
          <cell r="A3085">
            <v>28784</v>
          </cell>
          <cell r="Y3085">
            <v>10.907213943344132</v>
          </cell>
        </row>
        <row r="3086">
          <cell r="A3086">
            <v>28785</v>
          </cell>
          <cell r="Y3086">
            <v>10.574021817616403</v>
          </cell>
        </row>
        <row r="3087">
          <cell r="A3087">
            <v>28786</v>
          </cell>
          <cell r="Y3087">
            <v>10.169188749216053</v>
          </cell>
        </row>
        <row r="3088">
          <cell r="A3088">
            <v>28787</v>
          </cell>
          <cell r="Y3088">
            <v>10.015528198995348</v>
          </cell>
        </row>
        <row r="3089">
          <cell r="A3089">
            <v>28788</v>
          </cell>
          <cell r="Y3089">
            <v>10.04455373627345</v>
          </cell>
        </row>
        <row r="3090">
          <cell r="A3090">
            <v>28789</v>
          </cell>
          <cell r="Y3090">
            <v>9.5389272087577144</v>
          </cell>
        </row>
        <row r="3091">
          <cell r="A3091">
            <v>28790</v>
          </cell>
          <cell r="Y3091">
            <v>9.5299611327600022</v>
          </cell>
        </row>
        <row r="3092">
          <cell r="A3092">
            <v>28791</v>
          </cell>
          <cell r="Y3092">
            <v>9.4784967790691912</v>
          </cell>
        </row>
        <row r="3093">
          <cell r="A3093">
            <v>28792</v>
          </cell>
          <cell r="Y3093">
            <v>8.5991841083066021</v>
          </cell>
        </row>
        <row r="3094">
          <cell r="A3094">
            <v>28793</v>
          </cell>
          <cell r="Y3094">
            <v>8.644904515090813</v>
          </cell>
        </row>
        <row r="3095">
          <cell r="A3095">
            <v>28794</v>
          </cell>
          <cell r="Y3095">
            <v>8.6883871046360266</v>
          </cell>
        </row>
        <row r="3096">
          <cell r="A3096">
            <v>28795</v>
          </cell>
          <cell r="Y3096">
            <v>8.2206098529836016</v>
          </cell>
        </row>
        <row r="3097">
          <cell r="A3097">
            <v>28796</v>
          </cell>
          <cell r="Y3097">
            <v>7.6952956099635346</v>
          </cell>
        </row>
        <row r="3098">
          <cell r="A3098">
            <v>28797</v>
          </cell>
          <cell r="Y3098">
            <v>7.6519604226032705</v>
          </cell>
        </row>
        <row r="3099">
          <cell r="A3099">
            <v>28798</v>
          </cell>
          <cell r="Y3099">
            <v>7.6919015487858502</v>
          </cell>
        </row>
        <row r="3100">
          <cell r="A3100">
            <v>28799</v>
          </cell>
          <cell r="Y3100">
            <v>7.7007867141458064</v>
          </cell>
        </row>
        <row r="3101">
          <cell r="A3101">
            <v>28800</v>
          </cell>
          <cell r="Y3101">
            <v>7.5979240720090813</v>
          </cell>
        </row>
        <row r="3102">
          <cell r="A3102">
            <v>28801</v>
          </cell>
          <cell r="Y3102">
            <v>7.5399405605798915</v>
          </cell>
        </row>
        <row r="3103">
          <cell r="A3103">
            <v>28802</v>
          </cell>
          <cell r="Y3103">
            <v>7.4913829022751814</v>
          </cell>
        </row>
        <row r="3104">
          <cell r="A3104">
            <v>28803</v>
          </cell>
          <cell r="Y3104">
            <v>7.4387275151477086</v>
          </cell>
        </row>
        <row r="3105">
          <cell r="A3105">
            <v>28804</v>
          </cell>
          <cell r="Y3105">
            <v>7.353948275430068</v>
          </cell>
        </row>
        <row r="3106">
          <cell r="A3106">
            <v>28805</v>
          </cell>
          <cell r="Y3106">
            <v>7.2231829634534241</v>
          </cell>
        </row>
        <row r="3107">
          <cell r="A3107">
            <v>28806</v>
          </cell>
          <cell r="Y3107">
            <v>7.0578404589960835</v>
          </cell>
        </row>
        <row r="3108">
          <cell r="A3108">
            <v>28807</v>
          </cell>
          <cell r="Y3108">
            <v>6.8598118379601383</v>
          </cell>
        </row>
        <row r="3109">
          <cell r="A3109">
            <v>28808</v>
          </cell>
          <cell r="Y3109">
            <v>6.636729490045834</v>
          </cell>
        </row>
        <row r="3110">
          <cell r="A3110">
            <v>28809</v>
          </cell>
          <cell r="Y3110">
            <v>6.3945084431203165</v>
          </cell>
        </row>
        <row r="3111">
          <cell r="A3111">
            <v>28810</v>
          </cell>
          <cell r="Y3111">
            <v>6.130131942767723</v>
          </cell>
        </row>
        <row r="3112">
          <cell r="A3112">
            <v>28811</v>
          </cell>
          <cell r="Y3112">
            <v>5.8514193218955226</v>
          </cell>
        </row>
        <row r="3113">
          <cell r="A3113">
            <v>28812</v>
          </cell>
          <cell r="Y3113">
            <v>5.5607380697525812</v>
          </cell>
        </row>
        <row r="3114">
          <cell r="A3114">
            <v>28813</v>
          </cell>
          <cell r="Y3114">
            <v>5.2605992840163962</v>
          </cell>
        </row>
        <row r="3115">
          <cell r="A3115">
            <v>28814</v>
          </cell>
          <cell r="Y3115">
            <v>4.9569868602517495</v>
          </cell>
        </row>
        <row r="3116">
          <cell r="A3116">
            <v>28815</v>
          </cell>
          <cell r="Y3116">
            <v>4.6518339295602571</v>
          </cell>
        </row>
        <row r="3117">
          <cell r="A3117">
            <v>28816</v>
          </cell>
          <cell r="Y3117">
            <v>4.3495313569776233</v>
          </cell>
        </row>
        <row r="3118">
          <cell r="A3118">
            <v>28817</v>
          </cell>
          <cell r="Y3118">
            <v>4.0518030017519404</v>
          </cell>
        </row>
        <row r="3119">
          <cell r="A3119">
            <v>28818</v>
          </cell>
          <cell r="Y3119">
            <v>3.7619759733736333</v>
          </cell>
        </row>
        <row r="3120">
          <cell r="A3120">
            <v>28819</v>
          </cell>
          <cell r="Y3120">
            <v>3.4816160985712767</v>
          </cell>
        </row>
        <row r="3121">
          <cell r="A3121">
            <v>28820</v>
          </cell>
          <cell r="Y3121">
            <v>3.2124788647025708</v>
          </cell>
        </row>
        <row r="3122">
          <cell r="A3122">
            <v>28821</v>
          </cell>
          <cell r="Y3122">
            <v>2.9545667753737099</v>
          </cell>
        </row>
        <row r="3123">
          <cell r="A3123">
            <v>28822</v>
          </cell>
          <cell r="Y3123">
            <v>2.7105583398717199</v>
          </cell>
        </row>
        <row r="3124">
          <cell r="A3124">
            <v>28823</v>
          </cell>
          <cell r="Y3124">
            <v>2.479836611112475</v>
          </cell>
        </row>
        <row r="3125">
          <cell r="A3125">
            <v>28824</v>
          </cell>
          <cell r="Y3125">
            <v>2.2634390961815272</v>
          </cell>
        </row>
        <row r="3126">
          <cell r="A3126">
            <v>28825</v>
          </cell>
          <cell r="Y3126">
            <v>2.0614542877583362</v>
          </cell>
        </row>
        <row r="3127">
          <cell r="A3127">
            <v>28826</v>
          </cell>
          <cell r="Y3127">
            <v>1.873446326186706</v>
          </cell>
        </row>
        <row r="3128">
          <cell r="A3128">
            <v>28827</v>
          </cell>
          <cell r="Y3128">
            <v>1.699322859446373</v>
          </cell>
        </row>
        <row r="3129">
          <cell r="A3129">
            <v>28828</v>
          </cell>
          <cell r="Y3129">
            <v>1.5387155489434978</v>
          </cell>
        </row>
        <row r="3130">
          <cell r="A3130">
            <v>28829</v>
          </cell>
          <cell r="Y3130">
            <v>1.3909015284237221</v>
          </cell>
        </row>
        <row r="3131">
          <cell r="A3131">
            <v>28830</v>
          </cell>
          <cell r="Y3131">
            <v>1.255466930836322</v>
          </cell>
        </row>
        <row r="3132">
          <cell r="A3132">
            <v>28831</v>
          </cell>
          <cell r="Y3132">
            <v>1.1317517379727389</v>
          </cell>
        </row>
        <row r="3133">
          <cell r="A3133">
            <v>28832</v>
          </cell>
          <cell r="Y3133">
            <v>1.019077953419451</v>
          </cell>
        </row>
        <row r="3134">
          <cell r="A3134">
            <v>28833</v>
          </cell>
          <cell r="Y3134">
            <v>0.91681206619709099</v>
          </cell>
        </row>
        <row r="3135">
          <cell r="A3135">
            <v>28834</v>
          </cell>
          <cell r="Y3135">
            <v>0.82421589135218509</v>
          </cell>
        </row>
        <row r="3136">
          <cell r="A3136">
            <v>28835</v>
          </cell>
          <cell r="Y3136">
            <v>0.7405154412115007</v>
          </cell>
        </row>
        <row r="3137">
          <cell r="A3137">
            <v>28836</v>
          </cell>
          <cell r="Y3137">
            <v>0.66509874733247121</v>
          </cell>
        </row>
        <row r="3138">
          <cell r="A3138">
            <v>28837</v>
          </cell>
          <cell r="Y3138">
            <v>0.5972565750431782</v>
          </cell>
        </row>
        <row r="3139">
          <cell r="A3139">
            <v>28838</v>
          </cell>
          <cell r="Y3139">
            <v>0.53634092634252906</v>
          </cell>
        </row>
        <row r="3140">
          <cell r="A3140">
            <v>28839</v>
          </cell>
          <cell r="Y3140">
            <v>0.48175595388868042</v>
          </cell>
        </row>
        <row r="3141">
          <cell r="A3141">
            <v>28840</v>
          </cell>
          <cell r="Y3141">
            <v>0.43293952948664682</v>
          </cell>
        </row>
        <row r="3142">
          <cell r="A3142">
            <v>28841</v>
          </cell>
          <cell r="Y3142">
            <v>0.38936637117869588</v>
          </cell>
        </row>
        <row r="3143">
          <cell r="A3143">
            <v>28842</v>
          </cell>
          <cell r="Y3143">
            <v>0.35053587600088632</v>
          </cell>
        </row>
        <row r="3144">
          <cell r="A3144">
            <v>28843</v>
          </cell>
          <cell r="Y3144">
            <v>0.31596874086178411</v>
          </cell>
        </row>
        <row r="3145">
          <cell r="A3145">
            <v>28844</v>
          </cell>
          <cell r="Y3145">
            <v>0.2852324175526042</v>
          </cell>
        </row>
        <row r="3146">
          <cell r="A3146">
            <v>28845</v>
          </cell>
          <cell r="Y3146">
            <v>0.25795333864384024</v>
          </cell>
        </row>
        <row r="3147">
          <cell r="A3147">
            <v>28846</v>
          </cell>
          <cell r="Y3147">
            <v>0.23376503680933142</v>
          </cell>
        </row>
        <row r="3148">
          <cell r="A3148">
            <v>28847</v>
          </cell>
          <cell r="Y3148">
            <v>0.21234940506668498</v>
          </cell>
        </row>
        <row r="3149">
          <cell r="A3149">
            <v>28848</v>
          </cell>
          <cell r="Y3149">
            <v>0.19340782941350942</v>
          </cell>
        </row>
        <row r="3150">
          <cell r="A3150">
            <v>28849</v>
          </cell>
          <cell r="Y3150">
            <v>0.17667461465241691</v>
          </cell>
        </row>
        <row r="3151">
          <cell r="A3151">
            <v>28850</v>
          </cell>
          <cell r="Y3151">
            <v>0.16190493732086611</v>
          </cell>
        </row>
        <row r="3152">
          <cell r="A3152">
            <v>28851</v>
          </cell>
          <cell r="Y3152">
            <v>0.14888350216264679</v>
          </cell>
        </row>
        <row r="3153">
          <cell r="A3153">
            <v>28852</v>
          </cell>
          <cell r="Y3153">
            <v>0.1374176883267807</v>
          </cell>
        </row>
        <row r="3154">
          <cell r="A3154">
            <v>28853</v>
          </cell>
          <cell r="Y3154">
            <v>0.12732439545877849</v>
          </cell>
        </row>
        <row r="3155">
          <cell r="A3155">
            <v>28854</v>
          </cell>
          <cell r="Y3155">
            <v>0.11844831181523949</v>
          </cell>
        </row>
        <row r="3156">
          <cell r="A3156">
            <v>28855</v>
          </cell>
          <cell r="Y3156">
            <v>0.11064816600154689</v>
          </cell>
        </row>
        <row r="3157">
          <cell r="A3157">
            <v>28856</v>
          </cell>
          <cell r="Y3157">
            <v>0.10379880746528161</v>
          </cell>
        </row>
        <row r="3158">
          <cell r="A3158">
            <v>28857</v>
          </cell>
          <cell r="Y3158">
            <v>9.7790739152057798E-2</v>
          </cell>
        </row>
        <row r="3159">
          <cell r="A3159">
            <v>28858</v>
          </cell>
          <cell r="Y3159">
            <v>9.2524176301717304E-2</v>
          </cell>
        </row>
        <row r="3160">
          <cell r="A3160">
            <v>28859</v>
          </cell>
          <cell r="Y3160">
            <v>8.7911553801168302E-2</v>
          </cell>
        </row>
        <row r="3161">
          <cell r="A3161">
            <v>28860</v>
          </cell>
          <cell r="Y3161">
            <v>8.3875068322977309E-2</v>
          </cell>
        </row>
        <row r="3162">
          <cell r="A3162">
            <v>28861</v>
          </cell>
          <cell r="Y3162">
            <v>8.0345086680307404E-2</v>
          </cell>
        </row>
        <row r="3163">
          <cell r="A3163">
            <v>28862</v>
          </cell>
          <cell r="Y3163">
            <v>7.72600703648499E-2</v>
          </cell>
        </row>
        <row r="3164">
          <cell r="A3164">
            <v>28863</v>
          </cell>
          <cell r="Y3164">
            <v>7.45655525284558E-2</v>
          </cell>
        </row>
        <row r="3165">
          <cell r="A3165">
            <v>28864</v>
          </cell>
          <cell r="Y3165">
            <v>7.2213149985355399E-2</v>
          </cell>
        </row>
        <row r="3166">
          <cell r="A3166">
            <v>28865</v>
          </cell>
          <cell r="Y3166">
            <v>7.0161211268961202E-2</v>
          </cell>
        </row>
        <row r="3167">
          <cell r="A3167">
            <v>28866</v>
          </cell>
          <cell r="Y3167">
            <v>6.8371971993238606E-2</v>
          </cell>
        </row>
        <row r="3168">
          <cell r="A3168">
            <v>28867</v>
          </cell>
          <cell r="Y3168">
            <v>6.6813144364238297E-2</v>
          </cell>
        </row>
        <row r="3169">
          <cell r="A3169">
            <v>28868</v>
          </cell>
          <cell r="Y3169">
            <v>6.5455879774208095E-2</v>
          </cell>
        </row>
        <row r="3170">
          <cell r="A3170">
            <v>28869</v>
          </cell>
          <cell r="Y3170">
            <v>6.4275416083819398E-2</v>
          </cell>
        </row>
        <row r="3171">
          <cell r="A3171">
            <v>28870</v>
          </cell>
          <cell r="Y3171">
            <v>6.3249079686874904E-2</v>
          </cell>
        </row>
        <row r="3172">
          <cell r="A3172">
            <v>28871</v>
          </cell>
          <cell r="Y3172">
            <v>6.2357850763699103E-2</v>
          </cell>
        </row>
        <row r="3173">
          <cell r="A3173">
            <v>28872</v>
          </cell>
          <cell r="Y3173">
            <v>6.1583758431454499E-2</v>
          </cell>
        </row>
        <row r="3174">
          <cell r="A3174">
            <v>28873</v>
          </cell>
          <cell r="Y3174">
            <v>6.0911441023728599E-2</v>
          </cell>
        </row>
        <row r="3175">
          <cell r="A3175">
            <v>28874</v>
          </cell>
          <cell r="Y3175">
            <v>6.0327772367433002E-2</v>
          </cell>
        </row>
        <row r="3176">
          <cell r="A3176">
            <v>28875</v>
          </cell>
          <cell r="Y3176">
            <v>5.9821573550593393E-2</v>
          </cell>
        </row>
        <row r="3177">
          <cell r="A3177">
            <v>28876</v>
          </cell>
          <cell r="Y3177">
            <v>5.9381877362137001E-2</v>
          </cell>
        </row>
        <row r="3178">
          <cell r="A3178">
            <v>28877</v>
          </cell>
          <cell r="Y3178">
            <v>5.8999927288329798E-2</v>
          </cell>
        </row>
        <row r="3179">
          <cell r="A3179">
            <v>28878</v>
          </cell>
          <cell r="Y3179">
            <v>5.8668211231227001E-2</v>
          </cell>
        </row>
        <row r="3180">
          <cell r="A3180">
            <v>28879</v>
          </cell>
          <cell r="Y3180">
            <v>5.8380311192098897E-2</v>
          </cell>
        </row>
        <row r="3181">
          <cell r="A3181">
            <v>28880</v>
          </cell>
          <cell r="Y3181">
            <v>5.8130696949458605E-2</v>
          </cell>
        </row>
        <row r="3182">
          <cell r="A3182">
            <v>28881</v>
          </cell>
          <cell r="Y3182">
            <v>5.7914575586028694E-2</v>
          </cell>
        </row>
        <row r="3183">
          <cell r="A3183">
            <v>28882</v>
          </cell>
          <cell r="Y3183">
            <v>5.7727765610740202E-2</v>
          </cell>
        </row>
        <row r="3184">
          <cell r="A3184">
            <v>28883</v>
          </cell>
          <cell r="Y3184">
            <v>5.7566438125965194E-2</v>
          </cell>
        </row>
        <row r="3185">
          <cell r="A3185">
            <v>28884</v>
          </cell>
          <cell r="Y3185">
            <v>5.7427063168397199E-2</v>
          </cell>
        </row>
        <row r="3186">
          <cell r="A3186">
            <v>28885</v>
          </cell>
          <cell r="Y3186">
            <v>5.7306791372681506E-2</v>
          </cell>
        </row>
        <row r="3187">
          <cell r="A3187">
            <v>28886</v>
          </cell>
          <cell r="Y3187">
            <v>5.7203135645338105E-2</v>
          </cell>
        </row>
        <row r="3188">
          <cell r="A3188">
            <v>28887</v>
          </cell>
          <cell r="Y3188">
            <v>5.7113663637229202E-2</v>
          </cell>
        </row>
        <row r="3189">
          <cell r="A3189">
            <v>28888</v>
          </cell>
          <cell r="Y3189">
            <v>5.7036628496742299E-2</v>
          </cell>
        </row>
        <row r="3190">
          <cell r="A3190">
            <v>28889</v>
          </cell>
          <cell r="Y3190">
            <v>5.6970464306132999E-2</v>
          </cell>
        </row>
        <row r="3191">
          <cell r="A3191">
            <v>28890</v>
          </cell>
          <cell r="Y3191">
            <v>5.6913160658406403E-2</v>
          </cell>
        </row>
        <row r="3192">
          <cell r="A3192">
            <v>28891</v>
          </cell>
          <cell r="Y3192">
            <v>5.6862604187916096E-2</v>
          </cell>
        </row>
        <row r="3193">
          <cell r="A3193">
            <v>28892</v>
          </cell>
          <cell r="Y3193">
            <v>5.6816918444740599E-2</v>
          </cell>
        </row>
        <row r="3194">
          <cell r="A3194">
            <v>28893</v>
          </cell>
          <cell r="Y3194">
            <v>5.6774771085492802E-2</v>
          </cell>
        </row>
        <row r="3195">
          <cell r="A3195">
            <v>28894</v>
          </cell>
          <cell r="Y3195">
            <v>5.6735556776805002E-2</v>
          </cell>
        </row>
        <row r="3196">
          <cell r="A3196">
            <v>28895</v>
          </cell>
          <cell r="Y3196">
            <v>5.66989322822967E-2</v>
          </cell>
        </row>
        <row r="3197">
          <cell r="A3197">
            <v>28896</v>
          </cell>
          <cell r="Y3197">
            <v>5.6664754230226599E-2</v>
          </cell>
        </row>
        <row r="3198">
          <cell r="A3198">
            <v>28897</v>
          </cell>
          <cell r="Y3198">
            <v>5.6632956969772899E-2</v>
          </cell>
        </row>
        <row r="3199">
          <cell r="A3199">
            <v>28898</v>
          </cell>
          <cell r="Y3199">
            <v>5.6603882392845598E-2</v>
          </cell>
        </row>
        <row r="3200">
          <cell r="A3200">
            <v>28899</v>
          </cell>
          <cell r="Y3200">
            <v>5.6577486591663798E-2</v>
          </cell>
        </row>
        <row r="3201">
          <cell r="A3201">
            <v>28900</v>
          </cell>
          <cell r="Y3201">
            <v>5.6552741011492602E-2</v>
          </cell>
        </row>
        <row r="3202">
          <cell r="A3202">
            <v>28901</v>
          </cell>
          <cell r="Y3202">
            <v>5.6529483467939901E-2</v>
          </cell>
        </row>
        <row r="3203">
          <cell r="A3203">
            <v>28902</v>
          </cell>
          <cell r="Y3203">
            <v>5.6507457004624104E-2</v>
          </cell>
        </row>
        <row r="3204">
          <cell r="A3204">
            <v>28903</v>
          </cell>
          <cell r="Y3204">
            <v>5.6487167378386799E-2</v>
          </cell>
        </row>
        <row r="3205">
          <cell r="A3205">
            <v>28904</v>
          </cell>
          <cell r="Y3205">
            <v>5.6468779473846098E-2</v>
          </cell>
        </row>
        <row r="3206">
          <cell r="A3206">
            <v>28905</v>
          </cell>
          <cell r="Y3206">
            <v>5.6452721557986002E-2</v>
          </cell>
        </row>
        <row r="3207">
          <cell r="A3207">
            <v>28906</v>
          </cell>
          <cell r="Y3207">
            <v>5.6439091344732101E-2</v>
          </cell>
        </row>
        <row r="3208">
          <cell r="A3208">
            <v>28907</v>
          </cell>
          <cell r="Y3208">
            <v>5.6427546377283297E-2</v>
          </cell>
        </row>
        <row r="3209">
          <cell r="A3209">
            <v>28908</v>
          </cell>
          <cell r="Y3209">
            <v>5.6417453724717202E-2</v>
          </cell>
        </row>
        <row r="3210">
          <cell r="A3210">
            <v>28909</v>
          </cell>
          <cell r="Y3210">
            <v>5.6405041149034198E-2</v>
          </cell>
        </row>
        <row r="3211">
          <cell r="A3211">
            <v>28910</v>
          </cell>
          <cell r="Y3211">
            <v>5.6389040396206597E-2</v>
          </cell>
        </row>
        <row r="3212">
          <cell r="A3212">
            <v>28911</v>
          </cell>
          <cell r="Y3212">
            <v>5.6369444107963101E-2</v>
          </cell>
        </row>
        <row r="3213">
          <cell r="A3213">
            <v>28912</v>
          </cell>
          <cell r="Y3213">
            <v>5.6347096883247696E-2</v>
          </cell>
        </row>
        <row r="3214">
          <cell r="A3214">
            <v>28913</v>
          </cell>
          <cell r="Y3214">
            <v>5.6323196350095805E-2</v>
          </cell>
        </row>
        <row r="3215">
          <cell r="A3215">
            <v>28914</v>
          </cell>
          <cell r="Y3215">
            <v>5.6298962375409004E-2</v>
          </cell>
        </row>
        <row r="3216">
          <cell r="A3216">
            <v>28915</v>
          </cell>
          <cell r="Y3216">
            <v>5.6275028756591003E-2</v>
          </cell>
        </row>
        <row r="3217">
          <cell r="A3217">
            <v>28916</v>
          </cell>
          <cell r="Y3217">
            <v>5.6251108761378801E-2</v>
          </cell>
        </row>
        <row r="3218">
          <cell r="A3218">
            <v>28917</v>
          </cell>
          <cell r="Y3218">
            <v>5.6226109620798499E-2</v>
          </cell>
        </row>
        <row r="3219">
          <cell r="A3219">
            <v>28918</v>
          </cell>
          <cell r="Y3219">
            <v>5.6200523497077104E-2</v>
          </cell>
        </row>
        <row r="3220">
          <cell r="A3220">
            <v>28919</v>
          </cell>
          <cell r="Y3220">
            <v>5.6175049214190302E-2</v>
          </cell>
        </row>
        <row r="3221">
          <cell r="A3221">
            <v>28920</v>
          </cell>
          <cell r="Y3221">
            <v>5.6150472051815004E-2</v>
          </cell>
        </row>
        <row r="3222">
          <cell r="A3222">
            <v>28921</v>
          </cell>
          <cell r="Y3222">
            <v>5.6128007314561003E-2</v>
          </cell>
        </row>
        <row r="3223">
          <cell r="A3223">
            <v>28922</v>
          </cell>
          <cell r="Y3223">
            <v>5.6108072555859499E-2</v>
          </cell>
        </row>
        <row r="3224">
          <cell r="A3224">
            <v>28923</v>
          </cell>
          <cell r="Y3224">
            <v>5.6091008970986303E-2</v>
          </cell>
        </row>
        <row r="3225">
          <cell r="A3225">
            <v>28924</v>
          </cell>
          <cell r="Y3225">
            <v>5.60765811396794E-2</v>
          </cell>
        </row>
        <row r="3226">
          <cell r="A3226">
            <v>28925</v>
          </cell>
          <cell r="Y3226">
            <v>5.6064420017962205E-2</v>
          </cell>
        </row>
        <row r="3227">
          <cell r="A3227">
            <v>28926</v>
          </cell>
          <cell r="Y3227">
            <v>5.6054663445246102E-2</v>
          </cell>
        </row>
        <row r="3228">
          <cell r="A3228">
            <v>28927</v>
          </cell>
          <cell r="Y3228">
            <v>5.6044516190720595E-2</v>
          </cell>
        </row>
        <row r="3229">
          <cell r="A3229">
            <v>28928</v>
          </cell>
          <cell r="Y3229">
            <v>5.6032788435405004E-2</v>
          </cell>
        </row>
        <row r="3230">
          <cell r="A3230">
            <v>28929</v>
          </cell>
          <cell r="Y3230">
            <v>5.6019682597281004E-2</v>
          </cell>
        </row>
        <row r="3231">
          <cell r="A3231">
            <v>28930</v>
          </cell>
          <cell r="Y3231">
            <v>5.6005830060243102E-2</v>
          </cell>
        </row>
        <row r="3232">
          <cell r="A3232">
            <v>28931</v>
          </cell>
          <cell r="Y3232">
            <v>5.5992224966091103E-2</v>
          </cell>
        </row>
        <row r="3233">
          <cell r="A3233">
            <v>28932</v>
          </cell>
          <cell r="Y3233">
            <v>5.5980840811575894E-2</v>
          </cell>
        </row>
        <row r="3234">
          <cell r="A3234">
            <v>28933</v>
          </cell>
          <cell r="Y3234">
            <v>5.5939840803739503E-2</v>
          </cell>
        </row>
        <row r="3235">
          <cell r="A3235">
            <v>28934</v>
          </cell>
          <cell r="Y3235">
            <v>5.6063447864852498E-2</v>
          </cell>
        </row>
        <row r="3236">
          <cell r="A3236">
            <v>28935</v>
          </cell>
          <cell r="Y3236">
            <v>5.5998910231742305E-2</v>
          </cell>
        </row>
        <row r="3237">
          <cell r="A3237">
            <v>28936</v>
          </cell>
          <cell r="Y3237">
            <v>5.5939449609530595E-2</v>
          </cell>
        </row>
        <row r="3238">
          <cell r="A3238">
            <v>28937</v>
          </cell>
          <cell r="Y3238">
            <v>5.5889556774290097E-2</v>
          </cell>
        </row>
        <row r="3239">
          <cell r="A3239">
            <v>28938</v>
          </cell>
          <cell r="Y3239">
            <v>5.5850054762747903E-2</v>
          </cell>
        </row>
        <row r="3240">
          <cell r="A3240">
            <v>28939</v>
          </cell>
          <cell r="Y3240">
            <v>5.5820944351090696E-2</v>
          </cell>
        </row>
        <row r="3241">
          <cell r="A3241">
            <v>28940</v>
          </cell>
          <cell r="Y3241">
            <v>5.5802484847166406E-2</v>
          </cell>
        </row>
        <row r="3242">
          <cell r="A3242">
            <v>28941</v>
          </cell>
          <cell r="Y3242">
            <v>5.5793627640220902E-2</v>
          </cell>
        </row>
        <row r="3243">
          <cell r="A3243">
            <v>28942</v>
          </cell>
          <cell r="Y3243">
            <v>5.5791214664622293E-2</v>
          </cell>
        </row>
        <row r="3244">
          <cell r="A3244">
            <v>28943</v>
          </cell>
          <cell r="Y3244">
            <v>5.5791593324697505E-2</v>
          </cell>
        </row>
        <row r="3245">
          <cell r="A3245">
            <v>28944</v>
          </cell>
          <cell r="Y3245">
            <v>5.5792269969410904E-2</v>
          </cell>
        </row>
        <row r="3246">
          <cell r="A3246">
            <v>28945</v>
          </cell>
          <cell r="Y3246">
            <v>5.5792095266992602E-2</v>
          </cell>
        </row>
        <row r="3247">
          <cell r="A3247">
            <v>28946</v>
          </cell>
          <cell r="Y3247">
            <v>5.5791092476348503E-2</v>
          </cell>
        </row>
        <row r="3248">
          <cell r="A3248">
            <v>28947</v>
          </cell>
          <cell r="Y3248">
            <v>5.5790096073401997E-2</v>
          </cell>
        </row>
        <row r="3249">
          <cell r="A3249">
            <v>28948</v>
          </cell>
          <cell r="Y3249">
            <v>5.5789537638572098E-2</v>
          </cell>
        </row>
        <row r="3250">
          <cell r="A3250">
            <v>28949</v>
          </cell>
          <cell r="Y3250">
            <v>5.5789741520416297E-2</v>
          </cell>
        </row>
        <row r="3251">
          <cell r="A3251">
            <v>28950</v>
          </cell>
          <cell r="Y3251">
            <v>5.5790955387830798E-2</v>
          </cell>
        </row>
        <row r="3252">
          <cell r="A3252">
            <v>28951</v>
          </cell>
          <cell r="Y3252">
            <v>5.5793346054695103E-2</v>
          </cell>
        </row>
        <row r="3253">
          <cell r="A3253">
            <v>28952</v>
          </cell>
          <cell r="Y3253">
            <v>5.5797561388308201E-2</v>
          </cell>
        </row>
        <row r="3254">
          <cell r="A3254">
            <v>28953</v>
          </cell>
          <cell r="Y3254">
            <v>5.5802095267743101E-2</v>
          </cell>
        </row>
        <row r="3255">
          <cell r="A3255">
            <v>28954</v>
          </cell>
          <cell r="Y3255">
            <v>5.5806950861414101E-2</v>
          </cell>
        </row>
        <row r="3256">
          <cell r="A3256">
            <v>28955</v>
          </cell>
          <cell r="Y3256">
            <v>5.58122632866586E-2</v>
          </cell>
        </row>
        <row r="3257">
          <cell r="A3257">
            <v>28956</v>
          </cell>
          <cell r="Y3257">
            <v>5.5228118552535704E-2</v>
          </cell>
        </row>
        <row r="3258">
          <cell r="A3258">
            <v>28957</v>
          </cell>
          <cell r="Y3258">
            <v>5.5353495651336904E-2</v>
          </cell>
        </row>
        <row r="3259">
          <cell r="A3259">
            <v>28958</v>
          </cell>
          <cell r="Y3259">
            <v>5.5732551632712096E-2</v>
          </cell>
        </row>
        <row r="3260">
          <cell r="A3260">
            <v>28959</v>
          </cell>
          <cell r="Y3260">
            <v>5.5812141265804402E-2</v>
          </cell>
        </row>
        <row r="3261">
          <cell r="A3261">
            <v>28960</v>
          </cell>
          <cell r="Y3261">
            <v>5.5883416933349195E-2</v>
          </cell>
        </row>
        <row r="3262">
          <cell r="A3262">
            <v>28961</v>
          </cell>
          <cell r="Y3262">
            <v>5.59479875151008E-2</v>
          </cell>
        </row>
        <row r="3263">
          <cell r="A3263">
            <v>28962</v>
          </cell>
          <cell r="Y3263">
            <v>5.6009302263059099E-2</v>
          </cell>
        </row>
        <row r="3264">
          <cell r="A3264">
            <v>28963</v>
          </cell>
          <cell r="Y3264">
            <v>5.6073267670670598E-2</v>
          </cell>
        </row>
        <row r="3265">
          <cell r="A3265">
            <v>28964</v>
          </cell>
          <cell r="Y3265">
            <v>5.6148743848554401E-2</v>
          </cell>
        </row>
        <row r="3266">
          <cell r="A3266">
            <v>28965</v>
          </cell>
          <cell r="Y3266">
            <v>5.6227592379036795E-2</v>
          </cell>
        </row>
        <row r="3267">
          <cell r="A3267">
            <v>28966</v>
          </cell>
          <cell r="Y3267">
            <v>5.6320206490599899E-2</v>
          </cell>
        </row>
        <row r="3268">
          <cell r="A3268">
            <v>28967</v>
          </cell>
          <cell r="Y3268">
            <v>5.6416948214619803E-2</v>
          </cell>
        </row>
        <row r="3269">
          <cell r="A3269">
            <v>28968</v>
          </cell>
          <cell r="Y3269">
            <v>5.6523422414860199E-2</v>
          </cell>
        </row>
        <row r="3270">
          <cell r="A3270">
            <v>28969</v>
          </cell>
          <cell r="Y3270">
            <v>5.6594116150568703E-2</v>
          </cell>
        </row>
        <row r="3271">
          <cell r="A3271">
            <v>28970</v>
          </cell>
          <cell r="Y3271">
            <v>5.6437617037924902E-2</v>
          </cell>
        </row>
        <row r="3272">
          <cell r="A3272">
            <v>28971</v>
          </cell>
          <cell r="Y3272">
            <v>5.6191549437551003E-2</v>
          </cell>
        </row>
        <row r="3273">
          <cell r="A3273">
            <v>28972</v>
          </cell>
          <cell r="Y3273">
            <v>5.5952651778595999E-2</v>
          </cell>
        </row>
        <row r="3274">
          <cell r="A3274">
            <v>28973</v>
          </cell>
          <cell r="Y3274">
            <v>5.5804853153682596E-2</v>
          </cell>
        </row>
        <row r="3275">
          <cell r="A3275">
            <v>28974</v>
          </cell>
          <cell r="Y3275">
            <v>5.5771345862241299E-2</v>
          </cell>
        </row>
        <row r="3276">
          <cell r="A3276">
            <v>28975</v>
          </cell>
          <cell r="Y3276">
            <v>5.5858917322032103E-2</v>
          </cell>
        </row>
        <row r="3277">
          <cell r="A3277">
            <v>28976</v>
          </cell>
          <cell r="Y3277">
            <v>5.6071524202642102E-2</v>
          </cell>
        </row>
        <row r="3278">
          <cell r="A3278">
            <v>28977</v>
          </cell>
          <cell r="Y3278">
            <v>5.6428846591703594E-2</v>
          </cell>
        </row>
        <row r="3279">
          <cell r="A3279">
            <v>28978</v>
          </cell>
          <cell r="Y3279">
            <v>5.6919630357839902E-2</v>
          </cell>
        </row>
        <row r="3280">
          <cell r="A3280">
            <v>28979</v>
          </cell>
          <cell r="Y3280">
            <v>5.7434556396997502E-2</v>
          </cell>
        </row>
        <row r="3281">
          <cell r="A3281">
            <v>28980</v>
          </cell>
          <cell r="Y3281">
            <v>5.7866519440817596E-2</v>
          </cell>
        </row>
        <row r="3282">
          <cell r="A3282">
            <v>28981</v>
          </cell>
          <cell r="Y3282">
            <v>5.84750173124036E-2</v>
          </cell>
        </row>
        <row r="3283">
          <cell r="A3283">
            <v>28982</v>
          </cell>
          <cell r="Y3283">
            <v>5.9195275126479298E-2</v>
          </cell>
        </row>
        <row r="3284">
          <cell r="A3284">
            <v>28983</v>
          </cell>
          <cell r="Y3284">
            <v>5.9112154948675596E-2</v>
          </cell>
        </row>
        <row r="3285">
          <cell r="A3285">
            <v>28984</v>
          </cell>
          <cell r="Y3285">
            <v>5.9554425217148196E-2</v>
          </cell>
        </row>
        <row r="3286">
          <cell r="A3286">
            <v>28985</v>
          </cell>
          <cell r="Y3286">
            <v>6.2027860963896599E-2</v>
          </cell>
        </row>
        <row r="3287">
          <cell r="A3287">
            <v>28986</v>
          </cell>
          <cell r="Y3287">
            <v>5.71370165588709E-2</v>
          </cell>
        </row>
        <row r="3288">
          <cell r="A3288">
            <v>28987</v>
          </cell>
          <cell r="Y3288">
            <v>5.9254884382451002E-2</v>
          </cell>
        </row>
        <row r="3289">
          <cell r="A3289">
            <v>28988</v>
          </cell>
          <cell r="Y3289">
            <v>6.4879110943690699E-2</v>
          </cell>
        </row>
        <row r="3290">
          <cell r="A3290">
            <v>28989</v>
          </cell>
          <cell r="Y3290">
            <v>7.24198549026355E-2</v>
          </cell>
        </row>
        <row r="3291">
          <cell r="A3291">
            <v>28990</v>
          </cell>
          <cell r="Y3291">
            <v>7.4886887440570801E-2</v>
          </cell>
        </row>
        <row r="3292">
          <cell r="A3292">
            <v>28991</v>
          </cell>
          <cell r="Y3292">
            <v>0.1073579381176471</v>
          </cell>
        </row>
        <row r="3293">
          <cell r="A3293">
            <v>28992</v>
          </cell>
          <cell r="Y3293">
            <v>0.1348792750503727</v>
          </cell>
        </row>
        <row r="3294">
          <cell r="A3294">
            <v>28993</v>
          </cell>
          <cell r="Y3294">
            <v>0.14684444589406981</v>
          </cell>
        </row>
        <row r="3295">
          <cell r="A3295">
            <v>28994</v>
          </cell>
          <cell r="Y3295">
            <v>0.1617171086501637</v>
          </cell>
        </row>
        <row r="3296">
          <cell r="A3296">
            <v>28995</v>
          </cell>
          <cell r="Y3296">
            <v>0.17501664070962519</v>
          </cell>
        </row>
        <row r="3297">
          <cell r="A3297">
            <v>28996</v>
          </cell>
          <cell r="Y3297">
            <v>0.19469013439084931</v>
          </cell>
        </row>
        <row r="3298">
          <cell r="A3298">
            <v>28997</v>
          </cell>
          <cell r="Y3298">
            <v>0.21801497545766499</v>
          </cell>
        </row>
        <row r="3299">
          <cell r="A3299">
            <v>28998</v>
          </cell>
          <cell r="Y3299">
            <v>0.245038543273562</v>
          </cell>
        </row>
        <row r="3300">
          <cell r="A3300">
            <v>28999</v>
          </cell>
          <cell r="Y3300">
            <v>0.27500560696193099</v>
          </cell>
        </row>
        <row r="3301">
          <cell r="A3301">
            <v>29000</v>
          </cell>
          <cell r="Y3301">
            <v>0.31265910432924299</v>
          </cell>
        </row>
        <row r="3302">
          <cell r="A3302">
            <v>29001</v>
          </cell>
          <cell r="Y3302">
            <v>0.34893522810142502</v>
          </cell>
        </row>
        <row r="3303">
          <cell r="A3303">
            <v>29002</v>
          </cell>
          <cell r="Y3303">
            <v>0.39700844000495</v>
          </cell>
        </row>
        <row r="3304">
          <cell r="A3304">
            <v>29003</v>
          </cell>
          <cell r="Y3304">
            <v>0.44949805842963497</v>
          </cell>
        </row>
        <row r="3305">
          <cell r="A3305">
            <v>29004</v>
          </cell>
          <cell r="Y3305">
            <v>0.512160120083341</v>
          </cell>
        </row>
        <row r="3306">
          <cell r="A3306">
            <v>29005</v>
          </cell>
          <cell r="Y3306">
            <v>0.57456586956469802</v>
          </cell>
        </row>
        <row r="3307">
          <cell r="A3307">
            <v>29006</v>
          </cell>
          <cell r="Y3307">
            <v>0.63403227373100901</v>
          </cell>
        </row>
        <row r="3308">
          <cell r="A3308">
            <v>29007</v>
          </cell>
          <cell r="Y3308">
            <v>0.722151909674005</v>
          </cell>
        </row>
        <row r="3309">
          <cell r="A3309">
            <v>29008</v>
          </cell>
          <cell r="Y3309">
            <v>0.82224553825779001</v>
          </cell>
        </row>
        <row r="3310">
          <cell r="A3310">
            <v>29009</v>
          </cell>
          <cell r="Y3310">
            <v>0.9108986679064941</v>
          </cell>
        </row>
        <row r="3311">
          <cell r="A3311">
            <v>29010</v>
          </cell>
          <cell r="Y3311">
            <v>1.0126748599109701</v>
          </cell>
        </row>
        <row r="3312">
          <cell r="A3312">
            <v>29011</v>
          </cell>
          <cell r="Y3312">
            <v>1.129608153413201</v>
          </cell>
        </row>
        <row r="3313">
          <cell r="A3313">
            <v>29012</v>
          </cell>
          <cell r="Y3313">
            <v>1.2637439222185378</v>
          </cell>
        </row>
        <row r="3314">
          <cell r="A3314">
            <v>29013</v>
          </cell>
          <cell r="Y3314">
            <v>1.4593410767621839</v>
          </cell>
        </row>
        <row r="3315">
          <cell r="A3315">
            <v>29014</v>
          </cell>
          <cell r="Y3315">
            <v>1.68683364100416</v>
          </cell>
        </row>
        <row r="3316">
          <cell r="A3316">
            <v>29015</v>
          </cell>
          <cell r="Y3316">
            <v>1.9369427899196432</v>
          </cell>
        </row>
        <row r="3317">
          <cell r="A3317">
            <v>29016</v>
          </cell>
          <cell r="Y3317">
            <v>2.207798308174366</v>
          </cell>
        </row>
        <row r="3318">
          <cell r="A3318">
            <v>29017</v>
          </cell>
          <cell r="Y3318">
            <v>2.5793712349677449</v>
          </cell>
        </row>
        <row r="3319">
          <cell r="A3319">
            <v>29018</v>
          </cell>
          <cell r="Y3319">
            <v>3.010006621218408</v>
          </cell>
        </row>
        <row r="3320">
          <cell r="A3320">
            <v>29019</v>
          </cell>
          <cell r="Y3320">
            <v>3.5539581019928681</v>
          </cell>
        </row>
        <row r="3321">
          <cell r="A3321">
            <v>29020</v>
          </cell>
          <cell r="Y3321">
            <v>4.1540323779979094</v>
          </cell>
        </row>
        <row r="3322">
          <cell r="A3322">
            <v>29021</v>
          </cell>
          <cell r="Y3322">
            <v>4.9225951654640472</v>
          </cell>
        </row>
        <row r="3323">
          <cell r="A3323">
            <v>29022</v>
          </cell>
          <cell r="Y3323">
            <v>5.7484602691913702</v>
          </cell>
        </row>
        <row r="3324">
          <cell r="A3324">
            <v>29023</v>
          </cell>
          <cell r="Y3324">
            <v>6.9540566376469801</v>
          </cell>
        </row>
        <row r="3325">
          <cell r="A3325">
            <v>29024</v>
          </cell>
          <cell r="Y3325">
            <v>8.2573926292523794</v>
          </cell>
        </row>
        <row r="3326">
          <cell r="A3326">
            <v>29025</v>
          </cell>
          <cell r="Y3326">
            <v>9.7170250215561911</v>
          </cell>
        </row>
        <row r="3327">
          <cell r="A3327">
            <v>29026</v>
          </cell>
          <cell r="Y3327">
            <v>11.54632517187374</v>
          </cell>
        </row>
        <row r="3328">
          <cell r="A3328">
            <v>29027</v>
          </cell>
          <cell r="Y3328">
            <v>13.770320626132559</v>
          </cell>
        </row>
        <row r="3329">
          <cell r="A3329">
            <v>29028</v>
          </cell>
          <cell r="Y3329">
            <v>16.294335646839201</v>
          </cell>
        </row>
        <row r="3330">
          <cell r="A3330">
            <v>29029</v>
          </cell>
          <cell r="Y3330">
            <v>19.056130106259893</v>
          </cell>
        </row>
        <row r="3331">
          <cell r="A3331">
            <v>29030</v>
          </cell>
          <cell r="Y3331">
            <v>21.776051188814222</v>
          </cell>
        </row>
        <row r="3332">
          <cell r="A3332">
            <v>29031</v>
          </cell>
          <cell r="Y3332">
            <v>24.437911441351893</v>
          </cell>
        </row>
        <row r="3333">
          <cell r="A3333">
            <v>29032</v>
          </cell>
          <cell r="Y3333">
            <v>26.682998042134141</v>
          </cell>
        </row>
        <row r="3334">
          <cell r="A3334">
            <v>29033</v>
          </cell>
          <cell r="Y3334">
            <v>28.347169233776377</v>
          </cell>
        </row>
        <row r="3335">
          <cell r="A3335">
            <v>29034</v>
          </cell>
          <cell r="Y3335">
            <v>30.09387621355835</v>
          </cell>
        </row>
        <row r="3336">
          <cell r="A3336">
            <v>29035</v>
          </cell>
          <cell r="Y3336">
            <v>31.32278259596881</v>
          </cell>
        </row>
        <row r="3337">
          <cell r="A3337">
            <v>29036</v>
          </cell>
          <cell r="Y3337">
            <v>32.230787166625205</v>
          </cell>
        </row>
        <row r="3338">
          <cell r="A3338">
            <v>29037</v>
          </cell>
          <cell r="Y3338">
            <v>32.640903743029682</v>
          </cell>
        </row>
        <row r="3339">
          <cell r="A3339">
            <v>29038</v>
          </cell>
          <cell r="Y3339">
            <v>32.671903497303553</v>
          </cell>
        </row>
        <row r="3340">
          <cell r="A3340">
            <v>29039</v>
          </cell>
          <cell r="Y3340">
            <v>32.353015509683111</v>
          </cell>
        </row>
        <row r="3341">
          <cell r="A3341">
            <v>29040</v>
          </cell>
          <cell r="Y3341">
            <v>32.040552879338065</v>
          </cell>
        </row>
        <row r="3342">
          <cell r="A3342">
            <v>29041</v>
          </cell>
          <cell r="Y3342">
            <v>31.353648403164208</v>
          </cell>
        </row>
        <row r="3343">
          <cell r="A3343">
            <v>29042</v>
          </cell>
          <cell r="Y3343">
            <v>30.64989975206155</v>
          </cell>
        </row>
        <row r="3344">
          <cell r="A3344">
            <v>29043</v>
          </cell>
          <cell r="Y3344">
            <v>29.650409245471213</v>
          </cell>
        </row>
        <row r="3345">
          <cell r="A3345">
            <v>29044</v>
          </cell>
          <cell r="Y3345">
            <v>28.553293702276878</v>
          </cell>
        </row>
        <row r="3346">
          <cell r="A3346">
            <v>29045</v>
          </cell>
          <cell r="Y3346">
            <v>27.17735168360954</v>
          </cell>
        </row>
        <row r="3347">
          <cell r="A3347">
            <v>29046</v>
          </cell>
          <cell r="Y3347">
            <v>26.232653068861239</v>
          </cell>
        </row>
        <row r="3348">
          <cell r="A3348">
            <v>29047</v>
          </cell>
          <cell r="Y3348">
            <v>25.24627985231901</v>
          </cell>
        </row>
        <row r="3349">
          <cell r="A3349">
            <v>29048</v>
          </cell>
          <cell r="Y3349">
            <v>24.25926177990803</v>
          </cell>
        </row>
        <row r="3350">
          <cell r="A3350">
            <v>29049</v>
          </cell>
          <cell r="Y3350">
            <v>23.085582165113472</v>
          </cell>
        </row>
        <row r="3351">
          <cell r="A3351">
            <v>29050</v>
          </cell>
          <cell r="Y3351">
            <v>21.842158610908072</v>
          </cell>
        </row>
        <row r="3352">
          <cell r="A3352">
            <v>29051</v>
          </cell>
          <cell r="Y3352">
            <v>20.967949825709621</v>
          </cell>
        </row>
        <row r="3353">
          <cell r="A3353">
            <v>29052</v>
          </cell>
          <cell r="Y3353">
            <v>20.02567721349023</v>
          </cell>
        </row>
        <row r="3354">
          <cell r="A3354">
            <v>29053</v>
          </cell>
          <cell r="Y3354">
            <v>19.299224909248451</v>
          </cell>
        </row>
        <row r="3355">
          <cell r="A3355">
            <v>29054</v>
          </cell>
          <cell r="Y3355">
            <v>18.618176826762021</v>
          </cell>
        </row>
        <row r="3356">
          <cell r="A3356">
            <v>29055</v>
          </cell>
          <cell r="Y3356">
            <v>18.079345599115371</v>
          </cell>
        </row>
        <row r="3357">
          <cell r="A3357">
            <v>29056</v>
          </cell>
          <cell r="Y3357">
            <v>17.281052205823539</v>
          </cell>
        </row>
        <row r="3358">
          <cell r="A3358">
            <v>29057</v>
          </cell>
          <cell r="Y3358">
            <v>16.548532863635575</v>
          </cell>
        </row>
        <row r="3359">
          <cell r="A3359">
            <v>29058</v>
          </cell>
          <cell r="Y3359">
            <v>15.700987457125212</v>
          </cell>
        </row>
        <row r="3360">
          <cell r="A3360">
            <v>29059</v>
          </cell>
          <cell r="Y3360">
            <v>15.253353238721587</v>
          </cell>
        </row>
        <row r="3361">
          <cell r="A3361">
            <v>29060</v>
          </cell>
          <cell r="Y3361">
            <v>14.589321906782327</v>
          </cell>
        </row>
        <row r="3362">
          <cell r="A3362">
            <v>29061</v>
          </cell>
          <cell r="Y3362">
            <v>13.822598785267132</v>
          </cell>
        </row>
        <row r="3363">
          <cell r="A3363">
            <v>29062</v>
          </cell>
          <cell r="Y3363">
            <v>13.547771329487755</v>
          </cell>
        </row>
        <row r="3364">
          <cell r="A3364">
            <v>29063</v>
          </cell>
          <cell r="Y3364">
            <v>13.266256791560997</v>
          </cell>
        </row>
        <row r="3365">
          <cell r="A3365">
            <v>29064</v>
          </cell>
          <cell r="Y3365">
            <v>12.662446848438519</v>
          </cell>
        </row>
        <row r="3366">
          <cell r="A3366">
            <v>29065</v>
          </cell>
          <cell r="Y3366">
            <v>12.447867796496109</v>
          </cell>
        </row>
        <row r="3367">
          <cell r="A3367">
            <v>29066</v>
          </cell>
          <cell r="Y3367">
            <v>12.239512506320658</v>
          </cell>
        </row>
        <row r="3368">
          <cell r="A3368">
            <v>29067</v>
          </cell>
          <cell r="Y3368">
            <v>11.91014287104656</v>
          </cell>
        </row>
        <row r="3369">
          <cell r="A3369">
            <v>29068</v>
          </cell>
          <cell r="Y3369">
            <v>11.420430741908085</v>
          </cell>
        </row>
        <row r="3370">
          <cell r="A3370">
            <v>29069</v>
          </cell>
          <cell r="Y3370">
            <v>11.021461522259049</v>
          </cell>
        </row>
        <row r="3371">
          <cell r="A3371">
            <v>29070</v>
          </cell>
          <cell r="Y3371">
            <v>10.813499308126557</v>
          </cell>
        </row>
        <row r="3372">
          <cell r="A3372">
            <v>29071</v>
          </cell>
          <cell r="Y3372">
            <v>10.727290253829182</v>
          </cell>
        </row>
        <row r="3373">
          <cell r="A3373">
            <v>29072</v>
          </cell>
          <cell r="Y3373">
            <v>10.413991845408981</v>
          </cell>
        </row>
        <row r="3374">
          <cell r="A3374">
            <v>29073</v>
          </cell>
          <cell r="Y3374">
            <v>10.100928379614381</v>
          </cell>
        </row>
        <row r="3375">
          <cell r="A3375">
            <v>29074</v>
          </cell>
          <cell r="Y3375">
            <v>9.9024834308970995</v>
          </cell>
        </row>
        <row r="3376">
          <cell r="A3376">
            <v>29075</v>
          </cell>
          <cell r="Y3376">
            <v>9.8671529414507493</v>
          </cell>
        </row>
        <row r="3377">
          <cell r="A3377">
            <v>29076</v>
          </cell>
          <cell r="Y3377">
            <v>9.8191657849967591</v>
          </cell>
        </row>
        <row r="3378">
          <cell r="A3378">
            <v>29077</v>
          </cell>
          <cell r="Y3378">
            <v>9.6571148962842113</v>
          </cell>
        </row>
        <row r="3379">
          <cell r="A3379">
            <v>29078</v>
          </cell>
          <cell r="Y3379">
            <v>9.7720730974929175</v>
          </cell>
        </row>
        <row r="3380">
          <cell r="A3380">
            <v>29079</v>
          </cell>
          <cell r="Y3380">
            <v>10.003625412159424</v>
          </cell>
        </row>
        <row r="3381">
          <cell r="A3381">
            <v>29080</v>
          </cell>
          <cell r="Y3381">
            <v>10.475935093620143</v>
          </cell>
        </row>
        <row r="3382">
          <cell r="A3382">
            <v>29081</v>
          </cell>
          <cell r="Y3382">
            <v>11.098708743060181</v>
          </cell>
        </row>
        <row r="3383">
          <cell r="A3383">
            <v>29082</v>
          </cell>
          <cell r="Y3383">
            <v>11.838697651208747</v>
          </cell>
        </row>
        <row r="3384">
          <cell r="A3384">
            <v>29083</v>
          </cell>
          <cell r="Y3384">
            <v>12.674416200700708</v>
          </cell>
        </row>
        <row r="3385">
          <cell r="A3385">
            <v>29084</v>
          </cell>
          <cell r="Y3385">
            <v>12.992073957878981</v>
          </cell>
        </row>
        <row r="3386">
          <cell r="A3386">
            <v>29085</v>
          </cell>
          <cell r="Y3386">
            <v>13.526464018823287</v>
          </cell>
        </row>
        <row r="3387">
          <cell r="A3387">
            <v>29086</v>
          </cell>
          <cell r="Y3387">
            <v>13.727462548912298</v>
          </cell>
        </row>
        <row r="3388">
          <cell r="A3388">
            <v>29087</v>
          </cell>
          <cell r="Y3388">
            <v>13.759762053571505</v>
          </cell>
        </row>
        <row r="3389">
          <cell r="A3389">
            <v>29088</v>
          </cell>
          <cell r="Y3389">
            <v>13.577856286275308</v>
          </cell>
        </row>
        <row r="3390">
          <cell r="A3390">
            <v>29089</v>
          </cell>
          <cell r="Y3390">
            <v>13.312860451813052</v>
          </cell>
        </row>
        <row r="3391">
          <cell r="A3391">
            <v>29090</v>
          </cell>
          <cell r="Y3391">
            <v>12.483293751024542</v>
          </cell>
        </row>
        <row r="3392">
          <cell r="A3392">
            <v>29091</v>
          </cell>
          <cell r="Y3392">
            <v>11.863775203686105</v>
          </cell>
        </row>
        <row r="3393">
          <cell r="A3393">
            <v>29092</v>
          </cell>
          <cell r="Y3393">
            <v>11.650621907678966</v>
          </cell>
        </row>
        <row r="3394">
          <cell r="A3394">
            <v>29093</v>
          </cell>
          <cell r="Y3394">
            <v>11.589348192768611</v>
          </cell>
        </row>
        <row r="3395">
          <cell r="A3395">
            <v>29094</v>
          </cell>
          <cell r="Y3395">
            <v>11.783470972805235</v>
          </cell>
        </row>
        <row r="3396">
          <cell r="A3396">
            <v>29095</v>
          </cell>
          <cell r="Y3396">
            <v>12.43084889762285</v>
          </cell>
        </row>
        <row r="3397">
          <cell r="A3397">
            <v>29096</v>
          </cell>
          <cell r="Y3397">
            <v>13.181778689412642</v>
          </cell>
        </row>
        <row r="3398">
          <cell r="A3398">
            <v>29097</v>
          </cell>
          <cell r="Y3398">
            <v>13.359720495679003</v>
          </cell>
        </row>
        <row r="3399">
          <cell r="A3399">
            <v>29098</v>
          </cell>
          <cell r="Y3399">
            <v>13.705896811994439</v>
          </cell>
        </row>
        <row r="3400">
          <cell r="A3400">
            <v>29099</v>
          </cell>
          <cell r="Y3400">
            <v>14.117959003864234</v>
          </cell>
        </row>
        <row r="3401">
          <cell r="A3401">
            <v>29100</v>
          </cell>
          <cell r="Y3401">
            <v>14.654319605075507</v>
          </cell>
        </row>
        <row r="3402">
          <cell r="A3402">
            <v>29101</v>
          </cell>
          <cell r="Y3402">
            <v>14.838801514511621</v>
          </cell>
        </row>
        <row r="3403">
          <cell r="A3403">
            <v>29102</v>
          </cell>
          <cell r="Y3403">
            <v>15.225925081167727</v>
          </cell>
        </row>
        <row r="3404">
          <cell r="A3404">
            <v>29103</v>
          </cell>
          <cell r="Y3404">
            <v>15.286883782990893</v>
          </cell>
        </row>
        <row r="3405">
          <cell r="A3405">
            <v>29104</v>
          </cell>
          <cell r="Y3405">
            <v>14.753093543318522</v>
          </cell>
        </row>
        <row r="3406">
          <cell r="A3406">
            <v>29105</v>
          </cell>
          <cell r="Y3406">
            <v>14.202625239611271</v>
          </cell>
        </row>
        <row r="3407">
          <cell r="A3407">
            <v>29106</v>
          </cell>
          <cell r="Y3407">
            <v>13.590108116433436</v>
          </cell>
        </row>
        <row r="3408">
          <cell r="A3408">
            <v>29107</v>
          </cell>
          <cell r="Y3408">
            <v>13.078245506610445</v>
          </cell>
        </row>
        <row r="3409">
          <cell r="A3409">
            <v>29108</v>
          </cell>
          <cell r="Y3409">
            <v>12.441424438253197</v>
          </cell>
        </row>
        <row r="3410">
          <cell r="A3410">
            <v>29109</v>
          </cell>
          <cell r="Y3410">
            <v>11.97047786671915</v>
          </cell>
        </row>
        <row r="3411">
          <cell r="A3411">
            <v>29110</v>
          </cell>
          <cell r="Y3411">
            <v>11.812986142624776</v>
          </cell>
        </row>
        <row r="3412">
          <cell r="A3412">
            <v>29111</v>
          </cell>
          <cell r="Y3412">
            <v>11.549901842045964</v>
          </cell>
        </row>
        <row r="3413">
          <cell r="A3413">
            <v>29112</v>
          </cell>
          <cell r="Y3413">
            <v>11.35243517723457</v>
          </cell>
        </row>
        <row r="3414">
          <cell r="A3414">
            <v>29113</v>
          </cell>
          <cell r="Y3414">
            <v>11.264418231396105</v>
          </cell>
        </row>
        <row r="3415">
          <cell r="A3415">
            <v>29114</v>
          </cell>
          <cell r="Y3415">
            <v>11.493027946482455</v>
          </cell>
        </row>
        <row r="3416">
          <cell r="A3416">
            <v>29115</v>
          </cell>
          <cell r="Y3416">
            <v>11.488179360998457</v>
          </cell>
        </row>
        <row r="3417">
          <cell r="A3417">
            <v>29116</v>
          </cell>
          <cell r="Y3417">
            <v>11.168190360465507</v>
          </cell>
        </row>
        <row r="3418">
          <cell r="A3418">
            <v>29117</v>
          </cell>
          <cell r="Y3418">
            <v>11.029463436332684</v>
          </cell>
        </row>
        <row r="3419">
          <cell r="A3419">
            <v>29118</v>
          </cell>
          <cell r="Y3419">
            <v>10.746490962463028</v>
          </cell>
        </row>
        <row r="3420">
          <cell r="A3420">
            <v>29119</v>
          </cell>
          <cell r="Y3420">
            <v>10.514358698012813</v>
          </cell>
        </row>
        <row r="3421">
          <cell r="A3421">
            <v>29120</v>
          </cell>
          <cell r="Y3421">
            <v>10.25451881821502</v>
          </cell>
        </row>
        <row r="3422">
          <cell r="A3422">
            <v>29121</v>
          </cell>
          <cell r="Y3422">
            <v>10.021148491094079</v>
          </cell>
        </row>
        <row r="3423">
          <cell r="A3423">
            <v>29122</v>
          </cell>
          <cell r="Y3423">
            <v>9.8833398559408057</v>
          </cell>
        </row>
        <row r="3424">
          <cell r="A3424">
            <v>29123</v>
          </cell>
          <cell r="Y3424">
            <v>9.8716475294929271</v>
          </cell>
        </row>
        <row r="3425">
          <cell r="A3425">
            <v>29124</v>
          </cell>
          <cell r="Y3425">
            <v>9.7034452350887275</v>
          </cell>
        </row>
        <row r="3426">
          <cell r="A3426">
            <v>29125</v>
          </cell>
          <cell r="Y3426">
            <v>9.4277303298346151</v>
          </cell>
        </row>
        <row r="3427">
          <cell r="A3427">
            <v>29126</v>
          </cell>
          <cell r="Y3427">
            <v>8.8241329445068128</v>
          </cell>
        </row>
        <row r="3428">
          <cell r="A3428">
            <v>29127</v>
          </cell>
          <cell r="Y3428">
            <v>7.1181847695622507</v>
          </cell>
        </row>
        <row r="3429">
          <cell r="A3429">
            <v>29128</v>
          </cell>
          <cell r="Y3429">
            <v>7.1938953598204911</v>
          </cell>
        </row>
        <row r="3430">
          <cell r="A3430">
            <v>29129</v>
          </cell>
          <cell r="Y3430">
            <v>7.1708949062563834</v>
          </cell>
        </row>
        <row r="3431">
          <cell r="A3431">
            <v>29130</v>
          </cell>
          <cell r="Y3431">
            <v>7.1632029857477697</v>
          </cell>
        </row>
        <row r="3432">
          <cell r="A3432">
            <v>29131</v>
          </cell>
          <cell r="Y3432">
            <v>7.2648137147006704</v>
          </cell>
        </row>
        <row r="3433">
          <cell r="A3433">
            <v>29132</v>
          </cell>
          <cell r="Y3433">
            <v>7.3377265216720495</v>
          </cell>
        </row>
        <row r="3434">
          <cell r="A3434">
            <v>29133</v>
          </cell>
          <cell r="Y3434">
            <v>7.4097005200273642</v>
          </cell>
        </row>
        <row r="3435">
          <cell r="A3435">
            <v>29134</v>
          </cell>
          <cell r="Y3435">
            <v>7.4505197827989109</v>
          </cell>
        </row>
        <row r="3436">
          <cell r="A3436">
            <v>29135</v>
          </cell>
          <cell r="Y3436">
            <v>7.5559741730287042</v>
          </cell>
        </row>
        <row r="3437">
          <cell r="A3437">
            <v>29136</v>
          </cell>
          <cell r="Y3437">
            <v>7.4905016336589387</v>
          </cell>
        </row>
        <row r="3438">
          <cell r="A3438">
            <v>29137</v>
          </cell>
          <cell r="Y3438">
            <v>7.5542616199919772</v>
          </cell>
        </row>
        <row r="3439">
          <cell r="A3439">
            <v>29138</v>
          </cell>
          <cell r="Y3439">
            <v>7.5872010350074754</v>
          </cell>
        </row>
        <row r="3440">
          <cell r="A3440">
            <v>29139</v>
          </cell>
          <cell r="Y3440">
            <v>7.4696306966399382</v>
          </cell>
        </row>
        <row r="3441">
          <cell r="A3441">
            <v>29140</v>
          </cell>
          <cell r="Y3441">
            <v>7.5313583218615863</v>
          </cell>
        </row>
        <row r="3442">
          <cell r="A3442">
            <v>29141</v>
          </cell>
          <cell r="Y3442">
            <v>7.4321166541664034</v>
          </cell>
        </row>
        <row r="3443">
          <cell r="A3443">
            <v>29142</v>
          </cell>
          <cell r="Y3443">
            <v>7.3450319048100825</v>
          </cell>
        </row>
        <row r="3444">
          <cell r="A3444">
            <v>29143</v>
          </cell>
          <cell r="Y3444">
            <v>7.1019454727713871</v>
          </cell>
        </row>
        <row r="3445">
          <cell r="A3445">
            <v>29144</v>
          </cell>
          <cell r="Y3445">
            <v>7.1088438377527581</v>
          </cell>
        </row>
        <row r="3446">
          <cell r="A3446">
            <v>29145</v>
          </cell>
          <cell r="Y3446">
            <v>6.8026107818666128</v>
          </cell>
        </row>
        <row r="3447">
          <cell r="A3447">
            <v>29146</v>
          </cell>
          <cell r="Y3447">
            <v>6.8452605144373235</v>
          </cell>
        </row>
        <row r="3448">
          <cell r="A3448">
            <v>29147</v>
          </cell>
          <cell r="Y3448">
            <v>6.9052787859055744</v>
          </cell>
        </row>
        <row r="3449">
          <cell r="A3449">
            <v>29148</v>
          </cell>
          <cell r="Y3449">
            <v>6.6044574947824808</v>
          </cell>
        </row>
        <row r="3450">
          <cell r="A3450">
            <v>29149</v>
          </cell>
          <cell r="Y3450">
            <v>6.6809090999326788</v>
          </cell>
        </row>
        <row r="3451">
          <cell r="A3451">
            <v>29150</v>
          </cell>
          <cell r="Y3451">
            <v>6.5752128221976616</v>
          </cell>
        </row>
        <row r="3452">
          <cell r="A3452">
            <v>29151</v>
          </cell>
          <cell r="Y3452">
            <v>6.3464697354686788</v>
          </cell>
        </row>
        <row r="3453">
          <cell r="A3453">
            <v>29152</v>
          </cell>
          <cell r="Y3453">
            <v>6.3598622175195887</v>
          </cell>
        </row>
        <row r="3454">
          <cell r="A3454">
            <v>29153</v>
          </cell>
          <cell r="Y3454">
            <v>6.3940758224442238</v>
          </cell>
        </row>
        <row r="3455">
          <cell r="A3455">
            <v>29154</v>
          </cell>
          <cell r="Y3455">
            <v>6.4132064688702259</v>
          </cell>
        </row>
        <row r="3456">
          <cell r="A3456">
            <v>29155</v>
          </cell>
          <cell r="Y3456">
            <v>6.4312523293418451</v>
          </cell>
        </row>
        <row r="3457">
          <cell r="A3457">
            <v>29156</v>
          </cell>
          <cell r="Y3457">
            <v>6.4357379988916295</v>
          </cell>
        </row>
        <row r="3458">
          <cell r="A3458">
            <v>29157</v>
          </cell>
          <cell r="Y3458">
            <v>6.4625255186144885</v>
          </cell>
        </row>
        <row r="3459">
          <cell r="A3459">
            <v>29158</v>
          </cell>
          <cell r="Y3459">
            <v>6.4742484432320433</v>
          </cell>
        </row>
        <row r="3460">
          <cell r="A3460">
            <v>29159</v>
          </cell>
          <cell r="Y3460">
            <v>6.4352688741093544</v>
          </cell>
        </row>
        <row r="3461">
          <cell r="A3461">
            <v>29160</v>
          </cell>
          <cell r="Y3461">
            <v>6.3305685615436555</v>
          </cell>
        </row>
        <row r="3462">
          <cell r="A3462">
            <v>29161</v>
          </cell>
          <cell r="Y3462">
            <v>6.1737704202078536</v>
          </cell>
        </row>
        <row r="3463">
          <cell r="A3463">
            <v>29162</v>
          </cell>
          <cell r="Y3463">
            <v>5.9796353407784828</v>
          </cell>
        </row>
        <row r="3464">
          <cell r="A3464">
            <v>29163</v>
          </cell>
          <cell r="Y3464">
            <v>5.763175228868584</v>
          </cell>
        </row>
        <row r="3465">
          <cell r="A3465">
            <v>29164</v>
          </cell>
          <cell r="Y3465">
            <v>5.5388468273901665</v>
          </cell>
        </row>
        <row r="3466">
          <cell r="A3466">
            <v>29165</v>
          </cell>
          <cell r="Y3466">
            <v>5.3184096080303078</v>
          </cell>
        </row>
        <row r="3467">
          <cell r="A3467">
            <v>29166</v>
          </cell>
          <cell r="Y3467">
            <v>5.0698788141564339</v>
          </cell>
        </row>
        <row r="3468">
          <cell r="A3468">
            <v>29167</v>
          </cell>
          <cell r="Y3468">
            <v>4.8080391791512627</v>
          </cell>
        </row>
        <row r="3469">
          <cell r="A3469">
            <v>29168</v>
          </cell>
          <cell r="Y3469">
            <v>4.5404558645432287</v>
          </cell>
        </row>
        <row r="3470">
          <cell r="A3470">
            <v>29169</v>
          </cell>
          <cell r="Y3470">
            <v>4.2728735127639732</v>
          </cell>
        </row>
        <row r="3471">
          <cell r="A3471">
            <v>29170</v>
          </cell>
          <cell r="Y3471">
            <v>4.0106158254904845</v>
          </cell>
        </row>
        <row r="3472">
          <cell r="A3472">
            <v>29171</v>
          </cell>
          <cell r="Y3472">
            <v>3.75434564748234</v>
          </cell>
        </row>
        <row r="3473">
          <cell r="A3473">
            <v>29172</v>
          </cell>
          <cell r="Y3473">
            <v>3.5039994722608179</v>
          </cell>
        </row>
        <row r="3474">
          <cell r="A3474">
            <v>29173</v>
          </cell>
          <cell r="Y3474">
            <v>3.26121468590497</v>
          </cell>
        </row>
        <row r="3475">
          <cell r="A3475">
            <v>29174</v>
          </cell>
          <cell r="Y3475">
            <v>3.0276823690776338</v>
          </cell>
        </row>
        <row r="3476">
          <cell r="A3476">
            <v>29175</v>
          </cell>
          <cell r="Y3476">
            <v>2.8069114278376706</v>
          </cell>
        </row>
        <row r="3477">
          <cell r="A3477">
            <v>29176</v>
          </cell>
          <cell r="Y3477">
            <v>2.598217835118251</v>
          </cell>
        </row>
        <row r="3478">
          <cell r="A3478">
            <v>29177</v>
          </cell>
          <cell r="Y3478">
            <v>2.3969903279082789</v>
          </cell>
        </row>
        <row r="3479">
          <cell r="A3479">
            <v>29178</v>
          </cell>
          <cell r="Y3479">
            <v>2.207138005798992</v>
          </cell>
        </row>
        <row r="3480">
          <cell r="A3480">
            <v>29179</v>
          </cell>
          <cell r="Y3480">
            <v>2.028473849888099</v>
          </cell>
        </row>
        <row r="3481">
          <cell r="A3481">
            <v>29180</v>
          </cell>
          <cell r="Y3481">
            <v>1.8609358102928391</v>
          </cell>
        </row>
        <row r="3482">
          <cell r="A3482">
            <v>29181</v>
          </cell>
          <cell r="Y3482">
            <v>1.7045299961184122</v>
          </cell>
        </row>
        <row r="3483">
          <cell r="A3483">
            <v>29182</v>
          </cell>
          <cell r="Y3483">
            <v>1.5588291968639629</v>
          </cell>
        </row>
        <row r="3484">
          <cell r="A3484">
            <v>29183</v>
          </cell>
          <cell r="Y3484">
            <v>1.4242797564364988</v>
          </cell>
        </row>
        <row r="3485">
          <cell r="A3485">
            <v>29184</v>
          </cell>
          <cell r="Y3485">
            <v>1.2997745937540839</v>
          </cell>
        </row>
        <row r="3486">
          <cell r="A3486">
            <v>29185</v>
          </cell>
          <cell r="Y3486">
            <v>1.1836047372863219</v>
          </cell>
        </row>
        <row r="3487">
          <cell r="A3487">
            <v>29186</v>
          </cell>
          <cell r="Y3487">
            <v>1.0766178478526161</v>
          </cell>
        </row>
        <row r="3488">
          <cell r="A3488">
            <v>29187</v>
          </cell>
          <cell r="Y3488">
            <v>0.97807088789145402</v>
          </cell>
        </row>
        <row r="3489">
          <cell r="A3489">
            <v>29188</v>
          </cell>
          <cell r="Y3489">
            <v>0.88775989272468592</v>
          </cell>
        </row>
        <row r="3490">
          <cell r="A3490">
            <v>29189</v>
          </cell>
          <cell r="Y3490">
            <v>0.8052369717190031</v>
          </cell>
        </row>
        <row r="3491">
          <cell r="A3491">
            <v>29190</v>
          </cell>
          <cell r="Y3491">
            <v>0.72978638675349905</v>
          </cell>
        </row>
        <row r="3492">
          <cell r="A3492">
            <v>29191</v>
          </cell>
          <cell r="Y3492">
            <v>0.66101756312150006</v>
          </cell>
        </row>
        <row r="3493">
          <cell r="A3493">
            <v>29192</v>
          </cell>
          <cell r="Y3493">
            <v>0.59850739515911799</v>
          </cell>
        </row>
        <row r="3494">
          <cell r="A3494">
            <v>29193</v>
          </cell>
          <cell r="Y3494">
            <v>0.54185474282843804</v>
          </cell>
        </row>
        <row r="3495">
          <cell r="A3495">
            <v>29194</v>
          </cell>
          <cell r="Y3495">
            <v>0.49047249296103101</v>
          </cell>
        </row>
        <row r="3496">
          <cell r="A3496">
            <v>29195</v>
          </cell>
          <cell r="Y3496">
            <v>0.44407770221962595</v>
          </cell>
        </row>
        <row r="3497">
          <cell r="A3497">
            <v>29196</v>
          </cell>
          <cell r="Y3497">
            <v>0.40224615471470587</v>
          </cell>
        </row>
        <row r="3498">
          <cell r="A3498">
            <v>29197</v>
          </cell>
          <cell r="Y3498">
            <v>0.36451643340679468</v>
          </cell>
        </row>
        <row r="3499">
          <cell r="A3499">
            <v>29198</v>
          </cell>
          <cell r="Y3499">
            <v>0.3305830541279543</v>
          </cell>
        </row>
        <row r="3500">
          <cell r="A3500">
            <v>29199</v>
          </cell>
          <cell r="Y3500">
            <v>0.30009960543411807</v>
          </cell>
        </row>
        <row r="3501">
          <cell r="A3501">
            <v>29200</v>
          </cell>
          <cell r="Y3501">
            <v>0.27279955261352451</v>
          </cell>
        </row>
        <row r="3502">
          <cell r="A3502">
            <v>29201</v>
          </cell>
          <cell r="Y3502">
            <v>0.2483386102766259</v>
          </cell>
        </row>
        <row r="3503">
          <cell r="A3503">
            <v>29202</v>
          </cell>
          <cell r="Y3503">
            <v>0.2264627792211216</v>
          </cell>
        </row>
        <row r="3504">
          <cell r="A3504">
            <v>29203</v>
          </cell>
          <cell r="Y3504">
            <v>0.20693803513272069</v>
          </cell>
        </row>
        <row r="3505">
          <cell r="A3505">
            <v>29204</v>
          </cell>
          <cell r="Y3505">
            <v>0.18951771282340982</v>
          </cell>
        </row>
        <row r="3506">
          <cell r="A3506">
            <v>29205</v>
          </cell>
          <cell r="Y3506">
            <v>0.1740038982692543</v>
          </cell>
        </row>
        <row r="3507">
          <cell r="A3507">
            <v>29206</v>
          </cell>
          <cell r="Y3507">
            <v>0.16019528698028529</v>
          </cell>
        </row>
        <row r="3508">
          <cell r="A3508">
            <v>29207</v>
          </cell>
          <cell r="Y3508">
            <v>0.147921087748276</v>
          </cell>
        </row>
        <row r="3509">
          <cell r="A3509">
            <v>29208</v>
          </cell>
          <cell r="Y3509">
            <v>0.1370291834586706</v>
          </cell>
        </row>
        <row r="3510">
          <cell r="A3510">
            <v>29209</v>
          </cell>
          <cell r="Y3510">
            <v>0.1273648435612465</v>
          </cell>
        </row>
        <row r="3511">
          <cell r="A3511">
            <v>29210</v>
          </cell>
          <cell r="Y3511">
            <v>0.1188013010241106</v>
          </cell>
        </row>
        <row r="3512">
          <cell r="A3512">
            <v>29211</v>
          </cell>
          <cell r="Y3512">
            <v>0.111223882340691</v>
          </cell>
        </row>
        <row r="3513">
          <cell r="A3513">
            <v>29212</v>
          </cell>
          <cell r="Y3513">
            <v>0.10452417386876531</v>
          </cell>
        </row>
        <row r="3514">
          <cell r="A3514">
            <v>29213</v>
          </cell>
          <cell r="Y3514">
            <v>9.860040440470319E-2</v>
          </cell>
        </row>
        <row r="3515">
          <cell r="A3515">
            <v>29214</v>
          </cell>
          <cell r="Y3515">
            <v>9.3372937954928098E-2</v>
          </cell>
        </row>
        <row r="3516">
          <cell r="A3516">
            <v>29215</v>
          </cell>
          <cell r="Y3516">
            <v>8.8759505853491003E-2</v>
          </cell>
        </row>
        <row r="3517">
          <cell r="A3517">
            <v>29216</v>
          </cell>
          <cell r="Y3517">
            <v>8.4692249027489799E-2</v>
          </cell>
        </row>
        <row r="3518">
          <cell r="A3518">
            <v>29217</v>
          </cell>
          <cell r="Y3518">
            <v>8.1110693315405907E-2</v>
          </cell>
        </row>
        <row r="3519">
          <cell r="A3519">
            <v>29218</v>
          </cell>
          <cell r="Y3519">
            <v>7.7960687459553507E-2</v>
          </cell>
        </row>
        <row r="3520">
          <cell r="A3520">
            <v>29219</v>
          </cell>
          <cell r="Y3520">
            <v>7.5192020027214507E-2</v>
          </cell>
        </row>
        <row r="3521">
          <cell r="A3521">
            <v>29220</v>
          </cell>
          <cell r="Y3521">
            <v>7.27609043673456E-2</v>
          </cell>
        </row>
        <row r="3522">
          <cell r="A3522">
            <v>29221</v>
          </cell>
          <cell r="Y3522">
            <v>7.0623892394530499E-2</v>
          </cell>
        </row>
        <row r="3523">
          <cell r="A3523">
            <v>29222</v>
          </cell>
          <cell r="Y3523">
            <v>6.8748897119166708E-2</v>
          </cell>
        </row>
        <row r="3524">
          <cell r="A3524">
            <v>29223</v>
          </cell>
          <cell r="Y3524">
            <v>6.7103271508394902E-2</v>
          </cell>
        </row>
        <row r="3525">
          <cell r="A3525">
            <v>29224</v>
          </cell>
          <cell r="Y3525">
            <v>6.5659384980154098E-2</v>
          </cell>
        </row>
        <row r="3526">
          <cell r="A3526">
            <v>29225</v>
          </cell>
          <cell r="Y3526">
            <v>6.4392997874431299E-2</v>
          </cell>
        </row>
        <row r="3527">
          <cell r="A3527">
            <v>29226</v>
          </cell>
          <cell r="Y3527">
            <v>6.32807100872739E-2</v>
          </cell>
        </row>
        <row r="3528">
          <cell r="A3528">
            <v>29227</v>
          </cell>
          <cell r="Y3528">
            <v>6.2298696537472095E-2</v>
          </cell>
        </row>
        <row r="3529">
          <cell r="A3529">
            <v>29228</v>
          </cell>
          <cell r="Y3529">
            <v>6.14317405221598E-2</v>
          </cell>
        </row>
        <row r="3530">
          <cell r="A3530">
            <v>29229</v>
          </cell>
          <cell r="Y3530">
            <v>6.0666917971185896E-2</v>
          </cell>
        </row>
        <row r="3531">
          <cell r="A3531">
            <v>29230</v>
          </cell>
          <cell r="Y3531">
            <v>5.9990165881227298E-2</v>
          </cell>
        </row>
        <row r="3532">
          <cell r="A3532">
            <v>29231</v>
          </cell>
          <cell r="Y3532">
            <v>5.9386191872579E-2</v>
          </cell>
        </row>
        <row r="3533">
          <cell r="A3533">
            <v>29232</v>
          </cell>
          <cell r="Y3533">
            <v>5.88472190238419E-2</v>
          </cell>
        </row>
        <row r="3534">
          <cell r="A3534">
            <v>29233</v>
          </cell>
          <cell r="Y3534">
            <v>5.8365119727377998E-2</v>
          </cell>
        </row>
        <row r="3535">
          <cell r="A3535">
            <v>29234</v>
          </cell>
          <cell r="Y3535">
            <v>5.7932303391361892E-2</v>
          </cell>
        </row>
        <row r="3536">
          <cell r="A3536">
            <v>29235</v>
          </cell>
          <cell r="Y3536">
            <v>5.7544596209504195E-2</v>
          </cell>
        </row>
        <row r="3537">
          <cell r="A3537">
            <v>29236</v>
          </cell>
          <cell r="Y3537">
            <v>5.7198562528863198E-2</v>
          </cell>
        </row>
        <row r="3538">
          <cell r="A3538">
            <v>29237</v>
          </cell>
          <cell r="Y3538">
            <v>5.6889627349602595E-2</v>
          </cell>
        </row>
        <row r="3539">
          <cell r="A3539">
            <v>29238</v>
          </cell>
          <cell r="Y3539">
            <v>5.66158740737608E-2</v>
          </cell>
        </row>
        <row r="3540">
          <cell r="A3540">
            <v>29239</v>
          </cell>
          <cell r="Y3540">
            <v>5.63736159313779E-2</v>
          </cell>
        </row>
        <row r="3541">
          <cell r="A3541">
            <v>29240</v>
          </cell>
          <cell r="Y3541">
            <v>5.6161598341527202E-2</v>
          </cell>
        </row>
        <row r="3542">
          <cell r="A3542">
            <v>29241</v>
          </cell>
          <cell r="Y3542">
            <v>5.59762106738219E-2</v>
          </cell>
        </row>
        <row r="3543">
          <cell r="A3543">
            <v>29242</v>
          </cell>
          <cell r="Y3543">
            <v>5.5815477194833402E-2</v>
          </cell>
        </row>
        <row r="3544">
          <cell r="A3544">
            <v>29243</v>
          </cell>
          <cell r="Y3544">
            <v>5.5678050868496004E-2</v>
          </cell>
        </row>
        <row r="3545">
          <cell r="A3545">
            <v>29244</v>
          </cell>
          <cell r="Y3545">
            <v>5.5559279080984195E-2</v>
          </cell>
        </row>
        <row r="3546">
          <cell r="A3546">
            <v>29245</v>
          </cell>
          <cell r="Y3546">
            <v>5.5458132859903198E-2</v>
          </cell>
        </row>
        <row r="3547">
          <cell r="A3547">
            <v>29246</v>
          </cell>
          <cell r="Y3547">
            <v>5.5373260486247099E-2</v>
          </cell>
        </row>
        <row r="3548">
          <cell r="A3548">
            <v>29247</v>
          </cell>
          <cell r="Y3548">
            <v>5.5301512927120801E-2</v>
          </cell>
        </row>
        <row r="3549">
          <cell r="A3549">
            <v>29248</v>
          </cell>
          <cell r="Y3549">
            <v>5.5240360838259499E-2</v>
          </cell>
        </row>
        <row r="3550">
          <cell r="A3550">
            <v>29249</v>
          </cell>
          <cell r="Y3550">
            <v>5.5189890289848401E-2</v>
          </cell>
        </row>
        <row r="3551">
          <cell r="A3551">
            <v>29250</v>
          </cell>
          <cell r="Y3551">
            <v>5.5148101143541295E-2</v>
          </cell>
        </row>
        <row r="3552">
          <cell r="A3552">
            <v>29251</v>
          </cell>
          <cell r="Y3552">
            <v>5.5114025458692997E-2</v>
          </cell>
        </row>
        <row r="3553">
          <cell r="A3553">
            <v>29252</v>
          </cell>
          <cell r="Y3553">
            <v>5.5086472380424606E-2</v>
          </cell>
        </row>
        <row r="3554">
          <cell r="A3554">
            <v>29253</v>
          </cell>
          <cell r="Y3554">
            <v>5.50653161413069E-2</v>
          </cell>
        </row>
        <row r="3555">
          <cell r="A3555">
            <v>29254</v>
          </cell>
          <cell r="Y3555">
            <v>5.5049584315079197E-2</v>
          </cell>
        </row>
        <row r="3556">
          <cell r="A3556">
            <v>29255</v>
          </cell>
          <cell r="Y3556">
            <v>5.50382271077468E-2</v>
          </cell>
        </row>
        <row r="3557">
          <cell r="A3557">
            <v>29256</v>
          </cell>
          <cell r="Y3557">
            <v>5.5029370824412199E-2</v>
          </cell>
        </row>
        <row r="3558">
          <cell r="A3558">
            <v>29257</v>
          </cell>
          <cell r="Y3558">
            <v>5.5023045310999899E-2</v>
          </cell>
        </row>
        <row r="3559">
          <cell r="A3559">
            <v>29258</v>
          </cell>
          <cell r="Y3559">
            <v>5.5017840730812395E-2</v>
          </cell>
        </row>
        <row r="3560">
          <cell r="A3560">
            <v>29259</v>
          </cell>
          <cell r="Y3560">
            <v>5.5013253021888003E-2</v>
          </cell>
        </row>
        <row r="3561">
          <cell r="A3561">
            <v>29260</v>
          </cell>
          <cell r="Y3561">
            <v>5.5010119712380096E-2</v>
          </cell>
        </row>
        <row r="3562">
          <cell r="A3562">
            <v>29261</v>
          </cell>
          <cell r="Y3562">
            <v>5.5007362791767003E-2</v>
          </cell>
        </row>
        <row r="3563">
          <cell r="A3563">
            <v>29262</v>
          </cell>
          <cell r="Y3563">
            <v>5.5003909662940699E-2</v>
          </cell>
        </row>
        <row r="3564">
          <cell r="A3564">
            <v>29263</v>
          </cell>
          <cell r="Y3564">
            <v>5.5000474098438903E-2</v>
          </cell>
        </row>
        <row r="3565">
          <cell r="A3565">
            <v>29264</v>
          </cell>
          <cell r="Y3565">
            <v>5.4996774070669698E-2</v>
          </cell>
        </row>
        <row r="3566">
          <cell r="A3566">
            <v>29265</v>
          </cell>
          <cell r="Y3566">
            <v>5.4993096692031999E-2</v>
          </cell>
        </row>
        <row r="3567">
          <cell r="A3567">
            <v>29266</v>
          </cell>
          <cell r="Y3567">
            <v>5.49892555659219E-2</v>
          </cell>
        </row>
        <row r="3568">
          <cell r="A3568">
            <v>29267</v>
          </cell>
          <cell r="Y3568">
            <v>5.49853294457264E-2</v>
          </cell>
        </row>
        <row r="3569">
          <cell r="A3569">
            <v>29268</v>
          </cell>
          <cell r="Y3569">
            <v>5.4982792274254899E-2</v>
          </cell>
        </row>
        <row r="3570">
          <cell r="A3570">
            <v>29269</v>
          </cell>
          <cell r="Y3570">
            <v>5.4981206980866795E-2</v>
          </cell>
        </row>
        <row r="3571">
          <cell r="A3571">
            <v>29270</v>
          </cell>
          <cell r="Y3571">
            <v>5.49802510097731E-2</v>
          </cell>
        </row>
        <row r="3572">
          <cell r="A3572">
            <v>29271</v>
          </cell>
          <cell r="Y3572">
            <v>5.4980686026433398E-2</v>
          </cell>
        </row>
        <row r="3573">
          <cell r="A3573">
            <v>29272</v>
          </cell>
          <cell r="Y3573">
            <v>5.4982146053785999E-2</v>
          </cell>
        </row>
        <row r="3574">
          <cell r="A3574">
            <v>29273</v>
          </cell>
          <cell r="Y3574">
            <v>5.4981586361233306E-2</v>
          </cell>
        </row>
        <row r="3575">
          <cell r="A3575">
            <v>29274</v>
          </cell>
          <cell r="Y3575">
            <v>5.4979093553972402E-2</v>
          </cell>
        </row>
        <row r="3576">
          <cell r="A3576">
            <v>29275</v>
          </cell>
          <cell r="Y3576">
            <v>5.4974729595835999E-2</v>
          </cell>
        </row>
        <row r="3577">
          <cell r="A3577">
            <v>29276</v>
          </cell>
          <cell r="Y3577">
            <v>5.4967741710683804E-2</v>
          </cell>
        </row>
        <row r="3578">
          <cell r="A3578">
            <v>29277</v>
          </cell>
          <cell r="Y3578">
            <v>5.4958953169668701E-2</v>
          </cell>
        </row>
        <row r="3579">
          <cell r="A3579">
            <v>29278</v>
          </cell>
          <cell r="Y3579">
            <v>5.49490538250142E-2</v>
          </cell>
        </row>
        <row r="3580">
          <cell r="A3580">
            <v>29279</v>
          </cell>
          <cell r="Y3580">
            <v>5.4938940963954602E-2</v>
          </cell>
        </row>
        <row r="3581">
          <cell r="A3581">
            <v>29280</v>
          </cell>
          <cell r="Y3581">
            <v>5.4929127825493099E-2</v>
          </cell>
        </row>
        <row r="3582">
          <cell r="A3582">
            <v>29281</v>
          </cell>
          <cell r="Y3582">
            <v>5.4920794575463006E-2</v>
          </cell>
        </row>
        <row r="3583">
          <cell r="A3583">
            <v>29282</v>
          </cell>
          <cell r="Y3583">
            <v>5.4914046079331799E-2</v>
          </cell>
        </row>
        <row r="3584">
          <cell r="A3584">
            <v>29283</v>
          </cell>
          <cell r="Y3584">
            <v>5.4908422523899297E-2</v>
          </cell>
        </row>
        <row r="3585">
          <cell r="A3585">
            <v>29284</v>
          </cell>
          <cell r="Y3585">
            <v>5.4903683405326302E-2</v>
          </cell>
        </row>
        <row r="3586">
          <cell r="A3586">
            <v>29285</v>
          </cell>
          <cell r="Y3586">
            <v>5.4900160482102806E-2</v>
          </cell>
        </row>
        <row r="3587">
          <cell r="A3587">
            <v>29286</v>
          </cell>
          <cell r="Y3587">
            <v>5.4898163203159198E-2</v>
          </cell>
        </row>
        <row r="3588">
          <cell r="A3588">
            <v>29287</v>
          </cell>
          <cell r="Y3588">
            <v>5.4898210419681799E-2</v>
          </cell>
        </row>
        <row r="3589">
          <cell r="A3589">
            <v>29288</v>
          </cell>
          <cell r="Y3589">
            <v>5.4898755074198398E-2</v>
          </cell>
        </row>
        <row r="3590">
          <cell r="A3590">
            <v>29289</v>
          </cell>
          <cell r="Y3590">
            <v>5.4900973850046698E-2</v>
          </cell>
        </row>
        <row r="3591">
          <cell r="A3591">
            <v>29290</v>
          </cell>
          <cell r="Y3591">
            <v>5.4902372096450505E-2</v>
          </cell>
        </row>
        <row r="3592">
          <cell r="A3592">
            <v>29291</v>
          </cell>
          <cell r="Y3592">
            <v>5.4902992750573296E-2</v>
          </cell>
        </row>
        <row r="3593">
          <cell r="A3593">
            <v>29292</v>
          </cell>
          <cell r="Y3593">
            <v>5.4902137354772E-2</v>
          </cell>
        </row>
        <row r="3594">
          <cell r="A3594">
            <v>29293</v>
          </cell>
          <cell r="Y3594">
            <v>5.4896950589697902E-2</v>
          </cell>
        </row>
        <row r="3595">
          <cell r="A3595">
            <v>29294</v>
          </cell>
          <cell r="Y3595">
            <v>5.4887820357312905E-2</v>
          </cell>
        </row>
        <row r="3596">
          <cell r="A3596">
            <v>29295</v>
          </cell>
          <cell r="Y3596">
            <v>5.4875073275012995E-2</v>
          </cell>
        </row>
        <row r="3597">
          <cell r="A3597">
            <v>29296</v>
          </cell>
          <cell r="Y3597">
            <v>5.4859590654746396E-2</v>
          </cell>
        </row>
        <row r="3598">
          <cell r="A3598">
            <v>29297</v>
          </cell>
          <cell r="Y3598">
            <v>5.4842695017581905E-2</v>
          </cell>
        </row>
        <row r="3599">
          <cell r="A3599">
            <v>29298</v>
          </cell>
          <cell r="Y3599">
            <v>5.4825225643022002E-2</v>
          </cell>
        </row>
        <row r="3600">
          <cell r="A3600">
            <v>29299</v>
          </cell>
          <cell r="Y3600">
            <v>5.4808114331638499E-2</v>
          </cell>
        </row>
        <row r="3601">
          <cell r="A3601">
            <v>29300</v>
          </cell>
          <cell r="Y3601">
            <v>5.4791788884923802E-2</v>
          </cell>
        </row>
        <row r="3602">
          <cell r="A3602">
            <v>29301</v>
          </cell>
          <cell r="Y3602">
            <v>5.4776644687265702E-2</v>
          </cell>
        </row>
        <row r="3603">
          <cell r="A3603">
            <v>29302</v>
          </cell>
          <cell r="Y3603">
            <v>5.47630584884264E-2</v>
          </cell>
        </row>
        <row r="3604">
          <cell r="A3604">
            <v>29303</v>
          </cell>
          <cell r="Y3604">
            <v>5.4751660940516603E-2</v>
          </cell>
        </row>
        <row r="3605">
          <cell r="A3605">
            <v>29304</v>
          </cell>
          <cell r="Y3605">
            <v>5.4742654240873899E-2</v>
          </cell>
        </row>
        <row r="3606">
          <cell r="A3606">
            <v>29305</v>
          </cell>
          <cell r="Y3606">
            <v>5.4736269910498098E-2</v>
          </cell>
        </row>
        <row r="3607">
          <cell r="A3607">
            <v>29306</v>
          </cell>
          <cell r="Y3607">
            <v>5.4732378570523696E-2</v>
          </cell>
        </row>
        <row r="3608">
          <cell r="A3608">
            <v>29307</v>
          </cell>
          <cell r="Y3608">
            <v>5.45861155108587E-2</v>
          </cell>
        </row>
        <row r="3609">
          <cell r="A3609">
            <v>29308</v>
          </cell>
          <cell r="Y3609">
            <v>5.4612790154839302E-2</v>
          </cell>
        </row>
        <row r="3610">
          <cell r="A3610">
            <v>29309</v>
          </cell>
          <cell r="Y3610">
            <v>5.4635715240390001E-2</v>
          </cell>
        </row>
        <row r="3611">
          <cell r="A3611">
            <v>29310</v>
          </cell>
          <cell r="Y3611">
            <v>5.4657663268449799E-2</v>
          </cell>
        </row>
        <row r="3612">
          <cell r="A3612">
            <v>29311</v>
          </cell>
          <cell r="Y3612">
            <v>5.46827531624667E-2</v>
          </cell>
        </row>
        <row r="3613">
          <cell r="A3613">
            <v>29312</v>
          </cell>
          <cell r="Y3613">
            <v>5.4708176623069205E-2</v>
          </cell>
        </row>
        <row r="3614">
          <cell r="A3614">
            <v>29313</v>
          </cell>
          <cell r="Y3614">
            <v>5.4737697821820294E-2</v>
          </cell>
        </row>
        <row r="3615">
          <cell r="A3615">
            <v>29314</v>
          </cell>
          <cell r="Y3615">
            <v>5.4783940852761899E-2</v>
          </cell>
        </row>
        <row r="3616">
          <cell r="A3616">
            <v>29315</v>
          </cell>
          <cell r="Y3616">
            <v>5.4826856115131502E-2</v>
          </cell>
        </row>
        <row r="3617">
          <cell r="A3617">
            <v>29316</v>
          </cell>
          <cell r="Y3617">
            <v>5.4874535866917998E-2</v>
          </cell>
        </row>
        <row r="3618">
          <cell r="A3618">
            <v>29317</v>
          </cell>
          <cell r="Y3618">
            <v>5.4958494646364195E-2</v>
          </cell>
        </row>
        <row r="3619">
          <cell r="A3619">
            <v>29318</v>
          </cell>
          <cell r="Y3619">
            <v>5.5026831644382497E-2</v>
          </cell>
        </row>
        <row r="3620">
          <cell r="A3620">
            <v>29319</v>
          </cell>
          <cell r="Y3620">
            <v>5.5119944276786695E-2</v>
          </cell>
        </row>
        <row r="3621">
          <cell r="A3621">
            <v>29320</v>
          </cell>
          <cell r="Y3621">
            <v>5.5218644374304397E-2</v>
          </cell>
        </row>
        <row r="3622">
          <cell r="A3622">
            <v>29321</v>
          </cell>
          <cell r="Y3622">
            <v>5.5296843062938097E-2</v>
          </cell>
        </row>
        <row r="3623">
          <cell r="A3623">
            <v>29322</v>
          </cell>
          <cell r="Y3623">
            <v>5.53845268757783E-2</v>
          </cell>
        </row>
        <row r="3624">
          <cell r="A3624">
            <v>29323</v>
          </cell>
          <cell r="Y3624">
            <v>5.5457807978020503E-2</v>
          </cell>
        </row>
        <row r="3625">
          <cell r="A3625">
            <v>29324</v>
          </cell>
          <cell r="Y3625">
            <v>5.55284552770006E-2</v>
          </cell>
        </row>
        <row r="3626">
          <cell r="A3626">
            <v>29325</v>
          </cell>
          <cell r="Y3626">
            <v>5.55967758268225E-2</v>
          </cell>
        </row>
        <row r="3627">
          <cell r="A3627">
            <v>29326</v>
          </cell>
          <cell r="Y3627">
            <v>5.56833108619273E-2</v>
          </cell>
        </row>
        <row r="3628">
          <cell r="A3628">
            <v>29327</v>
          </cell>
          <cell r="Y3628">
            <v>5.5791601293174606E-2</v>
          </cell>
        </row>
        <row r="3629">
          <cell r="A3629">
            <v>29328</v>
          </cell>
          <cell r="Y3629">
            <v>5.5893707943986695E-2</v>
          </cell>
        </row>
        <row r="3630">
          <cell r="A3630">
            <v>29329</v>
          </cell>
          <cell r="Y3630">
            <v>5.6058977086612297E-2</v>
          </cell>
        </row>
        <row r="3631">
          <cell r="A3631">
            <v>29330</v>
          </cell>
          <cell r="Y3631">
            <v>5.6185443831110099E-2</v>
          </cell>
        </row>
        <row r="3632">
          <cell r="A3632">
            <v>29331</v>
          </cell>
          <cell r="Y3632">
            <v>5.6448325081033701E-2</v>
          </cell>
        </row>
        <row r="3633">
          <cell r="A3633">
            <v>29332</v>
          </cell>
          <cell r="Y3633">
            <v>5.6808417336615805E-2</v>
          </cell>
        </row>
        <row r="3634">
          <cell r="A3634">
            <v>29333</v>
          </cell>
          <cell r="Y3634">
            <v>5.7323293292438099E-2</v>
          </cell>
        </row>
        <row r="3635">
          <cell r="A3635">
            <v>29334</v>
          </cell>
          <cell r="Y3635">
            <v>5.7828478935868302E-2</v>
          </cell>
        </row>
        <row r="3636">
          <cell r="A3636">
            <v>29335</v>
          </cell>
          <cell r="Y3636">
            <v>5.8460714174348699E-2</v>
          </cell>
        </row>
        <row r="3637">
          <cell r="A3637">
            <v>29336</v>
          </cell>
          <cell r="Y3637">
            <v>5.9340318890095903E-2</v>
          </cell>
        </row>
        <row r="3638">
          <cell r="A3638">
            <v>29337</v>
          </cell>
          <cell r="Y3638">
            <v>6.0266158303367595E-2</v>
          </cell>
        </row>
        <row r="3639">
          <cell r="A3639">
            <v>29338</v>
          </cell>
          <cell r="Y3639">
            <v>6.1746255986383697E-2</v>
          </cell>
        </row>
        <row r="3640">
          <cell r="A3640">
            <v>29339</v>
          </cell>
          <cell r="Y3640">
            <v>6.2895172253006004E-2</v>
          </cell>
        </row>
        <row r="3641">
          <cell r="A3641">
            <v>29340</v>
          </cell>
          <cell r="Y3641">
            <v>6.3888671603648195E-2</v>
          </cell>
        </row>
        <row r="3642">
          <cell r="A3642">
            <v>29341</v>
          </cell>
          <cell r="Y3642">
            <v>6.3521611436700903E-2</v>
          </cell>
        </row>
        <row r="3643">
          <cell r="A3643">
            <v>29342</v>
          </cell>
          <cell r="Y3643">
            <v>6.5363657441304707E-2</v>
          </cell>
        </row>
        <row r="3644">
          <cell r="A3644">
            <v>29343</v>
          </cell>
          <cell r="Y3644">
            <v>9.1198417783871596E-2</v>
          </cell>
        </row>
        <row r="3645">
          <cell r="A3645">
            <v>29344</v>
          </cell>
          <cell r="Y3645">
            <v>0.1008618988120065</v>
          </cell>
        </row>
        <row r="3646">
          <cell r="A3646">
            <v>29345</v>
          </cell>
          <cell r="Y3646">
            <v>0.11090504361784551</v>
          </cell>
        </row>
        <row r="3647">
          <cell r="A3647">
            <v>29346</v>
          </cell>
          <cell r="Y3647">
            <v>0.1256471861284032</v>
          </cell>
        </row>
        <row r="3648">
          <cell r="A3648">
            <v>29347</v>
          </cell>
          <cell r="Y3648">
            <v>0.14363466552420701</v>
          </cell>
        </row>
        <row r="3649">
          <cell r="A3649">
            <v>29348</v>
          </cell>
          <cell r="Y3649">
            <v>0.1610905905542972</v>
          </cell>
        </row>
        <row r="3650">
          <cell r="A3650">
            <v>29349</v>
          </cell>
          <cell r="Y3650">
            <v>0.18565596659172789</v>
          </cell>
        </row>
        <row r="3651">
          <cell r="A3651">
            <v>29350</v>
          </cell>
          <cell r="Y3651">
            <v>0.21451751902381988</v>
          </cell>
        </row>
        <row r="3652">
          <cell r="A3652">
            <v>29351</v>
          </cell>
          <cell r="Y3652">
            <v>0.250352195535056</v>
          </cell>
        </row>
        <row r="3653">
          <cell r="A3653">
            <v>29352</v>
          </cell>
          <cell r="Y3653">
            <v>0.290220856939998</v>
          </cell>
        </row>
        <row r="3654">
          <cell r="A3654">
            <v>29353</v>
          </cell>
          <cell r="Y3654">
            <v>0.333865690220429</v>
          </cell>
        </row>
        <row r="3655">
          <cell r="A3655">
            <v>29354</v>
          </cell>
          <cell r="Y3655">
            <v>0.381788569003157</v>
          </cell>
        </row>
        <row r="3656">
          <cell r="A3656">
            <v>29355</v>
          </cell>
          <cell r="Y3656">
            <v>0.42756662023469799</v>
          </cell>
        </row>
        <row r="3657">
          <cell r="A3657">
            <v>29356</v>
          </cell>
          <cell r="Y3657">
            <v>0.48544722611733404</v>
          </cell>
        </row>
        <row r="3658">
          <cell r="A3658">
            <v>29357</v>
          </cell>
          <cell r="Y3658">
            <v>0.55015050532751997</v>
          </cell>
        </row>
        <row r="3659">
          <cell r="A3659">
            <v>29358</v>
          </cell>
          <cell r="Y3659">
            <v>0.61543107139074205</v>
          </cell>
        </row>
        <row r="3660">
          <cell r="A3660">
            <v>29359</v>
          </cell>
          <cell r="Y3660">
            <v>0.69337398357087809</v>
          </cell>
        </row>
        <row r="3661">
          <cell r="A3661">
            <v>29360</v>
          </cell>
          <cell r="Y3661">
            <v>0.76619992608135401</v>
          </cell>
        </row>
        <row r="3662">
          <cell r="A3662">
            <v>29361</v>
          </cell>
          <cell r="Y3662">
            <v>0.85176661181033098</v>
          </cell>
        </row>
        <row r="3663">
          <cell r="A3663">
            <v>29362</v>
          </cell>
          <cell r="Y3663">
            <v>0.95194621187319406</v>
          </cell>
        </row>
        <row r="3664">
          <cell r="A3664">
            <v>29363</v>
          </cell>
          <cell r="Y3664">
            <v>1.0760802807036169</v>
          </cell>
        </row>
        <row r="3665">
          <cell r="A3665">
            <v>29364</v>
          </cell>
          <cell r="Y3665">
            <v>1.242066227479782</v>
          </cell>
        </row>
        <row r="3666">
          <cell r="A3666">
            <v>29365</v>
          </cell>
          <cell r="Y3666">
            <v>1.4101327444314171</v>
          </cell>
        </row>
        <row r="3667">
          <cell r="A3667">
            <v>29366</v>
          </cell>
          <cell r="Y3667">
            <v>1.6553500638693879</v>
          </cell>
        </row>
        <row r="3668">
          <cell r="A3668">
            <v>29367</v>
          </cell>
          <cell r="Y3668">
            <v>1.9128350108941929</v>
          </cell>
        </row>
        <row r="3669">
          <cell r="A3669">
            <v>29368</v>
          </cell>
          <cell r="Y3669">
            <v>2.2419419791388169</v>
          </cell>
        </row>
        <row r="3670">
          <cell r="A3670">
            <v>29369</v>
          </cell>
          <cell r="Y3670">
            <v>2.681542849737101</v>
          </cell>
        </row>
        <row r="3671">
          <cell r="A3671">
            <v>29370</v>
          </cell>
          <cell r="Y3671">
            <v>3.1979690929408582</v>
          </cell>
        </row>
        <row r="3672">
          <cell r="A3672">
            <v>29371</v>
          </cell>
          <cell r="Y3672">
            <v>3.826369222622044</v>
          </cell>
        </row>
        <row r="3673">
          <cell r="A3673">
            <v>29372</v>
          </cell>
          <cell r="Y3673">
            <v>4.6189965937988635</v>
          </cell>
        </row>
        <row r="3674">
          <cell r="A3674">
            <v>29373</v>
          </cell>
          <cell r="Y3674">
            <v>5.4773175237973337</v>
          </cell>
        </row>
        <row r="3675">
          <cell r="A3675">
            <v>29374</v>
          </cell>
          <cell r="Y3675">
            <v>6.4994414264135774</v>
          </cell>
        </row>
        <row r="3676">
          <cell r="A3676">
            <v>29375</v>
          </cell>
          <cell r="Y3676">
            <v>7.7534963162277197</v>
          </cell>
        </row>
        <row r="3677">
          <cell r="A3677">
            <v>29376</v>
          </cell>
          <cell r="Y3677">
            <v>9.2612990924038812</v>
          </cell>
        </row>
        <row r="3678">
          <cell r="A3678">
            <v>29377</v>
          </cell>
          <cell r="Y3678">
            <v>11.01740457893896</v>
          </cell>
        </row>
        <row r="3679">
          <cell r="A3679">
            <v>29378</v>
          </cell>
          <cell r="Y3679">
            <v>12.741137480175221</v>
          </cell>
        </row>
        <row r="3680">
          <cell r="A3680">
            <v>29379</v>
          </cell>
          <cell r="Y3680">
            <v>14.577996696368778</v>
          </cell>
        </row>
        <row r="3681">
          <cell r="A3681">
            <v>29380</v>
          </cell>
          <cell r="Y3681">
            <v>16.412217992179222</v>
          </cell>
        </row>
        <row r="3682">
          <cell r="A3682">
            <v>29381</v>
          </cell>
          <cell r="Y3682">
            <v>18.17694754767091</v>
          </cell>
        </row>
        <row r="3683">
          <cell r="A3683">
            <v>29382</v>
          </cell>
          <cell r="Y3683">
            <v>19.559448150862789</v>
          </cell>
        </row>
        <row r="3684">
          <cell r="A3684">
            <v>29383</v>
          </cell>
          <cell r="Y3684">
            <v>20.863739271775827</v>
          </cell>
        </row>
        <row r="3685">
          <cell r="A3685">
            <v>29384</v>
          </cell>
          <cell r="Y3685">
            <v>22.21178289648384</v>
          </cell>
        </row>
        <row r="3686">
          <cell r="A3686">
            <v>29385</v>
          </cell>
          <cell r="Y3686">
            <v>22.733636777217342</v>
          </cell>
        </row>
        <row r="3687">
          <cell r="A3687">
            <v>29386</v>
          </cell>
          <cell r="Y3687">
            <v>22.988620603873809</v>
          </cell>
        </row>
        <row r="3688">
          <cell r="A3688">
            <v>29387</v>
          </cell>
          <cell r="Y3688">
            <v>22.96310609916253</v>
          </cell>
        </row>
        <row r="3689">
          <cell r="A3689">
            <v>29388</v>
          </cell>
          <cell r="Y3689">
            <v>22.737791449971407</v>
          </cell>
        </row>
        <row r="3690">
          <cell r="A3690">
            <v>29389</v>
          </cell>
          <cell r="Y3690">
            <v>22.570428150955649</v>
          </cell>
        </row>
        <row r="3691">
          <cell r="A3691">
            <v>29390</v>
          </cell>
          <cell r="Y3691">
            <v>22.426764863275881</v>
          </cell>
        </row>
        <row r="3692">
          <cell r="A3692">
            <v>29391</v>
          </cell>
          <cell r="Y3692">
            <v>21.734489890398603</v>
          </cell>
        </row>
        <row r="3693">
          <cell r="A3693">
            <v>29392</v>
          </cell>
          <cell r="Y3693">
            <v>21.48158720088707</v>
          </cell>
        </row>
        <row r="3694">
          <cell r="A3694">
            <v>29393</v>
          </cell>
          <cell r="Y3694">
            <v>20.665970969043229</v>
          </cell>
        </row>
        <row r="3695">
          <cell r="A3695">
            <v>29394</v>
          </cell>
          <cell r="Y3695">
            <v>20.32585329218821</v>
          </cell>
        </row>
        <row r="3696">
          <cell r="A3696">
            <v>29395</v>
          </cell>
          <cell r="Y3696">
            <v>19.907896586801527</v>
          </cell>
        </row>
        <row r="3697">
          <cell r="A3697">
            <v>29396</v>
          </cell>
          <cell r="Y3697">
            <v>19.14298847110063</v>
          </cell>
        </row>
        <row r="3698">
          <cell r="A3698">
            <v>29397</v>
          </cell>
          <cell r="Y3698">
            <v>18.529948027327134</v>
          </cell>
        </row>
        <row r="3699">
          <cell r="A3699">
            <v>29398</v>
          </cell>
          <cell r="Y3699">
            <v>17.86239158790389</v>
          </cell>
        </row>
        <row r="3700">
          <cell r="A3700">
            <v>29399</v>
          </cell>
          <cell r="Y3700">
            <v>17.455638255707679</v>
          </cell>
        </row>
        <row r="3701">
          <cell r="A3701">
            <v>29400</v>
          </cell>
          <cell r="Y3701">
            <v>17.329455432778659</v>
          </cell>
        </row>
        <row r="3702">
          <cell r="A3702">
            <v>29401</v>
          </cell>
          <cell r="Y3702">
            <v>17.432028215468854</v>
          </cell>
        </row>
        <row r="3703">
          <cell r="A3703">
            <v>29402</v>
          </cell>
          <cell r="Y3703">
            <v>17.621218529780617</v>
          </cell>
        </row>
        <row r="3704">
          <cell r="A3704">
            <v>29403</v>
          </cell>
          <cell r="Y3704">
            <v>18.143708086716199</v>
          </cell>
        </row>
        <row r="3705">
          <cell r="A3705">
            <v>29404</v>
          </cell>
          <cell r="Y3705">
            <v>18.352495636561397</v>
          </cell>
        </row>
        <row r="3706">
          <cell r="A3706">
            <v>29405</v>
          </cell>
          <cell r="Y3706">
            <v>18.728740078474566</v>
          </cell>
        </row>
        <row r="3707">
          <cell r="A3707">
            <v>29406</v>
          </cell>
          <cell r="Y3707">
            <v>19.313669727870142</v>
          </cell>
        </row>
        <row r="3708">
          <cell r="A3708">
            <v>29407</v>
          </cell>
          <cell r="Y3708">
            <v>19.491322809507697</v>
          </cell>
        </row>
        <row r="3709">
          <cell r="A3709">
            <v>29408</v>
          </cell>
          <cell r="Y3709">
            <v>19.775822187596326</v>
          </cell>
        </row>
        <row r="3710">
          <cell r="A3710">
            <v>29409</v>
          </cell>
          <cell r="Y3710">
            <v>19.93990512073459</v>
          </cell>
        </row>
        <row r="3711">
          <cell r="A3711">
            <v>29410</v>
          </cell>
          <cell r="Y3711">
            <v>19.939412944651018</v>
          </cell>
        </row>
        <row r="3712">
          <cell r="A3712">
            <v>29411</v>
          </cell>
          <cell r="Y3712">
            <v>20.106733945654543</v>
          </cell>
        </row>
        <row r="3713">
          <cell r="A3713">
            <v>29412</v>
          </cell>
          <cell r="Y3713">
            <v>20.002313936974545</v>
          </cell>
        </row>
        <row r="3714">
          <cell r="A3714">
            <v>29413</v>
          </cell>
          <cell r="Y3714">
            <v>19.967701304313099</v>
          </cell>
        </row>
        <row r="3715">
          <cell r="A3715">
            <v>29414</v>
          </cell>
          <cell r="Y3715">
            <v>19.362312218695042</v>
          </cell>
        </row>
        <row r="3716">
          <cell r="A3716">
            <v>29415</v>
          </cell>
          <cell r="Y3716">
            <v>19.197483498876203</v>
          </cell>
        </row>
        <row r="3717">
          <cell r="A3717">
            <v>29416</v>
          </cell>
          <cell r="Y3717">
            <v>18.715380834649938</v>
          </cell>
        </row>
        <row r="3718">
          <cell r="A3718">
            <v>29417</v>
          </cell>
          <cell r="Y3718">
            <v>18.600407171502091</v>
          </cell>
        </row>
        <row r="3719">
          <cell r="A3719">
            <v>29418</v>
          </cell>
          <cell r="Y3719">
            <v>18.539612005903667</v>
          </cell>
        </row>
        <row r="3720">
          <cell r="A3720">
            <v>29419</v>
          </cell>
          <cell r="Y3720">
            <v>18.489935948581014</v>
          </cell>
        </row>
        <row r="3721">
          <cell r="A3721">
            <v>29420</v>
          </cell>
          <cell r="Y3721">
            <v>18.635477959600905</v>
          </cell>
        </row>
        <row r="3722">
          <cell r="A3722">
            <v>29421</v>
          </cell>
          <cell r="Y3722">
            <v>19.223797536294708</v>
          </cell>
        </row>
        <row r="3723">
          <cell r="A3723">
            <v>29422</v>
          </cell>
          <cell r="Y3723">
            <v>19.854326041997542</v>
          </cell>
        </row>
        <row r="3724">
          <cell r="A3724">
            <v>29423</v>
          </cell>
          <cell r="Y3724">
            <v>20.771312982512804</v>
          </cell>
        </row>
        <row r="3725">
          <cell r="A3725">
            <v>29424</v>
          </cell>
          <cell r="Y3725">
            <v>21.477250931061196</v>
          </cell>
        </row>
        <row r="3726">
          <cell r="A3726">
            <v>29425</v>
          </cell>
          <cell r="Y3726">
            <v>22.171684437403151</v>
          </cell>
        </row>
        <row r="3727">
          <cell r="A3727">
            <v>29426</v>
          </cell>
          <cell r="Y3727">
            <v>22.758285389582483</v>
          </cell>
        </row>
        <row r="3728">
          <cell r="A3728">
            <v>29427</v>
          </cell>
          <cell r="Y3728">
            <v>23.239980119600357</v>
          </cell>
        </row>
        <row r="3729">
          <cell r="A3729">
            <v>29428</v>
          </cell>
          <cell r="Y3729">
            <v>23.48614391476319</v>
          </cell>
        </row>
        <row r="3730">
          <cell r="A3730">
            <v>29429</v>
          </cell>
          <cell r="Y3730">
            <v>23.696978241588926</v>
          </cell>
        </row>
        <row r="3731">
          <cell r="A3731">
            <v>29430</v>
          </cell>
          <cell r="Y3731">
            <v>23.812858710258563</v>
          </cell>
        </row>
        <row r="3732">
          <cell r="A3732">
            <v>29431</v>
          </cell>
          <cell r="Y3732">
            <v>23.943605510312462</v>
          </cell>
        </row>
        <row r="3733">
          <cell r="A3733">
            <v>29432</v>
          </cell>
          <cell r="Y3733">
            <v>24.104895832718963</v>
          </cell>
        </row>
        <row r="3734">
          <cell r="A3734">
            <v>29433</v>
          </cell>
          <cell r="Y3734">
            <v>24.302887458709538</v>
          </cell>
        </row>
        <row r="3735">
          <cell r="A3735">
            <v>29434</v>
          </cell>
          <cell r="Y3735">
            <v>24.175744790747842</v>
          </cell>
        </row>
        <row r="3736">
          <cell r="A3736">
            <v>29435</v>
          </cell>
          <cell r="Y3736">
            <v>24.170009208508944</v>
          </cell>
        </row>
        <row r="3737">
          <cell r="A3737">
            <v>29436</v>
          </cell>
          <cell r="Y3737">
            <v>23.996145302888017</v>
          </cell>
        </row>
        <row r="3738">
          <cell r="A3738">
            <v>29437</v>
          </cell>
          <cell r="Y3738">
            <v>23.795787874457968</v>
          </cell>
        </row>
        <row r="3739">
          <cell r="A3739">
            <v>29438</v>
          </cell>
          <cell r="Y3739">
            <v>23.289456712200728</v>
          </cell>
        </row>
        <row r="3740">
          <cell r="A3740">
            <v>29439</v>
          </cell>
          <cell r="Y3740">
            <v>23.495175624903823</v>
          </cell>
        </row>
        <row r="3741">
          <cell r="A3741">
            <v>29440</v>
          </cell>
          <cell r="Y3741">
            <v>23.545118378603519</v>
          </cell>
        </row>
        <row r="3742">
          <cell r="A3742">
            <v>29441</v>
          </cell>
          <cell r="Y3742">
            <v>23.965261196209624</v>
          </cell>
        </row>
        <row r="3743">
          <cell r="A3743">
            <v>29442</v>
          </cell>
          <cell r="Y3743">
            <v>24.376651157051196</v>
          </cell>
        </row>
        <row r="3744">
          <cell r="A3744">
            <v>29443</v>
          </cell>
          <cell r="Y3744">
            <v>24.682028154685096</v>
          </cell>
        </row>
        <row r="3745">
          <cell r="A3745">
            <v>29444</v>
          </cell>
          <cell r="Y3745">
            <v>24.649744626757297</v>
          </cell>
        </row>
        <row r="3746">
          <cell r="A3746">
            <v>29445</v>
          </cell>
          <cell r="Y3746">
            <v>24.6897114107602</v>
          </cell>
        </row>
        <row r="3747">
          <cell r="A3747">
            <v>29446</v>
          </cell>
          <cell r="Y3747">
            <v>24.846716032890761</v>
          </cell>
        </row>
        <row r="3748">
          <cell r="A3748">
            <v>29447</v>
          </cell>
          <cell r="Y3748">
            <v>24.982620525330695</v>
          </cell>
        </row>
        <row r="3749">
          <cell r="A3749">
            <v>29448</v>
          </cell>
          <cell r="Y3749">
            <v>24.948043765054763</v>
          </cell>
        </row>
        <row r="3750">
          <cell r="A3750">
            <v>29449</v>
          </cell>
          <cell r="Y3750">
            <v>24.519503272311084</v>
          </cell>
        </row>
        <row r="3751">
          <cell r="A3751">
            <v>29450</v>
          </cell>
          <cell r="Y3751">
            <v>24.104800736269073</v>
          </cell>
        </row>
        <row r="3752">
          <cell r="A3752">
            <v>29451</v>
          </cell>
          <cell r="Y3752">
            <v>24.229793943581701</v>
          </cell>
        </row>
        <row r="3753">
          <cell r="A3753">
            <v>29452</v>
          </cell>
          <cell r="Y3753">
            <v>24.142488084662304</v>
          </cell>
        </row>
        <row r="3754">
          <cell r="A3754">
            <v>29453</v>
          </cell>
          <cell r="Y3754">
            <v>24.316600250819207</v>
          </cell>
        </row>
        <row r="3755">
          <cell r="A3755">
            <v>29454</v>
          </cell>
          <cell r="Y3755">
            <v>24.951275051007009</v>
          </cell>
        </row>
        <row r="3756">
          <cell r="A3756">
            <v>29455</v>
          </cell>
          <cell r="Y3756">
            <v>25.729294276136933</v>
          </cell>
        </row>
        <row r="3757">
          <cell r="A3757">
            <v>29456</v>
          </cell>
          <cell r="Y3757">
            <v>26.462069969205537</v>
          </cell>
        </row>
        <row r="3758">
          <cell r="A3758">
            <v>29457</v>
          </cell>
          <cell r="Y3758">
            <v>27.317325598152554</v>
          </cell>
        </row>
        <row r="3759">
          <cell r="A3759">
            <v>29458</v>
          </cell>
          <cell r="Y3759">
            <v>28.119568139925899</v>
          </cell>
        </row>
        <row r="3760">
          <cell r="A3760">
            <v>29459</v>
          </cell>
          <cell r="Y3760">
            <v>28.001704084644778</v>
          </cell>
        </row>
        <row r="3761">
          <cell r="A3761">
            <v>29460</v>
          </cell>
          <cell r="Y3761">
            <v>26.192144399203613</v>
          </cell>
        </row>
        <row r="3762">
          <cell r="A3762">
            <v>29461</v>
          </cell>
          <cell r="Y3762">
            <v>24.331387484098919</v>
          </cell>
        </row>
        <row r="3763">
          <cell r="A3763">
            <v>29462</v>
          </cell>
          <cell r="Y3763">
            <v>23.041654194682788</v>
          </cell>
        </row>
        <row r="3764">
          <cell r="A3764">
            <v>29463</v>
          </cell>
          <cell r="Y3764">
            <v>22.142139749461048</v>
          </cell>
        </row>
        <row r="3765">
          <cell r="A3765">
            <v>29464</v>
          </cell>
          <cell r="Y3765">
            <v>21.543826078953341</v>
          </cell>
        </row>
        <row r="3766">
          <cell r="A3766">
            <v>29465</v>
          </cell>
          <cell r="Y3766">
            <v>21.052772286892125</v>
          </cell>
        </row>
        <row r="3767">
          <cell r="A3767">
            <v>29466</v>
          </cell>
          <cell r="Y3767">
            <v>19.901007309233954</v>
          </cell>
        </row>
        <row r="3768">
          <cell r="A3768">
            <v>29467</v>
          </cell>
          <cell r="Y3768">
            <v>18.80782582842372</v>
          </cell>
        </row>
        <row r="3769">
          <cell r="A3769">
            <v>29468</v>
          </cell>
          <cell r="Y3769">
            <v>17.862798436692092</v>
          </cell>
        </row>
        <row r="3770">
          <cell r="A3770">
            <v>29469</v>
          </cell>
          <cell r="Y3770">
            <v>17.707388515219638</v>
          </cell>
        </row>
        <row r="3771">
          <cell r="A3771">
            <v>29470</v>
          </cell>
          <cell r="Y3771">
            <v>17.704804583086084</v>
          </cell>
        </row>
        <row r="3772">
          <cell r="A3772">
            <v>29471</v>
          </cell>
          <cell r="Y3772">
            <v>18.036081040830059</v>
          </cell>
        </row>
        <row r="3773">
          <cell r="A3773">
            <v>29472</v>
          </cell>
          <cell r="Y3773">
            <v>17.999132171213372</v>
          </cell>
        </row>
        <row r="3774">
          <cell r="A3774">
            <v>29473</v>
          </cell>
          <cell r="Y3774">
            <v>17.80448166585175</v>
          </cell>
        </row>
        <row r="3775">
          <cell r="A3775">
            <v>29474</v>
          </cell>
          <cell r="Y3775">
            <v>17.863344246763603</v>
          </cell>
        </row>
        <row r="3776">
          <cell r="A3776">
            <v>29475</v>
          </cell>
          <cell r="Y3776">
            <v>18.133661185642815</v>
          </cell>
        </row>
        <row r="3777">
          <cell r="A3777">
            <v>29476</v>
          </cell>
          <cell r="Y3777">
            <v>18.47511516538135</v>
          </cell>
        </row>
        <row r="3778">
          <cell r="A3778">
            <v>29477</v>
          </cell>
          <cell r="Y3778">
            <v>18.558325393143971</v>
          </cell>
        </row>
        <row r="3779">
          <cell r="A3779">
            <v>29478</v>
          </cell>
          <cell r="Y3779">
            <v>18.468501721281726</v>
          </cell>
        </row>
        <row r="3780">
          <cell r="A3780">
            <v>29479</v>
          </cell>
          <cell r="Y3780">
            <v>17.43375236774531</v>
          </cell>
        </row>
        <row r="3781">
          <cell r="A3781">
            <v>29480</v>
          </cell>
          <cell r="Y3781">
            <v>15.371947513057917</v>
          </cell>
        </row>
        <row r="3782">
          <cell r="A3782">
            <v>29481</v>
          </cell>
          <cell r="Y3782">
            <v>15.576023449457095</v>
          </cell>
        </row>
        <row r="3783">
          <cell r="A3783">
            <v>29482</v>
          </cell>
          <cell r="Y3783">
            <v>14.85153252265488</v>
          </cell>
        </row>
        <row r="3784">
          <cell r="A3784">
            <v>29483</v>
          </cell>
          <cell r="Y3784">
            <v>14.682295107175259</v>
          </cell>
        </row>
        <row r="3785">
          <cell r="A3785">
            <v>29484</v>
          </cell>
          <cell r="Y3785">
            <v>14.364262210469819</v>
          </cell>
        </row>
        <row r="3786">
          <cell r="A3786">
            <v>29485</v>
          </cell>
          <cell r="Y3786">
            <v>14.401837907958168</v>
          </cell>
        </row>
        <row r="3787">
          <cell r="A3787">
            <v>29486</v>
          </cell>
          <cell r="Y3787">
            <v>13.706015159815383</v>
          </cell>
        </row>
        <row r="3788">
          <cell r="A3788">
            <v>29487</v>
          </cell>
          <cell r="Y3788">
            <v>13.670586939867103</v>
          </cell>
        </row>
        <row r="3789">
          <cell r="A3789">
            <v>29488</v>
          </cell>
          <cell r="Y3789">
            <v>13.637128986614075</v>
          </cell>
        </row>
        <row r="3790">
          <cell r="A3790">
            <v>29489</v>
          </cell>
          <cell r="Y3790">
            <v>13.777396493280952</v>
          </cell>
        </row>
        <row r="3791">
          <cell r="A3791">
            <v>29490</v>
          </cell>
          <cell r="Y3791">
            <v>13.875297644181654</v>
          </cell>
        </row>
        <row r="3792">
          <cell r="A3792">
            <v>29491</v>
          </cell>
          <cell r="Y3792">
            <v>13.785951036731927</v>
          </cell>
        </row>
        <row r="3793">
          <cell r="A3793">
            <v>29492</v>
          </cell>
          <cell r="Y3793">
            <v>13.8389999119709</v>
          </cell>
        </row>
        <row r="3794">
          <cell r="A3794">
            <v>29493</v>
          </cell>
          <cell r="Y3794">
            <v>13.935793177759757</v>
          </cell>
        </row>
        <row r="3795">
          <cell r="A3795">
            <v>29494</v>
          </cell>
          <cell r="Y3795">
            <v>14.042159957050659</v>
          </cell>
        </row>
        <row r="3796">
          <cell r="A3796">
            <v>29495</v>
          </cell>
          <cell r="Y3796">
            <v>14.159202208257893</v>
          </cell>
        </row>
        <row r="3797">
          <cell r="A3797">
            <v>29496</v>
          </cell>
          <cell r="Y3797">
            <v>14.235610193053509</v>
          </cell>
        </row>
        <row r="3798">
          <cell r="A3798">
            <v>29497</v>
          </cell>
          <cell r="Y3798">
            <v>13.537128633325631</v>
          </cell>
        </row>
        <row r="3799">
          <cell r="A3799">
            <v>29498</v>
          </cell>
          <cell r="Y3799">
            <v>12.837411663168698</v>
          </cell>
        </row>
        <row r="3800">
          <cell r="A3800">
            <v>29499</v>
          </cell>
          <cell r="Y3800">
            <v>12.864498076373222</v>
          </cell>
        </row>
        <row r="3801">
          <cell r="A3801">
            <v>29500</v>
          </cell>
          <cell r="Y3801">
            <v>13.051928070955862</v>
          </cell>
        </row>
        <row r="3802">
          <cell r="A3802">
            <v>29501</v>
          </cell>
          <cell r="Y3802">
            <v>13.146478660041648</v>
          </cell>
        </row>
        <row r="3803">
          <cell r="A3803">
            <v>29502</v>
          </cell>
          <cell r="Y3803">
            <v>13.179383112517439</v>
          </cell>
        </row>
        <row r="3804">
          <cell r="A3804">
            <v>29503</v>
          </cell>
          <cell r="Y3804">
            <v>12.199858423366368</v>
          </cell>
        </row>
        <row r="3805">
          <cell r="A3805">
            <v>29504</v>
          </cell>
          <cell r="Y3805">
            <v>11.829144005945903</v>
          </cell>
        </row>
        <row r="3806">
          <cell r="A3806">
            <v>29505</v>
          </cell>
          <cell r="Y3806">
            <v>11.870275256084119</v>
          </cell>
        </row>
        <row r="3807">
          <cell r="A3807">
            <v>29506</v>
          </cell>
          <cell r="Y3807">
            <v>12.049159338739418</v>
          </cell>
        </row>
        <row r="3808">
          <cell r="A3808">
            <v>29507</v>
          </cell>
          <cell r="Y3808">
            <v>11.853090702314582</v>
          </cell>
        </row>
        <row r="3809">
          <cell r="A3809">
            <v>29508</v>
          </cell>
          <cell r="Y3809">
            <v>11.73461424768017</v>
          </cell>
        </row>
        <row r="3810">
          <cell r="A3810">
            <v>29509</v>
          </cell>
          <cell r="Y3810">
            <v>11.550155662006913</v>
          </cell>
        </row>
        <row r="3811">
          <cell r="A3811">
            <v>29510</v>
          </cell>
          <cell r="Y3811">
            <v>11.478100903714569</v>
          </cell>
        </row>
        <row r="3812">
          <cell r="A3812">
            <v>29511</v>
          </cell>
          <cell r="Y3812">
            <v>11.083960620232824</v>
          </cell>
        </row>
        <row r="3813">
          <cell r="A3813">
            <v>29512</v>
          </cell>
          <cell r="Y3813">
            <v>10.522670780783082</v>
          </cell>
        </row>
        <row r="3814">
          <cell r="A3814">
            <v>29513</v>
          </cell>
          <cell r="Y3814">
            <v>10.435392164022616</v>
          </cell>
        </row>
        <row r="3815">
          <cell r="A3815">
            <v>29514</v>
          </cell>
          <cell r="Y3815">
            <v>10.53234685330281</v>
          </cell>
        </row>
        <row r="3816">
          <cell r="A3816">
            <v>29515</v>
          </cell>
          <cell r="Y3816">
            <v>10.647233098426524</v>
          </cell>
        </row>
        <row r="3817">
          <cell r="A3817">
            <v>29516</v>
          </cell>
          <cell r="Y3817">
            <v>10.84437660200817</v>
          </cell>
        </row>
        <row r="3818">
          <cell r="A3818">
            <v>29517</v>
          </cell>
          <cell r="Y3818">
            <v>10.649678075386644</v>
          </cell>
        </row>
        <row r="3819">
          <cell r="A3819">
            <v>29518</v>
          </cell>
          <cell r="Y3819">
            <v>10.703917404604246</v>
          </cell>
        </row>
        <row r="3820">
          <cell r="A3820">
            <v>29519</v>
          </cell>
          <cell r="Y3820">
            <v>10.669417275492091</v>
          </cell>
        </row>
        <row r="3821">
          <cell r="A3821">
            <v>29520</v>
          </cell>
          <cell r="Y3821">
            <v>10.549643025869329</v>
          </cell>
        </row>
        <row r="3822">
          <cell r="A3822">
            <v>29521</v>
          </cell>
          <cell r="Y3822">
            <v>10.386717092563034</v>
          </cell>
        </row>
        <row r="3823">
          <cell r="A3823">
            <v>29522</v>
          </cell>
          <cell r="Y3823">
            <v>10.206669420767204</v>
          </cell>
        </row>
        <row r="3824">
          <cell r="A3824">
            <v>29523</v>
          </cell>
          <cell r="Y3824">
            <v>10.011005527906853</v>
          </cell>
        </row>
        <row r="3825">
          <cell r="A3825">
            <v>29524</v>
          </cell>
          <cell r="Y3825">
            <v>9.7737338960111888</v>
          </cell>
        </row>
        <row r="3826">
          <cell r="A3826">
            <v>29525</v>
          </cell>
          <cell r="Y3826">
            <v>9.5101336106580643</v>
          </cell>
        </row>
        <row r="3827">
          <cell r="A3827">
            <v>29526</v>
          </cell>
          <cell r="Y3827">
            <v>9.2100745892117715</v>
          </cell>
        </row>
        <row r="3828">
          <cell r="A3828">
            <v>29527</v>
          </cell>
          <cell r="Y3828">
            <v>8.8984534077144382</v>
          </cell>
        </row>
        <row r="3829">
          <cell r="A3829">
            <v>29528</v>
          </cell>
          <cell r="Y3829">
            <v>8.5842420218106348</v>
          </cell>
        </row>
        <row r="3830">
          <cell r="A3830">
            <v>29529</v>
          </cell>
          <cell r="Y3830">
            <v>8.2600316313073723</v>
          </cell>
        </row>
        <row r="3831">
          <cell r="A3831">
            <v>29530</v>
          </cell>
          <cell r="Y3831">
            <v>7.9425112727467644</v>
          </cell>
        </row>
        <row r="3832">
          <cell r="A3832">
            <v>29531</v>
          </cell>
          <cell r="Y3832">
            <v>7.5935809806458758</v>
          </cell>
        </row>
        <row r="3833">
          <cell r="A3833">
            <v>29532</v>
          </cell>
          <cell r="Y3833">
            <v>7.2645431544117933</v>
          </cell>
        </row>
        <row r="3834">
          <cell r="A3834">
            <v>29533</v>
          </cell>
          <cell r="Y3834">
            <v>6.8996325888103103</v>
          </cell>
        </row>
        <row r="3835">
          <cell r="A3835">
            <v>29534</v>
          </cell>
          <cell r="Y3835">
            <v>6.4990315410232187</v>
          </cell>
        </row>
        <row r="3836">
          <cell r="A3836">
            <v>29535</v>
          </cell>
          <cell r="Y3836">
            <v>6.0999348543476106</v>
          </cell>
        </row>
        <row r="3837">
          <cell r="A3837">
            <v>29536</v>
          </cell>
          <cell r="Y3837">
            <v>5.7020909421692165</v>
          </cell>
        </row>
        <row r="3838">
          <cell r="A3838">
            <v>29537</v>
          </cell>
          <cell r="Y3838">
            <v>5.3097962790625841</v>
          </cell>
        </row>
        <row r="3839">
          <cell r="A3839">
            <v>29538</v>
          </cell>
          <cell r="Y3839">
            <v>4.9309154989914026</v>
          </cell>
        </row>
        <row r="3840">
          <cell r="A3840">
            <v>29539</v>
          </cell>
          <cell r="Y3840">
            <v>4.5616973155431166</v>
          </cell>
        </row>
        <row r="3841">
          <cell r="A3841">
            <v>29540</v>
          </cell>
          <cell r="Y3841">
            <v>4.2105347307194663</v>
          </cell>
        </row>
        <row r="3842">
          <cell r="A3842">
            <v>29541</v>
          </cell>
          <cell r="Y3842">
            <v>3.8788151706883878</v>
          </cell>
        </row>
        <row r="3843">
          <cell r="A3843">
            <v>29542</v>
          </cell>
          <cell r="Y3843">
            <v>3.5605009712408413</v>
          </cell>
        </row>
        <row r="3844">
          <cell r="A3844">
            <v>29543</v>
          </cell>
          <cell r="Y3844">
            <v>3.2581560603086759</v>
          </cell>
        </row>
        <row r="3845">
          <cell r="A3845">
            <v>29544</v>
          </cell>
          <cell r="Y3845">
            <v>2.9747744342686109</v>
          </cell>
        </row>
        <row r="3846">
          <cell r="A3846">
            <v>29545</v>
          </cell>
          <cell r="Y3846">
            <v>2.7125982484029181</v>
          </cell>
        </row>
        <row r="3847">
          <cell r="A3847">
            <v>29546</v>
          </cell>
          <cell r="Y3847">
            <v>2.467778331075491</v>
          </cell>
        </row>
        <row r="3848">
          <cell r="A3848">
            <v>29547</v>
          </cell>
          <cell r="Y3848">
            <v>2.2410822119698701</v>
          </cell>
        </row>
        <row r="3849">
          <cell r="A3849">
            <v>29548</v>
          </cell>
          <cell r="Y3849">
            <v>2.0319150733763571</v>
          </cell>
        </row>
        <row r="3850">
          <cell r="A3850">
            <v>29549</v>
          </cell>
          <cell r="Y3850">
            <v>1.8398088776178492</v>
          </cell>
        </row>
        <row r="3851">
          <cell r="A3851">
            <v>29550</v>
          </cell>
          <cell r="Y3851">
            <v>1.6626832204749999</v>
          </cell>
        </row>
        <row r="3852">
          <cell r="A3852">
            <v>29551</v>
          </cell>
          <cell r="Y3852">
            <v>1.5003230807138239</v>
          </cell>
        </row>
        <row r="3853">
          <cell r="A3853">
            <v>29552</v>
          </cell>
          <cell r="Y3853">
            <v>1.3529885406707449</v>
          </cell>
        </row>
        <row r="3854">
          <cell r="A3854">
            <v>29553</v>
          </cell>
          <cell r="Y3854">
            <v>1.2188300894687061</v>
          </cell>
        </row>
        <row r="3855">
          <cell r="A3855">
            <v>29554</v>
          </cell>
          <cell r="Y3855">
            <v>1.0967671164820669</v>
          </cell>
        </row>
        <row r="3856">
          <cell r="A3856">
            <v>29555</v>
          </cell>
          <cell r="Y3856">
            <v>0.98669473393835205</v>
          </cell>
        </row>
        <row r="3857">
          <cell r="A3857">
            <v>29556</v>
          </cell>
          <cell r="Y3857">
            <v>0.88721575968235267</v>
          </cell>
        </row>
        <row r="3858">
          <cell r="A3858">
            <v>29557</v>
          </cell>
          <cell r="Y3858">
            <v>0.79735085319938925</v>
          </cell>
        </row>
        <row r="3859">
          <cell r="A3859">
            <v>29558</v>
          </cell>
          <cell r="Y3859">
            <v>0.71596997245119387</v>
          </cell>
        </row>
        <row r="3860">
          <cell r="A3860">
            <v>29559</v>
          </cell>
          <cell r="Y3860">
            <v>0.6428798960264519</v>
          </cell>
        </row>
        <row r="3861">
          <cell r="A3861">
            <v>29560</v>
          </cell>
          <cell r="Y3861">
            <v>0.57742295627058016</v>
          </cell>
        </row>
        <row r="3862">
          <cell r="A3862">
            <v>29561</v>
          </cell>
          <cell r="Y3862">
            <v>0.51865495629049208</v>
          </cell>
        </row>
        <row r="3863">
          <cell r="A3863">
            <v>29562</v>
          </cell>
          <cell r="Y3863">
            <v>0.46608417749157977</v>
          </cell>
        </row>
        <row r="3864">
          <cell r="A3864">
            <v>29563</v>
          </cell>
          <cell r="Y3864">
            <v>0.41910272698488871</v>
          </cell>
        </row>
        <row r="3865">
          <cell r="A3865">
            <v>29564</v>
          </cell>
          <cell r="Y3865">
            <v>0.37723699300963243</v>
          </cell>
        </row>
        <row r="3866">
          <cell r="A3866">
            <v>29565</v>
          </cell>
          <cell r="Y3866">
            <v>0.33989580579668754</v>
          </cell>
        </row>
        <row r="3867">
          <cell r="A3867">
            <v>29566</v>
          </cell>
          <cell r="Y3867">
            <v>0.30669910917079191</v>
          </cell>
        </row>
        <row r="3868">
          <cell r="A3868">
            <v>29567</v>
          </cell>
          <cell r="Y3868">
            <v>0.27716474165314942</v>
          </cell>
        </row>
        <row r="3869">
          <cell r="A3869">
            <v>29568</v>
          </cell>
          <cell r="Y3869">
            <v>0.25094275016534162</v>
          </cell>
        </row>
        <row r="3870">
          <cell r="A3870">
            <v>29569</v>
          </cell>
          <cell r="Y3870">
            <v>0.22770268303712821</v>
          </cell>
        </row>
        <row r="3871">
          <cell r="A3871">
            <v>29570</v>
          </cell>
          <cell r="Y3871">
            <v>0.2070968197209111</v>
          </cell>
        </row>
        <row r="3872">
          <cell r="A3872">
            <v>29571</v>
          </cell>
          <cell r="Y3872">
            <v>0.18886842188254283</v>
          </cell>
        </row>
        <row r="3873">
          <cell r="A3873">
            <v>29572</v>
          </cell>
          <cell r="Y3873">
            <v>0.17273161772703841</v>
          </cell>
        </row>
        <row r="3874">
          <cell r="A3874">
            <v>29573</v>
          </cell>
          <cell r="Y3874">
            <v>0.15847187146757741</v>
          </cell>
        </row>
        <row r="3875">
          <cell r="A3875">
            <v>29574</v>
          </cell>
          <cell r="Y3875">
            <v>0.14587804843923119</v>
          </cell>
        </row>
        <row r="3876">
          <cell r="A3876">
            <v>29575</v>
          </cell>
          <cell r="Y3876">
            <v>0.1347660232687842</v>
          </cell>
        </row>
        <row r="3877">
          <cell r="A3877">
            <v>29576</v>
          </cell>
          <cell r="Y3877">
            <v>0.1249677859999877</v>
          </cell>
        </row>
        <row r="3878">
          <cell r="A3878">
            <v>29577</v>
          </cell>
          <cell r="Y3878">
            <v>0.1163362263287358</v>
          </cell>
        </row>
        <row r="3879">
          <cell r="A3879">
            <v>29578</v>
          </cell>
          <cell r="Y3879">
            <v>0.1087376964398428</v>
          </cell>
        </row>
        <row r="3880">
          <cell r="A3880">
            <v>29579</v>
          </cell>
          <cell r="Y3880">
            <v>0.1020543907341048</v>
          </cell>
        </row>
        <row r="3881">
          <cell r="A3881">
            <v>29580</v>
          </cell>
          <cell r="Y3881">
            <v>9.6179897462195102E-2</v>
          </cell>
        </row>
        <row r="3882">
          <cell r="A3882">
            <v>29581</v>
          </cell>
          <cell r="Y3882">
            <v>9.1021430034604695E-2</v>
          </cell>
        </row>
        <row r="3883">
          <cell r="A3883">
            <v>29582</v>
          </cell>
          <cell r="Y3883">
            <v>8.6495245125609493E-2</v>
          </cell>
        </row>
        <row r="3884">
          <cell r="A3884">
            <v>29583</v>
          </cell>
          <cell r="Y3884">
            <v>8.2525410273066299E-2</v>
          </cell>
        </row>
        <row r="3885">
          <cell r="A3885">
            <v>29584</v>
          </cell>
          <cell r="Y3885">
            <v>7.9047409115902495E-2</v>
          </cell>
        </row>
        <row r="3886">
          <cell r="A3886">
            <v>29585</v>
          </cell>
          <cell r="Y3886">
            <v>7.6001427302971908E-2</v>
          </cell>
        </row>
        <row r="3887">
          <cell r="A3887">
            <v>29586</v>
          </cell>
          <cell r="Y3887">
            <v>7.3334110553706394E-2</v>
          </cell>
        </row>
        <row r="3888">
          <cell r="A3888">
            <v>29587</v>
          </cell>
          <cell r="Y3888">
            <v>7.1000689066006512E-2</v>
          </cell>
        </row>
        <row r="3889">
          <cell r="A3889">
            <v>29588</v>
          </cell>
          <cell r="Y3889">
            <v>6.8960574726336793E-2</v>
          </cell>
        </row>
        <row r="3890">
          <cell r="A3890">
            <v>29589</v>
          </cell>
          <cell r="Y3890">
            <v>6.71762343476036E-2</v>
          </cell>
        </row>
        <row r="3891">
          <cell r="A3891">
            <v>29590</v>
          </cell>
          <cell r="Y3891">
            <v>6.5617391150410903E-2</v>
          </cell>
        </row>
        <row r="3892">
          <cell r="A3892">
            <v>29591</v>
          </cell>
          <cell r="Y3892">
            <v>6.4255680430768403E-2</v>
          </cell>
        </row>
        <row r="3893">
          <cell r="A3893">
            <v>29592</v>
          </cell>
          <cell r="Y3893">
            <v>6.3067343229487996E-2</v>
          </cell>
        </row>
        <row r="3894">
          <cell r="A3894">
            <v>29593</v>
          </cell>
          <cell r="Y3894">
            <v>6.2030906366552202E-2</v>
          </cell>
        </row>
        <row r="3895">
          <cell r="A3895">
            <v>29594</v>
          </cell>
          <cell r="Y3895">
            <v>6.1127587281507002E-2</v>
          </cell>
        </row>
        <row r="3896">
          <cell r="A3896">
            <v>29595</v>
          </cell>
          <cell r="Y3896">
            <v>6.0340371934783893E-2</v>
          </cell>
        </row>
        <row r="3897">
          <cell r="A3897">
            <v>29596</v>
          </cell>
          <cell r="Y3897">
            <v>5.9655090593727103E-2</v>
          </cell>
        </row>
        <row r="3898">
          <cell r="A3898">
            <v>29597</v>
          </cell>
          <cell r="Y3898">
            <v>5.9059287589854501E-2</v>
          </cell>
        </row>
        <row r="3899">
          <cell r="A3899">
            <v>29598</v>
          </cell>
          <cell r="Y3899">
            <v>5.85412631976749E-2</v>
          </cell>
        </row>
        <row r="3900">
          <cell r="A3900">
            <v>29599</v>
          </cell>
          <cell r="Y3900">
            <v>5.8090727041671703E-2</v>
          </cell>
        </row>
        <row r="3901">
          <cell r="A3901">
            <v>29600</v>
          </cell>
          <cell r="Y3901">
            <v>5.7698873355729499E-2</v>
          </cell>
        </row>
        <row r="3902">
          <cell r="A3902">
            <v>29601</v>
          </cell>
          <cell r="Y3902">
            <v>5.7357824024227205E-2</v>
          </cell>
        </row>
        <row r="3903">
          <cell r="A3903">
            <v>29602</v>
          </cell>
          <cell r="Y3903">
            <v>5.7061248488475602E-2</v>
          </cell>
        </row>
        <row r="3904">
          <cell r="A3904">
            <v>29603</v>
          </cell>
          <cell r="Y3904">
            <v>5.6803222117953002E-2</v>
          </cell>
        </row>
        <row r="3905">
          <cell r="A3905">
            <v>29604</v>
          </cell>
          <cell r="Y3905">
            <v>5.65787773914284E-2</v>
          </cell>
        </row>
        <row r="3906">
          <cell r="A3906">
            <v>29605</v>
          </cell>
          <cell r="Y3906">
            <v>5.6383743863388999E-2</v>
          </cell>
        </row>
        <row r="3907">
          <cell r="A3907">
            <v>29606</v>
          </cell>
          <cell r="Y3907">
            <v>5.6215233997207903E-2</v>
          </cell>
        </row>
        <row r="3908">
          <cell r="A3908">
            <v>29607</v>
          </cell>
          <cell r="Y3908">
            <v>5.6068985419542403E-2</v>
          </cell>
        </row>
        <row r="3909">
          <cell r="A3909">
            <v>29608</v>
          </cell>
          <cell r="Y3909">
            <v>5.59427982183048E-2</v>
          </cell>
        </row>
        <row r="3910">
          <cell r="A3910">
            <v>29609</v>
          </cell>
          <cell r="Y3910">
            <v>5.5833890015369599E-2</v>
          </cell>
        </row>
        <row r="3911">
          <cell r="A3911">
            <v>29610</v>
          </cell>
          <cell r="Y3911">
            <v>5.5739119393348802E-2</v>
          </cell>
        </row>
        <row r="3912">
          <cell r="A3912">
            <v>29611</v>
          </cell>
          <cell r="Y3912">
            <v>5.5657985126999501E-2</v>
          </cell>
        </row>
        <row r="3913">
          <cell r="A3913">
            <v>29612</v>
          </cell>
          <cell r="Y3913">
            <v>5.55878892200415E-2</v>
          </cell>
        </row>
        <row r="3914">
          <cell r="A3914">
            <v>29613</v>
          </cell>
          <cell r="Y3914">
            <v>5.5527628033647095E-2</v>
          </cell>
        </row>
        <row r="3915">
          <cell r="A3915">
            <v>29614</v>
          </cell>
          <cell r="Y3915">
            <v>5.5475328633094199E-2</v>
          </cell>
        </row>
        <row r="3916">
          <cell r="A3916">
            <v>29615</v>
          </cell>
          <cell r="Y3916">
            <v>5.5430892579323099E-2</v>
          </cell>
        </row>
        <row r="3917">
          <cell r="A3917">
            <v>29616</v>
          </cell>
          <cell r="Y3917">
            <v>5.5391949896863898E-2</v>
          </cell>
        </row>
        <row r="3918">
          <cell r="A3918">
            <v>29617</v>
          </cell>
          <cell r="Y3918">
            <v>5.53585930137361E-2</v>
          </cell>
        </row>
        <row r="3919">
          <cell r="A3919">
            <v>29618</v>
          </cell>
          <cell r="Y3919">
            <v>5.5327802694341302E-2</v>
          </cell>
        </row>
        <row r="3920">
          <cell r="A3920">
            <v>29619</v>
          </cell>
          <cell r="Y3920">
            <v>5.52991282423443E-2</v>
          </cell>
        </row>
        <row r="3921">
          <cell r="A3921">
            <v>29620</v>
          </cell>
          <cell r="Y3921">
            <v>5.5271584798839896E-2</v>
          </cell>
        </row>
        <row r="3922">
          <cell r="A3922">
            <v>29621</v>
          </cell>
          <cell r="Y3922">
            <v>5.5244761351368299E-2</v>
          </cell>
        </row>
        <row r="3923">
          <cell r="A3923">
            <v>29622</v>
          </cell>
          <cell r="Y3923">
            <v>5.5218828233537E-2</v>
          </cell>
        </row>
        <row r="3924">
          <cell r="A3924">
            <v>29623</v>
          </cell>
          <cell r="Y3924">
            <v>5.5194784389516201E-2</v>
          </cell>
        </row>
        <row r="3925">
          <cell r="A3925">
            <v>29624</v>
          </cell>
          <cell r="Y3925">
            <v>5.51720850903911E-2</v>
          </cell>
        </row>
        <row r="3926">
          <cell r="A3926">
            <v>29625</v>
          </cell>
          <cell r="Y3926">
            <v>5.5151313647188796E-2</v>
          </cell>
        </row>
        <row r="3927">
          <cell r="A3927">
            <v>29626</v>
          </cell>
          <cell r="Y3927">
            <v>5.5132334768219105E-2</v>
          </cell>
        </row>
        <row r="3928">
          <cell r="A3928">
            <v>29627</v>
          </cell>
          <cell r="Y3928">
            <v>5.51150004029069E-2</v>
          </cell>
        </row>
        <row r="3929">
          <cell r="A3929">
            <v>29628</v>
          </cell>
          <cell r="Y3929">
            <v>5.5099884928619197E-2</v>
          </cell>
        </row>
        <row r="3930">
          <cell r="A3930">
            <v>29629</v>
          </cell>
          <cell r="Y3930">
            <v>5.5086699569546801E-2</v>
          </cell>
        </row>
        <row r="3931">
          <cell r="A3931">
            <v>29630</v>
          </cell>
          <cell r="Y3931">
            <v>5.5076025910180203E-2</v>
          </cell>
        </row>
        <row r="3932">
          <cell r="A3932">
            <v>29631</v>
          </cell>
          <cell r="Y3932">
            <v>5.5067516378591697E-2</v>
          </cell>
        </row>
        <row r="3933">
          <cell r="A3933">
            <v>29632</v>
          </cell>
          <cell r="Y3933">
            <v>5.5061135743504103E-2</v>
          </cell>
        </row>
        <row r="3934">
          <cell r="A3934">
            <v>29633</v>
          </cell>
          <cell r="Y3934">
            <v>5.5056613319793501E-2</v>
          </cell>
        </row>
        <row r="3935">
          <cell r="A3935">
            <v>29634</v>
          </cell>
          <cell r="Y3935">
            <v>5.5054465058236704E-2</v>
          </cell>
        </row>
        <row r="3936">
          <cell r="A3936">
            <v>29635</v>
          </cell>
          <cell r="Y3936">
            <v>5.50536932341898E-2</v>
          </cell>
        </row>
        <row r="3937">
          <cell r="A3937">
            <v>29636</v>
          </cell>
          <cell r="Y3937">
            <v>5.5054918813074401E-2</v>
          </cell>
        </row>
        <row r="3938">
          <cell r="A3938">
            <v>29637</v>
          </cell>
          <cell r="Y3938">
            <v>5.50571295581141E-2</v>
          </cell>
        </row>
        <row r="3939">
          <cell r="A3939">
            <v>29638</v>
          </cell>
          <cell r="Y3939">
            <v>5.5057504187486603E-2</v>
          </cell>
        </row>
        <row r="3940">
          <cell r="A3940">
            <v>29639</v>
          </cell>
          <cell r="Y3940">
            <v>5.5057776320969899E-2</v>
          </cell>
        </row>
        <row r="3941">
          <cell r="A3941">
            <v>29640</v>
          </cell>
          <cell r="Y3941">
            <v>5.5058216266593199E-2</v>
          </cell>
        </row>
        <row r="3942">
          <cell r="A3942">
            <v>29641</v>
          </cell>
          <cell r="Y3942">
            <v>5.5060777872072905E-2</v>
          </cell>
        </row>
        <row r="3943">
          <cell r="A3943">
            <v>29642</v>
          </cell>
          <cell r="Y3943">
            <v>5.50644581718642E-2</v>
          </cell>
        </row>
        <row r="3944">
          <cell r="A3944">
            <v>29643</v>
          </cell>
          <cell r="Y3944">
            <v>5.5069220101119101E-2</v>
          </cell>
        </row>
        <row r="3945">
          <cell r="A3945">
            <v>29644</v>
          </cell>
          <cell r="Y3945">
            <v>5.5074073595380496E-2</v>
          </cell>
        </row>
        <row r="3946">
          <cell r="A3946">
            <v>29645</v>
          </cell>
          <cell r="Y3946">
            <v>5.50799180552013E-2</v>
          </cell>
        </row>
        <row r="3947">
          <cell r="A3947">
            <v>29646</v>
          </cell>
          <cell r="Y3947">
            <v>5.5086461561420996E-2</v>
          </cell>
        </row>
        <row r="3948">
          <cell r="A3948">
            <v>29647</v>
          </cell>
          <cell r="Y3948">
            <v>5.5092716156652302E-2</v>
          </cell>
        </row>
        <row r="3949">
          <cell r="A3949">
            <v>29648</v>
          </cell>
          <cell r="Y3949">
            <v>5.5099258937665194E-2</v>
          </cell>
        </row>
        <row r="3950">
          <cell r="A3950">
            <v>29649</v>
          </cell>
          <cell r="Y3950">
            <v>5.51031783506407E-2</v>
          </cell>
        </row>
        <row r="3951">
          <cell r="A3951">
            <v>29650</v>
          </cell>
          <cell r="Y3951">
            <v>5.5104867760322501E-2</v>
          </cell>
        </row>
        <row r="3952">
          <cell r="A3952">
            <v>29651</v>
          </cell>
          <cell r="Y3952">
            <v>5.5104643401240799E-2</v>
          </cell>
        </row>
        <row r="3953">
          <cell r="A3953">
            <v>29652</v>
          </cell>
          <cell r="Y3953">
            <v>5.5103438561757999E-2</v>
          </cell>
        </row>
        <row r="3954">
          <cell r="A3954">
            <v>29653</v>
          </cell>
          <cell r="Y3954">
            <v>5.5100288537633602E-2</v>
          </cell>
        </row>
        <row r="3955">
          <cell r="A3955">
            <v>29654</v>
          </cell>
          <cell r="Y3955">
            <v>5.5097417756450398E-2</v>
          </cell>
        </row>
        <row r="3956">
          <cell r="A3956">
            <v>29655</v>
          </cell>
          <cell r="Y3956">
            <v>5.50928814490452E-2</v>
          </cell>
        </row>
        <row r="3957">
          <cell r="A3957">
            <v>29656</v>
          </cell>
          <cell r="Y3957">
            <v>5.5088071803650197E-2</v>
          </cell>
        </row>
        <row r="3958">
          <cell r="A3958">
            <v>29657</v>
          </cell>
          <cell r="Y3958">
            <v>5.50834600880497E-2</v>
          </cell>
        </row>
        <row r="3959">
          <cell r="A3959">
            <v>29658</v>
          </cell>
          <cell r="Y3959">
            <v>5.50794501312191E-2</v>
          </cell>
        </row>
        <row r="3960">
          <cell r="A3960">
            <v>29659</v>
          </cell>
          <cell r="Y3960">
            <v>5.50759639680522E-2</v>
          </cell>
        </row>
        <row r="3961">
          <cell r="A3961">
            <v>29660</v>
          </cell>
          <cell r="Y3961">
            <v>5.5073145939007799E-2</v>
          </cell>
        </row>
        <row r="3962">
          <cell r="A3962">
            <v>29661</v>
          </cell>
          <cell r="Y3962">
            <v>5.5072226754415601E-2</v>
          </cell>
        </row>
        <row r="3963">
          <cell r="A3963">
            <v>29662</v>
          </cell>
          <cell r="Y3963">
            <v>5.5071315729732395E-2</v>
          </cell>
        </row>
        <row r="3964">
          <cell r="A3964">
            <v>29663</v>
          </cell>
          <cell r="Y3964">
            <v>5.5070854035900299E-2</v>
          </cell>
        </row>
        <row r="3965">
          <cell r="A3965">
            <v>29664</v>
          </cell>
          <cell r="Y3965">
            <v>5.5071174863855703E-2</v>
          </cell>
        </row>
        <row r="3966">
          <cell r="A3966">
            <v>29665</v>
          </cell>
          <cell r="Y3966">
            <v>5.5070371872687998E-2</v>
          </cell>
        </row>
        <row r="3967">
          <cell r="A3967">
            <v>29666</v>
          </cell>
          <cell r="Y3967">
            <v>5.5068597243385198E-2</v>
          </cell>
        </row>
        <row r="3968">
          <cell r="A3968">
            <v>29667</v>
          </cell>
          <cell r="Y3968">
            <v>5.5065524707381602E-2</v>
          </cell>
        </row>
        <row r="3969">
          <cell r="A3969">
            <v>29668</v>
          </cell>
          <cell r="Y3969">
            <v>5.5062042267025699E-2</v>
          </cell>
        </row>
        <row r="3970">
          <cell r="A3970">
            <v>29669</v>
          </cell>
          <cell r="Y3970">
            <v>5.5058574606251298E-2</v>
          </cell>
        </row>
        <row r="3971">
          <cell r="A3971">
            <v>29670</v>
          </cell>
          <cell r="Y3971">
            <v>5.5056148348654896E-2</v>
          </cell>
        </row>
        <row r="3972">
          <cell r="A3972">
            <v>29671</v>
          </cell>
          <cell r="Y3972">
            <v>5.5052975660784598E-2</v>
          </cell>
        </row>
        <row r="3973">
          <cell r="A3973">
            <v>29672</v>
          </cell>
          <cell r="Y3973">
            <v>5.5057301342132201E-2</v>
          </cell>
        </row>
        <row r="3974">
          <cell r="A3974">
            <v>29673</v>
          </cell>
          <cell r="Y3974">
            <v>5.5057780263930503E-2</v>
          </cell>
        </row>
        <row r="3975">
          <cell r="A3975">
            <v>29674</v>
          </cell>
          <cell r="Y3975">
            <v>5.5062967019116602E-2</v>
          </cell>
        </row>
        <row r="3976">
          <cell r="A3976">
            <v>29675</v>
          </cell>
          <cell r="Y3976">
            <v>5.5067879070432396E-2</v>
          </cell>
        </row>
        <row r="3977">
          <cell r="A3977">
            <v>29676</v>
          </cell>
          <cell r="Y3977">
            <v>5.50795725892224E-2</v>
          </cell>
        </row>
        <row r="3978">
          <cell r="A3978">
            <v>29677</v>
          </cell>
          <cell r="Y3978">
            <v>5.4622265711565005E-2</v>
          </cell>
        </row>
        <row r="3979">
          <cell r="A3979">
            <v>29678</v>
          </cell>
          <cell r="Y3979">
            <v>5.4340321959826896E-2</v>
          </cell>
        </row>
        <row r="3980">
          <cell r="A3980">
            <v>29679</v>
          </cell>
          <cell r="Y3980">
            <v>5.4187507201270101E-2</v>
          </cell>
        </row>
        <row r="3981">
          <cell r="A3981">
            <v>29680</v>
          </cell>
          <cell r="Y3981">
            <v>5.4141933875398299E-2</v>
          </cell>
        </row>
        <row r="3982">
          <cell r="A3982">
            <v>29681</v>
          </cell>
          <cell r="Y3982">
            <v>5.4165590433714501E-2</v>
          </cell>
        </row>
        <row r="3983">
          <cell r="A3983">
            <v>29682</v>
          </cell>
          <cell r="Y3983">
            <v>5.4249489663745799E-2</v>
          </cell>
        </row>
        <row r="3984">
          <cell r="A3984">
            <v>29683</v>
          </cell>
          <cell r="Y3984">
            <v>5.4374209262569702E-2</v>
          </cell>
        </row>
        <row r="3985">
          <cell r="A3985">
            <v>29684</v>
          </cell>
          <cell r="Y3985">
            <v>5.4512689395920702E-2</v>
          </cell>
        </row>
        <row r="3986">
          <cell r="A3986">
            <v>29685</v>
          </cell>
          <cell r="Y3986">
            <v>5.4692295293971294E-2</v>
          </cell>
        </row>
        <row r="3987">
          <cell r="A3987">
            <v>29686</v>
          </cell>
          <cell r="Y3987">
            <v>5.4895503802442798E-2</v>
          </cell>
        </row>
        <row r="3988">
          <cell r="A3988">
            <v>29687</v>
          </cell>
          <cell r="Y3988">
            <v>5.5070093978831398E-2</v>
          </cell>
        </row>
        <row r="3989">
          <cell r="A3989">
            <v>29688</v>
          </cell>
          <cell r="Y3989">
            <v>5.5270929059999502E-2</v>
          </cell>
        </row>
        <row r="3990">
          <cell r="A3990">
            <v>29689</v>
          </cell>
          <cell r="Y3990">
            <v>5.5485608443776396E-2</v>
          </cell>
        </row>
        <row r="3991">
          <cell r="A3991">
            <v>29690</v>
          </cell>
          <cell r="Y3991">
            <v>5.5690064538822401E-2</v>
          </cell>
        </row>
        <row r="3992">
          <cell r="A3992">
            <v>29691</v>
          </cell>
          <cell r="Y3992">
            <v>5.5865187571698699E-2</v>
          </cell>
        </row>
        <row r="3993">
          <cell r="A3993">
            <v>29692</v>
          </cell>
          <cell r="Y3993">
            <v>5.6082758413589701E-2</v>
          </cell>
        </row>
        <row r="3994">
          <cell r="A3994">
            <v>29693</v>
          </cell>
          <cell r="Y3994">
            <v>5.6331445455768597E-2</v>
          </cell>
        </row>
        <row r="3995">
          <cell r="A3995">
            <v>29694</v>
          </cell>
          <cell r="Y3995">
            <v>5.6609921830335801E-2</v>
          </cell>
        </row>
        <row r="3996">
          <cell r="A3996">
            <v>29695</v>
          </cell>
          <cell r="Y3996">
            <v>5.6903835203054601E-2</v>
          </cell>
        </row>
        <row r="3997">
          <cell r="A3997">
            <v>29696</v>
          </cell>
          <cell r="Y3997">
            <v>5.7146854027180199E-2</v>
          </cell>
        </row>
        <row r="3998">
          <cell r="A3998">
            <v>29697</v>
          </cell>
          <cell r="Y3998">
            <v>5.7422264569099102E-2</v>
          </cell>
        </row>
        <row r="3999">
          <cell r="A3999">
            <v>29698</v>
          </cell>
          <cell r="Y3999">
            <v>5.78664843842467E-2</v>
          </cell>
        </row>
        <row r="4000">
          <cell r="A4000">
            <v>29699</v>
          </cell>
          <cell r="Y4000">
            <v>5.8326846108825998E-2</v>
          </cell>
        </row>
        <row r="4001">
          <cell r="A4001">
            <v>29700</v>
          </cell>
          <cell r="Y4001">
            <v>5.8700191135381302E-2</v>
          </cell>
        </row>
        <row r="4002">
          <cell r="A4002">
            <v>29701</v>
          </cell>
          <cell r="Y4002">
            <v>5.92961124327442E-2</v>
          </cell>
        </row>
        <row r="4003">
          <cell r="A4003">
            <v>29702</v>
          </cell>
          <cell r="Y4003">
            <v>6.00764550099444E-2</v>
          </cell>
        </row>
        <row r="4004">
          <cell r="A4004">
            <v>29703</v>
          </cell>
          <cell r="Y4004">
            <v>6.0710860495505101E-2</v>
          </cell>
        </row>
        <row r="4005">
          <cell r="A4005">
            <v>29704</v>
          </cell>
          <cell r="Y4005">
            <v>6.1538352812023696E-2</v>
          </cell>
        </row>
        <row r="4006">
          <cell r="A4006">
            <v>29705</v>
          </cell>
          <cell r="Y4006">
            <v>6.2650214970369697E-2</v>
          </cell>
        </row>
        <row r="4007">
          <cell r="A4007">
            <v>29706</v>
          </cell>
          <cell r="Y4007">
            <v>6.3807474669027503E-2</v>
          </cell>
        </row>
        <row r="4008">
          <cell r="A4008">
            <v>29707</v>
          </cell>
          <cell r="Y4008">
            <v>6.4301899196508305E-2</v>
          </cell>
        </row>
        <row r="4009">
          <cell r="A4009">
            <v>29708</v>
          </cell>
          <cell r="Y4009">
            <v>6.5695925954287387E-2</v>
          </cell>
        </row>
        <row r="4010">
          <cell r="A4010">
            <v>29709</v>
          </cell>
          <cell r="Y4010">
            <v>6.0008467314463798E-2</v>
          </cell>
        </row>
        <row r="4011">
          <cell r="A4011">
            <v>29710</v>
          </cell>
          <cell r="Y4011">
            <v>7.7199849168210793E-2</v>
          </cell>
        </row>
        <row r="4012">
          <cell r="A4012">
            <v>29711</v>
          </cell>
          <cell r="Y4012">
            <v>0.1101670552227809</v>
          </cell>
        </row>
        <row r="4013">
          <cell r="A4013">
            <v>29712</v>
          </cell>
          <cell r="Y4013">
            <v>0.13625043241102119</v>
          </cell>
        </row>
        <row r="4014">
          <cell r="A4014">
            <v>29713</v>
          </cell>
          <cell r="Y4014">
            <v>0.16471087324953121</v>
          </cell>
        </row>
        <row r="4015">
          <cell r="A4015">
            <v>29714</v>
          </cell>
          <cell r="Y4015">
            <v>0.1757802768927848</v>
          </cell>
        </row>
        <row r="4016">
          <cell r="A4016">
            <v>29715</v>
          </cell>
          <cell r="Y4016">
            <v>0.18869105362807581</v>
          </cell>
        </row>
        <row r="4017">
          <cell r="A4017">
            <v>29716</v>
          </cell>
          <cell r="Y4017">
            <v>0.22197043995083299</v>
          </cell>
        </row>
        <row r="4018">
          <cell r="A4018">
            <v>29717</v>
          </cell>
          <cell r="Y4018">
            <v>0.26239925019346899</v>
          </cell>
        </row>
        <row r="4019">
          <cell r="A4019">
            <v>29718</v>
          </cell>
          <cell r="Y4019">
            <v>0.28251670372653503</v>
          </cell>
        </row>
        <row r="4020">
          <cell r="A4020">
            <v>29719</v>
          </cell>
          <cell r="Y4020">
            <v>0.30551974258296499</v>
          </cell>
        </row>
        <row r="4021">
          <cell r="A4021">
            <v>29720</v>
          </cell>
          <cell r="Y4021">
            <v>0.32951026998306299</v>
          </cell>
        </row>
        <row r="4022">
          <cell r="A4022">
            <v>29721</v>
          </cell>
          <cell r="Y4022">
            <v>0.35464316352446701</v>
          </cell>
        </row>
        <row r="4023">
          <cell r="A4023">
            <v>29722</v>
          </cell>
          <cell r="Y4023">
            <v>0.383556332723549</v>
          </cell>
        </row>
        <row r="4024">
          <cell r="A4024">
            <v>29723</v>
          </cell>
          <cell r="Y4024">
            <v>0.41613053219857998</v>
          </cell>
        </row>
        <row r="4025">
          <cell r="A4025">
            <v>29724</v>
          </cell>
          <cell r="Y4025">
            <v>0.45382150435476598</v>
          </cell>
        </row>
        <row r="4026">
          <cell r="A4026">
            <v>29725</v>
          </cell>
          <cell r="Y4026">
            <v>0.49372649331471302</v>
          </cell>
        </row>
        <row r="4027">
          <cell r="A4027">
            <v>29726</v>
          </cell>
          <cell r="Y4027">
            <v>0.53804539631181303</v>
          </cell>
        </row>
        <row r="4028">
          <cell r="A4028">
            <v>29727</v>
          </cell>
          <cell r="Y4028">
            <v>0.59150830347421901</v>
          </cell>
        </row>
        <row r="4029">
          <cell r="A4029">
            <v>29728</v>
          </cell>
          <cell r="Y4029">
            <v>0.66441420425183195</v>
          </cell>
        </row>
        <row r="4030">
          <cell r="A4030">
            <v>29729</v>
          </cell>
          <cell r="Y4030">
            <v>0.73683631171544595</v>
          </cell>
        </row>
        <row r="4031">
          <cell r="A4031">
            <v>29730</v>
          </cell>
          <cell r="Y4031">
            <v>0.81531423788142909</v>
          </cell>
        </row>
        <row r="4032">
          <cell r="A4032">
            <v>29731</v>
          </cell>
          <cell r="Y4032">
            <v>0.91765741659996802</v>
          </cell>
        </row>
        <row r="4033">
          <cell r="A4033">
            <v>29732</v>
          </cell>
          <cell r="Y4033">
            <v>1.0105987835234269</v>
          </cell>
        </row>
        <row r="4034">
          <cell r="A4034">
            <v>29733</v>
          </cell>
          <cell r="Y4034">
            <v>1.1113207245268091</v>
          </cell>
        </row>
        <row r="4035">
          <cell r="A4035">
            <v>29734</v>
          </cell>
          <cell r="Y4035">
            <v>1.222886142846821</v>
          </cell>
        </row>
        <row r="4036">
          <cell r="A4036">
            <v>29735</v>
          </cell>
          <cell r="Y4036">
            <v>1.351108528660576</v>
          </cell>
        </row>
        <row r="4037">
          <cell r="A4037">
            <v>29736</v>
          </cell>
          <cell r="Y4037">
            <v>1.493600148341951</v>
          </cell>
        </row>
        <row r="4038">
          <cell r="A4038">
            <v>29737</v>
          </cell>
          <cell r="Y4038">
            <v>1.65962338479022</v>
          </cell>
        </row>
        <row r="4039">
          <cell r="A4039">
            <v>29738</v>
          </cell>
          <cell r="Y4039">
            <v>1.8462068623783332</v>
          </cell>
        </row>
        <row r="4040">
          <cell r="A4040">
            <v>29739</v>
          </cell>
          <cell r="Y4040">
            <v>2.0755538882884719</v>
          </cell>
        </row>
        <row r="4041">
          <cell r="A4041">
            <v>29740</v>
          </cell>
          <cell r="Y4041">
            <v>2.3743855941504819</v>
          </cell>
        </row>
        <row r="4042">
          <cell r="A4042">
            <v>29741</v>
          </cell>
          <cell r="Y4042">
            <v>2.7079543888252662</v>
          </cell>
        </row>
        <row r="4043">
          <cell r="A4043">
            <v>29742</v>
          </cell>
          <cell r="Y4043">
            <v>3.1129882171040077</v>
          </cell>
        </row>
        <row r="4044">
          <cell r="A4044">
            <v>29743</v>
          </cell>
          <cell r="Y4044">
            <v>3.6165648672559714</v>
          </cell>
        </row>
        <row r="4045">
          <cell r="A4045">
            <v>29744</v>
          </cell>
          <cell r="Y4045">
            <v>4.1106179948088961</v>
          </cell>
        </row>
        <row r="4046">
          <cell r="A4046">
            <v>29745</v>
          </cell>
          <cell r="Y4046">
            <v>4.635523788221354</v>
          </cell>
        </row>
        <row r="4047">
          <cell r="A4047">
            <v>29746</v>
          </cell>
          <cell r="Y4047">
            <v>5.2731906010250649</v>
          </cell>
        </row>
        <row r="4048">
          <cell r="A4048">
            <v>29747</v>
          </cell>
          <cell r="Y4048">
            <v>5.9875358388192623</v>
          </cell>
        </row>
        <row r="4049">
          <cell r="A4049">
            <v>29748</v>
          </cell>
          <cell r="Y4049">
            <v>6.8216086057339878</v>
          </cell>
        </row>
        <row r="4050">
          <cell r="A4050">
            <v>29749</v>
          </cell>
          <cell r="Y4050">
            <v>7.8302396422794729</v>
          </cell>
        </row>
        <row r="4051">
          <cell r="A4051">
            <v>29750</v>
          </cell>
          <cell r="Y4051">
            <v>8.9320742440918295</v>
          </cell>
        </row>
        <row r="4052">
          <cell r="A4052">
            <v>29751</v>
          </cell>
          <cell r="Y4052">
            <v>10.44786953071976</v>
          </cell>
        </row>
        <row r="4053">
          <cell r="A4053">
            <v>29752</v>
          </cell>
          <cell r="Y4053">
            <v>11.797974946279526</v>
          </cell>
        </row>
        <row r="4054">
          <cell r="A4054">
            <v>29753</v>
          </cell>
          <cell r="Y4054">
            <v>13.392388379276893</v>
          </cell>
        </row>
        <row r="4055">
          <cell r="A4055">
            <v>29754</v>
          </cell>
          <cell r="Y4055">
            <v>15.427919194875249</v>
          </cell>
        </row>
        <row r="4056">
          <cell r="A4056">
            <v>29755</v>
          </cell>
          <cell r="Y4056">
            <v>17.275060322555149</v>
          </cell>
        </row>
        <row r="4057">
          <cell r="A4057">
            <v>29756</v>
          </cell>
          <cell r="Y4057">
            <v>19.3987488545521</v>
          </cell>
        </row>
        <row r="4058">
          <cell r="A4058">
            <v>29757</v>
          </cell>
          <cell r="Y4058">
            <v>21.431658871946958</v>
          </cell>
        </row>
        <row r="4059">
          <cell r="A4059">
            <v>29758</v>
          </cell>
          <cell r="Y4059">
            <v>23.176853329189981</v>
          </cell>
        </row>
        <row r="4060">
          <cell r="A4060">
            <v>29759</v>
          </cell>
          <cell r="Y4060">
            <v>24.56152507847003</v>
          </cell>
        </row>
        <row r="4061">
          <cell r="A4061">
            <v>29760</v>
          </cell>
          <cell r="Y4061">
            <v>25.78461786511215</v>
          </cell>
        </row>
        <row r="4062">
          <cell r="A4062">
            <v>29761</v>
          </cell>
          <cell r="Y4062">
            <v>26.66191887811463</v>
          </cell>
        </row>
        <row r="4063">
          <cell r="A4063">
            <v>29762</v>
          </cell>
          <cell r="Y4063">
            <v>27.5637755772266</v>
          </cell>
        </row>
        <row r="4064">
          <cell r="A4064">
            <v>29763</v>
          </cell>
          <cell r="Y4064">
            <v>28.303616203034611</v>
          </cell>
        </row>
        <row r="4065">
          <cell r="A4065">
            <v>29764</v>
          </cell>
          <cell r="Y4065">
            <v>29.232428301315398</v>
          </cell>
        </row>
        <row r="4066">
          <cell r="A4066">
            <v>29765</v>
          </cell>
          <cell r="Y4066">
            <v>30.041082115037781</v>
          </cell>
        </row>
        <row r="4067">
          <cell r="A4067">
            <v>29766</v>
          </cell>
          <cell r="Y4067">
            <v>30.837082031282588</v>
          </cell>
        </row>
        <row r="4068">
          <cell r="A4068">
            <v>29767</v>
          </cell>
          <cell r="Y4068">
            <v>31.75645224523646</v>
          </cell>
        </row>
        <row r="4069">
          <cell r="A4069">
            <v>29768</v>
          </cell>
          <cell r="Y4069">
            <v>32.50467626668393</v>
          </cell>
        </row>
        <row r="4070">
          <cell r="A4070">
            <v>29769</v>
          </cell>
          <cell r="Y4070">
            <v>33.010655175982883</v>
          </cell>
        </row>
        <row r="4071">
          <cell r="A4071">
            <v>29770</v>
          </cell>
          <cell r="Y4071">
            <v>33.414333873856869</v>
          </cell>
        </row>
        <row r="4072">
          <cell r="A4072">
            <v>29771</v>
          </cell>
          <cell r="Y4072">
            <v>33.540406224774948</v>
          </cell>
        </row>
        <row r="4073">
          <cell r="A4073">
            <v>29772</v>
          </cell>
          <cell r="Y4073">
            <v>33.65490642739821</v>
          </cell>
        </row>
        <row r="4074">
          <cell r="A4074">
            <v>29773</v>
          </cell>
          <cell r="Y4074">
            <v>33.766687493218519</v>
          </cell>
        </row>
        <row r="4075">
          <cell r="A4075">
            <v>29774</v>
          </cell>
          <cell r="Y4075">
            <v>33.523550000829069</v>
          </cell>
        </row>
        <row r="4076">
          <cell r="A4076">
            <v>29775</v>
          </cell>
          <cell r="Y4076">
            <v>33.148006351543579</v>
          </cell>
        </row>
        <row r="4077">
          <cell r="A4077">
            <v>29776</v>
          </cell>
          <cell r="Y4077">
            <v>32.87406091503891</v>
          </cell>
        </row>
        <row r="4078">
          <cell r="A4078">
            <v>29777</v>
          </cell>
          <cell r="Y4078">
            <v>32.341160405434358</v>
          </cell>
        </row>
        <row r="4079">
          <cell r="A4079">
            <v>29778</v>
          </cell>
          <cell r="Y4079">
            <v>31.546720967496054</v>
          </cell>
        </row>
        <row r="4080">
          <cell r="A4080">
            <v>29779</v>
          </cell>
          <cell r="Y4080">
            <v>31.110018851368086</v>
          </cell>
        </row>
        <row r="4081">
          <cell r="A4081">
            <v>29780</v>
          </cell>
          <cell r="Y4081">
            <v>30.541814421819982</v>
          </cell>
        </row>
        <row r="4082">
          <cell r="A4082">
            <v>29781</v>
          </cell>
          <cell r="Y4082">
            <v>29.677223551764495</v>
          </cell>
        </row>
        <row r="4083">
          <cell r="A4083">
            <v>29782</v>
          </cell>
          <cell r="Y4083">
            <v>28.749226588617681</v>
          </cell>
        </row>
        <row r="4084">
          <cell r="A4084">
            <v>29783</v>
          </cell>
          <cell r="Y4084">
            <v>27.558554556390437</v>
          </cell>
        </row>
        <row r="4085">
          <cell r="A4085">
            <v>29784</v>
          </cell>
          <cell r="Y4085">
            <v>26.569020977870643</v>
          </cell>
        </row>
        <row r="4086">
          <cell r="A4086">
            <v>29785</v>
          </cell>
          <cell r="Y4086">
            <v>25.622753330387582</v>
          </cell>
        </row>
        <row r="4087">
          <cell r="A4087">
            <v>29786</v>
          </cell>
          <cell r="Y4087">
            <v>24.792953607766993</v>
          </cell>
        </row>
        <row r="4088">
          <cell r="A4088">
            <v>29787</v>
          </cell>
          <cell r="Y4088">
            <v>24.058521747533973</v>
          </cell>
        </row>
        <row r="4089">
          <cell r="A4089">
            <v>29788</v>
          </cell>
          <cell r="Y4089">
            <v>23.321736605458035</v>
          </cell>
        </row>
        <row r="4090">
          <cell r="A4090">
            <v>29789</v>
          </cell>
          <cell r="Y4090">
            <v>23.06380955037389</v>
          </cell>
        </row>
        <row r="4091">
          <cell r="A4091">
            <v>29790</v>
          </cell>
          <cell r="Y4091">
            <v>22.705191855608671</v>
          </cell>
        </row>
        <row r="4092">
          <cell r="A4092">
            <v>29791</v>
          </cell>
          <cell r="Y4092">
            <v>21.913706795371468</v>
          </cell>
        </row>
        <row r="4093">
          <cell r="A4093">
            <v>29792</v>
          </cell>
          <cell r="Y4093">
            <v>21.06200837805741</v>
          </cell>
        </row>
        <row r="4094">
          <cell r="A4094">
            <v>29793</v>
          </cell>
          <cell r="Y4094">
            <v>20.830190159797162</v>
          </cell>
        </row>
        <row r="4095">
          <cell r="A4095">
            <v>29794</v>
          </cell>
          <cell r="Y4095">
            <v>20.220236160924813</v>
          </cell>
        </row>
        <row r="4096">
          <cell r="A4096">
            <v>29795</v>
          </cell>
          <cell r="Y4096">
            <v>20.065489320654205</v>
          </cell>
        </row>
        <row r="4097">
          <cell r="A4097">
            <v>29796</v>
          </cell>
          <cell r="Y4097">
            <v>19.633616516466375</v>
          </cell>
        </row>
        <row r="4098">
          <cell r="A4098">
            <v>29797</v>
          </cell>
          <cell r="Y4098">
            <v>19.419739137906269</v>
          </cell>
        </row>
        <row r="4099">
          <cell r="A4099">
            <v>29798</v>
          </cell>
          <cell r="Y4099">
            <v>18.722618463572495</v>
          </cell>
        </row>
        <row r="4100">
          <cell r="A4100">
            <v>29799</v>
          </cell>
          <cell r="Y4100">
            <v>18.38752208915384</v>
          </cell>
        </row>
        <row r="4101">
          <cell r="A4101">
            <v>29800</v>
          </cell>
          <cell r="Y4101">
            <v>18.361407007186571</v>
          </cell>
        </row>
        <row r="4102">
          <cell r="A4102">
            <v>29801</v>
          </cell>
          <cell r="Y4102">
            <v>18.339000457923415</v>
          </cell>
        </row>
        <row r="4103">
          <cell r="A4103">
            <v>29802</v>
          </cell>
          <cell r="Y4103">
            <v>18.307295990119549</v>
          </cell>
        </row>
        <row r="4104">
          <cell r="A4104">
            <v>29803</v>
          </cell>
          <cell r="Y4104">
            <v>18.273022174893509</v>
          </cell>
        </row>
        <row r="4105">
          <cell r="A4105">
            <v>29804</v>
          </cell>
          <cell r="Y4105">
            <v>17.974440198236415</v>
          </cell>
        </row>
        <row r="4106">
          <cell r="A4106">
            <v>29805</v>
          </cell>
          <cell r="Y4106">
            <v>18.075852416737668</v>
          </cell>
        </row>
        <row r="4107">
          <cell r="A4107">
            <v>29806</v>
          </cell>
          <cell r="Y4107">
            <v>18.045902301803011</v>
          </cell>
        </row>
        <row r="4108">
          <cell r="A4108">
            <v>29807</v>
          </cell>
          <cell r="Y4108">
            <v>18.300065180882363</v>
          </cell>
        </row>
        <row r="4109">
          <cell r="A4109">
            <v>29808</v>
          </cell>
          <cell r="Y4109">
            <v>18.490383787942672</v>
          </cell>
        </row>
        <row r="4110">
          <cell r="A4110">
            <v>29809</v>
          </cell>
          <cell r="Y4110">
            <v>18.479143315239114</v>
          </cell>
        </row>
        <row r="4111">
          <cell r="A4111">
            <v>29810</v>
          </cell>
          <cell r="Y4111">
            <v>18.500251735809851</v>
          </cell>
        </row>
        <row r="4112">
          <cell r="A4112">
            <v>29811</v>
          </cell>
          <cell r="Y4112">
            <v>18.41406643862873</v>
          </cell>
        </row>
        <row r="4113">
          <cell r="A4113">
            <v>29812</v>
          </cell>
          <cell r="Y4113">
            <v>18.304818315532206</v>
          </cell>
        </row>
        <row r="4114">
          <cell r="A4114">
            <v>29813</v>
          </cell>
          <cell r="Y4114">
            <v>18.010531732692641</v>
          </cell>
        </row>
        <row r="4115">
          <cell r="A4115">
            <v>29814</v>
          </cell>
          <cell r="Y4115">
            <v>17.595363044140267</v>
          </cell>
        </row>
        <row r="4116">
          <cell r="A4116">
            <v>29815</v>
          </cell>
          <cell r="Y4116">
            <v>17.214143747418653</v>
          </cell>
        </row>
        <row r="4117">
          <cell r="A4117">
            <v>29816</v>
          </cell>
          <cell r="Y4117">
            <v>16.434690766211489</v>
          </cell>
        </row>
        <row r="4118">
          <cell r="A4118">
            <v>29817</v>
          </cell>
          <cell r="Y4118">
            <v>15.639706690503225</v>
          </cell>
        </row>
        <row r="4119">
          <cell r="A4119">
            <v>29818</v>
          </cell>
          <cell r="Y4119">
            <v>15.069179799640654</v>
          </cell>
        </row>
        <row r="4120">
          <cell r="A4120">
            <v>29819</v>
          </cell>
          <cell r="Y4120">
            <v>14.473919850011779</v>
          </cell>
        </row>
        <row r="4121">
          <cell r="A4121">
            <v>29820</v>
          </cell>
          <cell r="Y4121">
            <v>13.611828194548913</v>
          </cell>
        </row>
        <row r="4122">
          <cell r="A4122">
            <v>29821</v>
          </cell>
          <cell r="Y4122">
            <v>12.883249161411957</v>
          </cell>
        </row>
        <row r="4123">
          <cell r="A4123">
            <v>29822</v>
          </cell>
          <cell r="Y4123">
            <v>12.191748951333528</v>
          </cell>
        </row>
        <row r="4124">
          <cell r="A4124">
            <v>29823</v>
          </cell>
          <cell r="Y4124">
            <v>11.445606403533834</v>
          </cell>
        </row>
        <row r="4125">
          <cell r="A4125">
            <v>29824</v>
          </cell>
          <cell r="Y4125">
            <v>10.710558714446675</v>
          </cell>
        </row>
        <row r="4126">
          <cell r="A4126">
            <v>29825</v>
          </cell>
          <cell r="Y4126">
            <v>10.034180995951404</v>
          </cell>
        </row>
        <row r="4127">
          <cell r="A4127">
            <v>29826</v>
          </cell>
          <cell r="Y4127">
            <v>9.3779778507440614</v>
          </cell>
        </row>
        <row r="4128">
          <cell r="A4128">
            <v>29827</v>
          </cell>
          <cell r="Y4128">
            <v>8.7648001839855958</v>
          </cell>
        </row>
        <row r="4129">
          <cell r="A4129">
            <v>29828</v>
          </cell>
          <cell r="Y4129">
            <v>8.3101071864692386</v>
          </cell>
        </row>
        <row r="4130">
          <cell r="A4130">
            <v>29829</v>
          </cell>
          <cell r="Y4130">
            <v>7.7655627991800813</v>
          </cell>
        </row>
        <row r="4131">
          <cell r="A4131">
            <v>29830</v>
          </cell>
          <cell r="Y4131">
            <v>7.4036056293661856</v>
          </cell>
        </row>
        <row r="4132">
          <cell r="A4132">
            <v>29831</v>
          </cell>
          <cell r="Y4132">
            <v>6.7572832211547764</v>
          </cell>
        </row>
        <row r="4133">
          <cell r="A4133">
            <v>29832</v>
          </cell>
          <cell r="Y4133">
            <v>6.365219105507907</v>
          </cell>
        </row>
        <row r="4134">
          <cell r="A4134">
            <v>29833</v>
          </cell>
          <cell r="Y4134">
            <v>6.1503699939020331</v>
          </cell>
        </row>
        <row r="4135">
          <cell r="A4135">
            <v>29834</v>
          </cell>
          <cell r="Y4135">
            <v>5.8670952463073629</v>
          </cell>
        </row>
        <row r="4136">
          <cell r="A4136">
            <v>29835</v>
          </cell>
          <cell r="Y4136">
            <v>5.7347924127444934</v>
          </cell>
        </row>
        <row r="4137">
          <cell r="A4137">
            <v>29836</v>
          </cell>
          <cell r="Y4137">
            <v>5.5544707522554928</v>
          </cell>
        </row>
        <row r="4138">
          <cell r="A4138">
            <v>29837</v>
          </cell>
          <cell r="Y4138">
            <v>5.4477560846409903</v>
          </cell>
        </row>
        <row r="4139">
          <cell r="A4139">
            <v>29838</v>
          </cell>
          <cell r="Y4139">
            <v>5.5307926732522033</v>
          </cell>
        </row>
        <row r="4140">
          <cell r="A4140">
            <v>29839</v>
          </cell>
          <cell r="Y4140">
            <v>5.7246094141487038</v>
          </cell>
        </row>
        <row r="4141">
          <cell r="A4141">
            <v>29840</v>
          </cell>
          <cell r="Y4141">
            <v>6.0097977785435113</v>
          </cell>
        </row>
        <row r="4142">
          <cell r="A4142">
            <v>29841</v>
          </cell>
          <cell r="Y4142">
            <v>6.4144780391447798</v>
          </cell>
        </row>
        <row r="4143">
          <cell r="A4143">
            <v>29842</v>
          </cell>
          <cell r="Y4143">
            <v>6.6671338987756164</v>
          </cell>
        </row>
        <row r="4144">
          <cell r="A4144">
            <v>29843</v>
          </cell>
          <cell r="Y4144">
            <v>6.9647169285664283</v>
          </cell>
        </row>
        <row r="4145">
          <cell r="A4145">
            <v>29844</v>
          </cell>
          <cell r="Y4145">
            <v>6.9795150158736483</v>
          </cell>
        </row>
        <row r="4146">
          <cell r="A4146">
            <v>29845</v>
          </cell>
          <cell r="Y4146">
            <v>7.227074711017849</v>
          </cell>
        </row>
        <row r="4147">
          <cell r="A4147">
            <v>29846</v>
          </cell>
          <cell r="Y4147">
            <v>7.4983933232098616</v>
          </cell>
        </row>
        <row r="4148">
          <cell r="A4148">
            <v>29847</v>
          </cell>
          <cell r="Y4148">
            <v>7.7859680495717871</v>
          </cell>
        </row>
        <row r="4149">
          <cell r="A4149">
            <v>29848</v>
          </cell>
          <cell r="Y4149">
            <v>8.1921394057959311</v>
          </cell>
        </row>
        <row r="4150">
          <cell r="A4150">
            <v>29849</v>
          </cell>
          <cell r="Y4150">
            <v>8.5687402029014592</v>
          </cell>
        </row>
        <row r="4151">
          <cell r="A4151">
            <v>29850</v>
          </cell>
          <cell r="Y4151">
            <v>9.1513188242480883</v>
          </cell>
        </row>
        <row r="4152">
          <cell r="A4152">
            <v>29851</v>
          </cell>
          <cell r="Y4152">
            <v>9.7739609471981659</v>
          </cell>
        </row>
        <row r="4153">
          <cell r="A4153">
            <v>29852</v>
          </cell>
          <cell r="Y4153">
            <v>10.502729972269961</v>
          </cell>
        </row>
        <row r="4154">
          <cell r="A4154">
            <v>29853</v>
          </cell>
          <cell r="Y4154">
            <v>10.855667399487354</v>
          </cell>
        </row>
        <row r="4155">
          <cell r="A4155">
            <v>29854</v>
          </cell>
          <cell r="Y4155">
            <v>11.103344522712634</v>
          </cell>
        </row>
        <row r="4156">
          <cell r="A4156">
            <v>29855</v>
          </cell>
          <cell r="Y4156">
            <v>11.398464297138997</v>
          </cell>
        </row>
        <row r="4157">
          <cell r="A4157">
            <v>29856</v>
          </cell>
          <cell r="Y4157">
            <v>10.720731694888499</v>
          </cell>
        </row>
        <row r="4158">
          <cell r="A4158">
            <v>29857</v>
          </cell>
          <cell r="Y4158">
            <v>10.839187480411388</v>
          </cell>
        </row>
        <row r="4159">
          <cell r="A4159">
            <v>29858</v>
          </cell>
          <cell r="Y4159">
            <v>10.794793051478207</v>
          </cell>
        </row>
        <row r="4160">
          <cell r="A4160">
            <v>29859</v>
          </cell>
          <cell r="Y4160">
            <v>10.668849965194696</v>
          </cell>
        </row>
        <row r="4161">
          <cell r="A4161">
            <v>29860</v>
          </cell>
          <cell r="Y4161">
            <v>10.552455732686401</v>
          </cell>
        </row>
        <row r="4162">
          <cell r="A4162">
            <v>29861</v>
          </cell>
          <cell r="Y4162">
            <v>10.419617690244598</v>
          </cell>
        </row>
        <row r="4163">
          <cell r="A4163">
            <v>29862</v>
          </cell>
          <cell r="Y4163">
            <v>10.180830512807969</v>
          </cell>
        </row>
        <row r="4164">
          <cell r="A4164">
            <v>29863</v>
          </cell>
          <cell r="Y4164">
            <v>10.194972816900536</v>
          </cell>
        </row>
        <row r="4165">
          <cell r="A4165">
            <v>29864</v>
          </cell>
          <cell r="Y4165">
            <v>10.148274126591094</v>
          </cell>
        </row>
        <row r="4166">
          <cell r="A4166">
            <v>29865</v>
          </cell>
          <cell r="Y4166">
            <v>10.005000727888401</v>
          </cell>
        </row>
        <row r="4167">
          <cell r="A4167">
            <v>29866</v>
          </cell>
          <cell r="Y4167">
            <v>10.048094120564615</v>
          </cell>
        </row>
        <row r="4168">
          <cell r="A4168">
            <v>29867</v>
          </cell>
          <cell r="Y4168">
            <v>10.106292458022684</v>
          </cell>
        </row>
        <row r="4169">
          <cell r="A4169">
            <v>29868</v>
          </cell>
          <cell r="Y4169">
            <v>9.6748166323459284</v>
          </cell>
        </row>
        <row r="4170">
          <cell r="A4170">
            <v>29869</v>
          </cell>
          <cell r="Y4170">
            <v>9.6249775484590696</v>
          </cell>
        </row>
        <row r="4171">
          <cell r="A4171">
            <v>29870</v>
          </cell>
          <cell r="Y4171">
            <v>9.5996856542978097</v>
          </cell>
        </row>
        <row r="4172">
          <cell r="A4172">
            <v>29871</v>
          </cell>
          <cell r="Y4172">
            <v>9.5150979307902865</v>
          </cell>
        </row>
        <row r="4173">
          <cell r="A4173">
            <v>29872</v>
          </cell>
          <cell r="Y4173">
            <v>9.4455154280078588</v>
          </cell>
        </row>
        <row r="4174">
          <cell r="A4174">
            <v>29873</v>
          </cell>
          <cell r="Y4174">
            <v>9.2639659544426554</v>
          </cell>
        </row>
        <row r="4175">
          <cell r="A4175">
            <v>29874</v>
          </cell>
          <cell r="Y4175">
            <v>9.2321227387123841</v>
          </cell>
        </row>
        <row r="4176">
          <cell r="A4176">
            <v>29875</v>
          </cell>
          <cell r="Y4176">
            <v>9.1800865808871119</v>
          </cell>
        </row>
        <row r="4177">
          <cell r="A4177">
            <v>29876</v>
          </cell>
          <cell r="Y4177">
            <v>9.1020235261892264</v>
          </cell>
        </row>
        <row r="4178">
          <cell r="A4178">
            <v>29877</v>
          </cell>
          <cell r="Y4178">
            <v>8.989204797793878</v>
          </cell>
        </row>
        <row r="4179">
          <cell r="A4179">
            <v>29878</v>
          </cell>
          <cell r="Y4179">
            <v>9.0724734991165938</v>
          </cell>
        </row>
        <row r="4180">
          <cell r="A4180">
            <v>29879</v>
          </cell>
          <cell r="Y4180">
            <v>8.936018225469013</v>
          </cell>
        </row>
        <row r="4181">
          <cell r="A4181">
            <v>29880</v>
          </cell>
          <cell r="Y4181">
            <v>8.7837201623015062</v>
          </cell>
        </row>
        <row r="4182">
          <cell r="A4182">
            <v>29881</v>
          </cell>
          <cell r="Y4182">
            <v>8.8160306641510928</v>
          </cell>
        </row>
        <row r="4183">
          <cell r="A4183">
            <v>29882</v>
          </cell>
          <cell r="Y4183">
            <v>8.9258376480953245</v>
          </cell>
        </row>
        <row r="4184">
          <cell r="A4184">
            <v>29883</v>
          </cell>
          <cell r="Y4184">
            <v>8.9043724817603263</v>
          </cell>
        </row>
        <row r="4185">
          <cell r="A4185">
            <v>29884</v>
          </cell>
          <cell r="Y4185">
            <v>8.7226456796412286</v>
          </cell>
        </row>
        <row r="4186">
          <cell r="A4186">
            <v>29885</v>
          </cell>
          <cell r="Y4186">
            <v>8.6574707848360895</v>
          </cell>
        </row>
        <row r="4187">
          <cell r="A4187">
            <v>29886</v>
          </cell>
          <cell r="Y4187">
            <v>8.5443558368923167</v>
          </cell>
        </row>
        <row r="4188">
          <cell r="A4188">
            <v>29887</v>
          </cell>
          <cell r="Y4188">
            <v>8.3954720956038003</v>
          </cell>
        </row>
        <row r="4189">
          <cell r="A4189">
            <v>29888</v>
          </cell>
          <cell r="Y4189">
            <v>8.2117474213137402</v>
          </cell>
        </row>
        <row r="4190">
          <cell r="A4190">
            <v>29889</v>
          </cell>
          <cell r="Y4190">
            <v>7.9962091040994618</v>
          </cell>
        </row>
        <row r="4191">
          <cell r="A4191">
            <v>29890</v>
          </cell>
          <cell r="Y4191">
            <v>7.7545061414328131</v>
          </cell>
        </row>
        <row r="4192">
          <cell r="A4192">
            <v>29891</v>
          </cell>
          <cell r="Y4192">
            <v>7.518451192335089</v>
          </cell>
        </row>
        <row r="4193">
          <cell r="A4193">
            <v>29892</v>
          </cell>
          <cell r="Y4193">
            <v>7.2684277479621553</v>
          </cell>
        </row>
        <row r="4194">
          <cell r="A4194">
            <v>29893</v>
          </cell>
          <cell r="Y4194">
            <v>6.9917989993159022</v>
          </cell>
        </row>
        <row r="4195">
          <cell r="A4195">
            <v>29894</v>
          </cell>
          <cell r="Y4195">
            <v>6.7018719109095324</v>
          </cell>
        </row>
        <row r="4196">
          <cell r="A4196">
            <v>29895</v>
          </cell>
          <cell r="Y4196">
            <v>6.423864497460988</v>
          </cell>
        </row>
        <row r="4197">
          <cell r="A4197">
            <v>29896</v>
          </cell>
          <cell r="Y4197">
            <v>6.1557672411060995</v>
          </cell>
        </row>
        <row r="4198">
          <cell r="A4198">
            <v>29897</v>
          </cell>
          <cell r="Y4198">
            <v>5.8887189195075837</v>
          </cell>
        </row>
        <row r="4199">
          <cell r="A4199">
            <v>29898</v>
          </cell>
          <cell r="Y4199">
            <v>5.6230965775632278</v>
          </cell>
        </row>
        <row r="4200">
          <cell r="A4200">
            <v>29899</v>
          </cell>
          <cell r="Y4200">
            <v>5.3118747615611941</v>
          </cell>
        </row>
        <row r="4201">
          <cell r="A4201">
            <v>29900</v>
          </cell>
          <cell r="Y4201">
            <v>5.0063020744455313</v>
          </cell>
        </row>
        <row r="4202">
          <cell r="A4202">
            <v>29901</v>
          </cell>
          <cell r="Y4202">
            <v>4.7064189150750959</v>
          </cell>
        </row>
        <row r="4203">
          <cell r="A4203">
            <v>29902</v>
          </cell>
          <cell r="Y4203">
            <v>4.4175989549530552</v>
          </cell>
        </row>
        <row r="4204">
          <cell r="A4204">
            <v>29903</v>
          </cell>
          <cell r="Y4204">
            <v>4.1365590760893269</v>
          </cell>
        </row>
        <row r="4205">
          <cell r="A4205">
            <v>29904</v>
          </cell>
          <cell r="Y4205">
            <v>3.865006009791816</v>
          </cell>
        </row>
        <row r="4206">
          <cell r="A4206">
            <v>29905</v>
          </cell>
          <cell r="Y4206">
            <v>3.5993910001178557</v>
          </cell>
        </row>
        <row r="4207">
          <cell r="A4207">
            <v>29906</v>
          </cell>
          <cell r="Y4207">
            <v>3.340082484064403</v>
          </cell>
        </row>
        <row r="4208">
          <cell r="A4208">
            <v>29907</v>
          </cell>
          <cell r="Y4208">
            <v>3.0959059993765861</v>
          </cell>
        </row>
        <row r="4209">
          <cell r="A4209">
            <v>29908</v>
          </cell>
          <cell r="Y4209">
            <v>2.8609131975387898</v>
          </cell>
        </row>
        <row r="4210">
          <cell r="A4210">
            <v>29909</v>
          </cell>
          <cell r="Y4210">
            <v>2.6376997115128518</v>
          </cell>
        </row>
        <row r="4211">
          <cell r="A4211">
            <v>29910</v>
          </cell>
          <cell r="Y4211">
            <v>2.4254768913973832</v>
          </cell>
        </row>
        <row r="4212">
          <cell r="A4212">
            <v>29911</v>
          </cell>
          <cell r="Y4212">
            <v>2.2255914077289312</v>
          </cell>
        </row>
        <row r="4213">
          <cell r="A4213">
            <v>29912</v>
          </cell>
          <cell r="Y4213">
            <v>2.0376818549017011</v>
          </cell>
        </row>
        <row r="4214">
          <cell r="A4214">
            <v>29913</v>
          </cell>
          <cell r="Y4214">
            <v>1.8634865166678012</v>
          </cell>
        </row>
        <row r="4215">
          <cell r="A4215">
            <v>29914</v>
          </cell>
          <cell r="Y4215">
            <v>1.7012239684162511</v>
          </cell>
        </row>
        <row r="4216">
          <cell r="A4216">
            <v>29915</v>
          </cell>
          <cell r="Y4216">
            <v>1.5496358579826581</v>
          </cell>
        </row>
        <row r="4217">
          <cell r="A4217">
            <v>29916</v>
          </cell>
          <cell r="Y4217">
            <v>1.4087019798167368</v>
          </cell>
        </row>
        <row r="4218">
          <cell r="A4218">
            <v>29917</v>
          </cell>
          <cell r="Y4218">
            <v>1.2778036714854049</v>
          </cell>
        </row>
        <row r="4219">
          <cell r="A4219">
            <v>29918</v>
          </cell>
          <cell r="Y4219">
            <v>1.158021921114428</v>
          </cell>
        </row>
        <row r="4220">
          <cell r="A4220">
            <v>29919</v>
          </cell>
          <cell r="Y4220">
            <v>1.047887864436033</v>
          </cell>
        </row>
        <row r="4221">
          <cell r="A4221">
            <v>29920</v>
          </cell>
          <cell r="Y4221">
            <v>0.94687731967191902</v>
          </cell>
        </row>
        <row r="4222">
          <cell r="A4222">
            <v>29921</v>
          </cell>
          <cell r="Y4222">
            <v>0.85490703744091401</v>
          </cell>
        </row>
        <row r="4223">
          <cell r="A4223">
            <v>29922</v>
          </cell>
          <cell r="Y4223">
            <v>0.77117325425745009</v>
          </cell>
        </row>
        <row r="4224">
          <cell r="A4224">
            <v>29923</v>
          </cell>
          <cell r="Y4224">
            <v>0.69536344919227111</v>
          </cell>
        </row>
        <row r="4225">
          <cell r="A4225">
            <v>29924</v>
          </cell>
          <cell r="Y4225">
            <v>0.62665777488151531</v>
          </cell>
        </row>
        <row r="4226">
          <cell r="A4226">
            <v>29925</v>
          </cell>
          <cell r="Y4226">
            <v>0.56464662038394109</v>
          </cell>
        </row>
        <row r="4227">
          <cell r="A4227">
            <v>29926</v>
          </cell>
          <cell r="Y4227">
            <v>0.5087628826618793</v>
          </cell>
        </row>
        <row r="4228">
          <cell r="A4228">
            <v>29927</v>
          </cell>
          <cell r="Y4228">
            <v>0.45858492431167841</v>
          </cell>
        </row>
        <row r="4229">
          <cell r="A4229">
            <v>29928</v>
          </cell>
          <cell r="Y4229">
            <v>0.41345054808670462</v>
          </cell>
        </row>
        <row r="4230">
          <cell r="A4230">
            <v>29929</v>
          </cell>
          <cell r="Y4230">
            <v>0.37300395942033709</v>
          </cell>
        </row>
        <row r="4231">
          <cell r="A4231">
            <v>29930</v>
          </cell>
          <cell r="Y4231">
            <v>0.33686462990933352</v>
          </cell>
        </row>
        <row r="4232">
          <cell r="A4232">
            <v>29931</v>
          </cell>
          <cell r="Y4232">
            <v>0.3045894752934229</v>
          </cell>
        </row>
        <row r="4233">
          <cell r="A4233">
            <v>29932</v>
          </cell>
          <cell r="Y4233">
            <v>0.27578111877497308</v>
          </cell>
        </row>
        <row r="4234">
          <cell r="A4234">
            <v>29933</v>
          </cell>
          <cell r="Y4234">
            <v>0.25009913739520218</v>
          </cell>
        </row>
        <row r="4235">
          <cell r="A4235">
            <v>29934</v>
          </cell>
          <cell r="Y4235">
            <v>0.2272565721699015</v>
          </cell>
        </row>
        <row r="4236">
          <cell r="A4236">
            <v>29935</v>
          </cell>
          <cell r="Y4236">
            <v>0.20693469860117761</v>
          </cell>
        </row>
        <row r="4237">
          <cell r="A4237">
            <v>29936</v>
          </cell>
          <cell r="Y4237">
            <v>0.18889906848565199</v>
          </cell>
        </row>
        <row r="4238">
          <cell r="A4238">
            <v>29937</v>
          </cell>
          <cell r="Y4238">
            <v>0.1729192672419245</v>
          </cell>
        </row>
        <row r="4239">
          <cell r="A4239">
            <v>29938</v>
          </cell>
          <cell r="Y4239">
            <v>0.15877448238878161</v>
          </cell>
        </row>
        <row r="4240">
          <cell r="A4240">
            <v>29939</v>
          </cell>
          <cell r="Y4240">
            <v>0.1462681039721771</v>
          </cell>
        </row>
        <row r="4241">
          <cell r="A4241">
            <v>29940</v>
          </cell>
          <cell r="Y4241">
            <v>0.13520029115078699</v>
          </cell>
        </row>
        <row r="4242">
          <cell r="A4242">
            <v>29941</v>
          </cell>
          <cell r="Y4242">
            <v>0.12542701457480521</v>
          </cell>
        </row>
        <row r="4243">
          <cell r="A4243">
            <v>29942</v>
          </cell>
          <cell r="Y4243">
            <v>0.11679937131135021</v>
          </cell>
        </row>
        <row r="4244">
          <cell r="A4244">
            <v>29943</v>
          </cell>
          <cell r="Y4244">
            <v>0.10918906991041749</v>
          </cell>
        </row>
        <row r="4245">
          <cell r="A4245">
            <v>29944</v>
          </cell>
          <cell r="Y4245">
            <v>0.10248175259755191</v>
          </cell>
        </row>
        <row r="4246">
          <cell r="A4246">
            <v>29945</v>
          </cell>
          <cell r="Y4246">
            <v>9.6573522980637594E-2</v>
          </cell>
        </row>
        <row r="4247">
          <cell r="A4247">
            <v>29946</v>
          </cell>
          <cell r="Y4247">
            <v>9.1379918345436198E-2</v>
          </cell>
        </row>
        <row r="4248">
          <cell r="A4248">
            <v>29947</v>
          </cell>
          <cell r="Y4248">
            <v>8.6803387307092195E-2</v>
          </cell>
        </row>
        <row r="4249">
          <cell r="A4249">
            <v>29948</v>
          </cell>
          <cell r="Y4249">
            <v>8.2779585333644906E-2</v>
          </cell>
        </row>
        <row r="4250">
          <cell r="A4250">
            <v>29949</v>
          </cell>
          <cell r="Y4250">
            <v>7.9247732621413602E-2</v>
          </cell>
        </row>
        <row r="4251">
          <cell r="A4251">
            <v>29950</v>
          </cell>
          <cell r="Y4251">
            <v>7.6146915523669506E-2</v>
          </cell>
        </row>
        <row r="4252">
          <cell r="A4252">
            <v>29951</v>
          </cell>
          <cell r="Y4252">
            <v>7.3425182157425911E-2</v>
          </cell>
        </row>
        <row r="4253">
          <cell r="A4253">
            <v>29952</v>
          </cell>
          <cell r="Y4253">
            <v>7.1035300196449408E-2</v>
          </cell>
        </row>
        <row r="4254">
          <cell r="A4254">
            <v>29953</v>
          </cell>
          <cell r="Y4254">
            <v>6.8938816613922496E-2</v>
          </cell>
        </row>
        <row r="4255">
          <cell r="A4255">
            <v>29954</v>
          </cell>
          <cell r="Y4255">
            <v>6.7098861799178205E-2</v>
          </cell>
        </row>
        <row r="4256">
          <cell r="A4256">
            <v>29955</v>
          </cell>
          <cell r="Y4256">
            <v>6.5484454886593407E-2</v>
          </cell>
        </row>
        <row r="4257">
          <cell r="A4257">
            <v>29956</v>
          </cell>
          <cell r="Y4257">
            <v>6.4066390905553494E-2</v>
          </cell>
        </row>
        <row r="4258">
          <cell r="A4258">
            <v>29957</v>
          </cell>
          <cell r="Y4258">
            <v>6.2821462402061407E-2</v>
          </cell>
        </row>
        <row r="4259">
          <cell r="A4259">
            <v>29958</v>
          </cell>
          <cell r="Y4259">
            <v>6.1727198159987895E-2</v>
          </cell>
        </row>
        <row r="4260">
          <cell r="A4260">
            <v>29959</v>
          </cell>
          <cell r="Y4260">
            <v>6.0766967639924799E-2</v>
          </cell>
        </row>
        <row r="4261">
          <cell r="A4261">
            <v>29960</v>
          </cell>
          <cell r="Y4261">
            <v>5.9924903065242993E-2</v>
          </cell>
        </row>
        <row r="4262">
          <cell r="A4262">
            <v>29961</v>
          </cell>
          <cell r="Y4262">
            <v>5.9187042125435296E-2</v>
          </cell>
        </row>
        <row r="4263">
          <cell r="A4263">
            <v>29962</v>
          </cell>
          <cell r="Y4263">
            <v>5.8539621869503705E-2</v>
          </cell>
        </row>
        <row r="4264">
          <cell r="A4264">
            <v>29963</v>
          </cell>
          <cell r="Y4264">
            <v>5.7973000238387098E-2</v>
          </cell>
        </row>
        <row r="4265">
          <cell r="A4265">
            <v>29964</v>
          </cell>
          <cell r="Y4265">
            <v>5.7478904373741396E-2</v>
          </cell>
        </row>
        <row r="4266">
          <cell r="A4266">
            <v>29965</v>
          </cell>
          <cell r="Y4266">
            <v>5.7048300536624498E-2</v>
          </cell>
        </row>
        <row r="4267">
          <cell r="A4267">
            <v>29966</v>
          </cell>
          <cell r="Y4267">
            <v>5.6673589504910804E-2</v>
          </cell>
        </row>
        <row r="4268">
          <cell r="A4268">
            <v>29967</v>
          </cell>
          <cell r="Y4268">
            <v>5.63464745063149E-2</v>
          </cell>
        </row>
        <row r="4269">
          <cell r="A4269">
            <v>29968</v>
          </cell>
          <cell r="Y4269">
            <v>5.6063248906216195E-2</v>
          </cell>
        </row>
        <row r="4270">
          <cell r="A4270">
            <v>29969</v>
          </cell>
          <cell r="Y4270">
            <v>5.5817845457816595E-2</v>
          </cell>
        </row>
        <row r="4271">
          <cell r="A4271">
            <v>29970</v>
          </cell>
          <cell r="Y4271">
            <v>5.5604296970178296E-2</v>
          </cell>
        </row>
        <row r="4272">
          <cell r="A4272">
            <v>29971</v>
          </cell>
          <cell r="Y4272">
            <v>5.5418762886296505E-2</v>
          </cell>
        </row>
        <row r="4273">
          <cell r="A4273">
            <v>29972</v>
          </cell>
          <cell r="Y4273">
            <v>5.52575369268343E-2</v>
          </cell>
        </row>
        <row r="4274">
          <cell r="A4274">
            <v>29973</v>
          </cell>
          <cell r="Y4274">
            <v>5.5116779546047899E-2</v>
          </cell>
        </row>
        <row r="4275">
          <cell r="A4275">
            <v>29974</v>
          </cell>
          <cell r="Y4275">
            <v>5.4991590919483802E-2</v>
          </cell>
        </row>
        <row r="4276">
          <cell r="A4276">
            <v>29975</v>
          </cell>
          <cell r="Y4276">
            <v>5.4879389154045798E-2</v>
          </cell>
        </row>
        <row r="4277">
          <cell r="A4277">
            <v>29976</v>
          </cell>
          <cell r="Y4277">
            <v>5.4778701439035599E-2</v>
          </cell>
        </row>
        <row r="4278">
          <cell r="A4278">
            <v>29977</v>
          </cell>
          <cell r="Y4278">
            <v>5.4687969360563901E-2</v>
          </cell>
        </row>
        <row r="4279">
          <cell r="A4279">
            <v>29978</v>
          </cell>
          <cell r="Y4279">
            <v>5.4606381997647696E-2</v>
          </cell>
        </row>
        <row r="4280">
          <cell r="A4280">
            <v>29979</v>
          </cell>
          <cell r="Y4280">
            <v>5.4533512672868899E-2</v>
          </cell>
        </row>
        <row r="4281">
          <cell r="A4281">
            <v>29980</v>
          </cell>
          <cell r="Y4281">
            <v>5.4468324923041503E-2</v>
          </cell>
        </row>
        <row r="4282">
          <cell r="A4282">
            <v>29981</v>
          </cell>
          <cell r="Y4282">
            <v>5.4410131151332801E-2</v>
          </cell>
        </row>
        <row r="4283">
          <cell r="A4283">
            <v>29982</v>
          </cell>
          <cell r="Y4283">
            <v>5.4359260140929302E-2</v>
          </cell>
        </row>
        <row r="4284">
          <cell r="A4284">
            <v>29983</v>
          </cell>
          <cell r="Y4284">
            <v>5.4315318087228004E-2</v>
          </cell>
        </row>
        <row r="4285">
          <cell r="A4285">
            <v>29984</v>
          </cell>
          <cell r="Y4285">
            <v>5.42777753710924E-2</v>
          </cell>
        </row>
        <row r="4286">
          <cell r="A4286">
            <v>29985</v>
          </cell>
          <cell r="Y4286">
            <v>5.4246596596169705E-2</v>
          </cell>
        </row>
        <row r="4287">
          <cell r="A4287">
            <v>29986</v>
          </cell>
          <cell r="Y4287">
            <v>5.4220796172515504E-2</v>
          </cell>
        </row>
        <row r="4288">
          <cell r="A4288">
            <v>29987</v>
          </cell>
          <cell r="Y4288">
            <v>5.42009683909195E-2</v>
          </cell>
        </row>
        <row r="4289">
          <cell r="A4289">
            <v>29988</v>
          </cell>
          <cell r="Y4289">
            <v>5.4186260070559003E-2</v>
          </cell>
        </row>
        <row r="4290">
          <cell r="A4290">
            <v>29989</v>
          </cell>
          <cell r="Y4290">
            <v>5.4175240934681401E-2</v>
          </cell>
        </row>
        <row r="4291">
          <cell r="A4291">
            <v>29990</v>
          </cell>
          <cell r="Y4291">
            <v>5.4167926842466296E-2</v>
          </cell>
        </row>
        <row r="4292">
          <cell r="A4292">
            <v>29991</v>
          </cell>
          <cell r="Y4292">
            <v>5.4164118211684098E-2</v>
          </cell>
        </row>
        <row r="4293">
          <cell r="A4293">
            <v>29992</v>
          </cell>
          <cell r="Y4293">
            <v>5.4163433537651899E-2</v>
          </cell>
        </row>
        <row r="4294">
          <cell r="A4294">
            <v>29993</v>
          </cell>
          <cell r="Y4294">
            <v>5.4164889405911902E-2</v>
          </cell>
        </row>
        <row r="4295">
          <cell r="A4295">
            <v>29994</v>
          </cell>
          <cell r="Y4295">
            <v>5.4167755321300401E-2</v>
          </cell>
        </row>
        <row r="4296">
          <cell r="A4296">
            <v>29995</v>
          </cell>
          <cell r="Y4296">
            <v>5.4172432029003799E-2</v>
          </cell>
        </row>
        <row r="4297">
          <cell r="A4297">
            <v>29996</v>
          </cell>
          <cell r="Y4297">
            <v>5.4178936380800596E-2</v>
          </cell>
        </row>
        <row r="4298">
          <cell r="A4298">
            <v>29997</v>
          </cell>
          <cell r="Y4298">
            <v>5.4186853629119E-2</v>
          </cell>
        </row>
        <row r="4299">
          <cell r="A4299">
            <v>29998</v>
          </cell>
          <cell r="Y4299">
            <v>5.4196066613222696E-2</v>
          </cell>
        </row>
        <row r="4300">
          <cell r="A4300">
            <v>29999</v>
          </cell>
          <cell r="Y4300">
            <v>5.4203068119833601E-2</v>
          </cell>
        </row>
        <row r="4301">
          <cell r="A4301">
            <v>30000</v>
          </cell>
          <cell r="Y4301">
            <v>5.4206823586369898E-2</v>
          </cell>
        </row>
        <row r="4302">
          <cell r="A4302">
            <v>30001</v>
          </cell>
          <cell r="Y4302">
            <v>5.4207982572796999E-2</v>
          </cell>
        </row>
        <row r="4303">
          <cell r="A4303">
            <v>30002</v>
          </cell>
          <cell r="Y4303">
            <v>5.42054365921254E-2</v>
          </cell>
        </row>
        <row r="4304">
          <cell r="A4304">
            <v>30003</v>
          </cell>
          <cell r="Y4304">
            <v>5.4201251162341098E-2</v>
          </cell>
        </row>
        <row r="4305">
          <cell r="A4305">
            <v>30004</v>
          </cell>
          <cell r="Y4305">
            <v>5.4197135501471205E-2</v>
          </cell>
        </row>
        <row r="4306">
          <cell r="A4306">
            <v>30005</v>
          </cell>
          <cell r="Y4306">
            <v>5.4191928762809101E-2</v>
          </cell>
        </row>
        <row r="4307">
          <cell r="A4307">
            <v>30006</v>
          </cell>
          <cell r="Y4307">
            <v>5.4186638705589305E-2</v>
          </cell>
        </row>
        <row r="4308">
          <cell r="A4308">
            <v>30007</v>
          </cell>
          <cell r="Y4308">
            <v>5.4181929941429605E-2</v>
          </cell>
        </row>
        <row r="4309">
          <cell r="A4309">
            <v>30008</v>
          </cell>
          <cell r="Y4309">
            <v>5.4179240008395496E-2</v>
          </cell>
        </row>
        <row r="4310">
          <cell r="A4310">
            <v>30009</v>
          </cell>
          <cell r="Y4310">
            <v>5.4176998423097894E-2</v>
          </cell>
        </row>
        <row r="4311">
          <cell r="A4311">
            <v>30010</v>
          </cell>
          <cell r="Y4311">
            <v>5.4177350558858001E-2</v>
          </cell>
        </row>
        <row r="4312">
          <cell r="A4312">
            <v>30011</v>
          </cell>
          <cell r="Y4312">
            <v>5.4176922607394602E-2</v>
          </cell>
        </row>
        <row r="4313">
          <cell r="A4313">
            <v>30012</v>
          </cell>
          <cell r="Y4313">
            <v>5.41753867890696E-2</v>
          </cell>
        </row>
        <row r="4314">
          <cell r="A4314">
            <v>30013</v>
          </cell>
          <cell r="Y4314">
            <v>5.4173346411940798E-2</v>
          </cell>
        </row>
        <row r="4315">
          <cell r="A4315">
            <v>30014</v>
          </cell>
          <cell r="Y4315">
            <v>5.4170967622913499E-2</v>
          </cell>
        </row>
        <row r="4316">
          <cell r="A4316">
            <v>30015</v>
          </cell>
          <cell r="Y4316">
            <v>5.4169759498474399E-2</v>
          </cell>
        </row>
        <row r="4317">
          <cell r="A4317">
            <v>30016</v>
          </cell>
          <cell r="Y4317">
            <v>5.4167773766736205E-2</v>
          </cell>
        </row>
        <row r="4318">
          <cell r="A4318">
            <v>30017</v>
          </cell>
          <cell r="Y4318">
            <v>5.4167402422887603E-2</v>
          </cell>
        </row>
        <row r="4319">
          <cell r="A4319">
            <v>30018</v>
          </cell>
          <cell r="Y4319">
            <v>5.4167473384587397E-2</v>
          </cell>
        </row>
        <row r="4320">
          <cell r="A4320">
            <v>30019</v>
          </cell>
          <cell r="Y4320">
            <v>5.4168225743686904E-2</v>
          </cell>
        </row>
        <row r="4321">
          <cell r="A4321">
            <v>30020</v>
          </cell>
          <cell r="Y4321">
            <v>5.4169661294482502E-2</v>
          </cell>
        </row>
        <row r="4322">
          <cell r="A4322">
            <v>30021</v>
          </cell>
          <cell r="Y4322">
            <v>5.4172164587195204E-2</v>
          </cell>
        </row>
        <row r="4323">
          <cell r="A4323">
            <v>30022</v>
          </cell>
          <cell r="Y4323">
            <v>5.4175453603183404E-2</v>
          </cell>
        </row>
        <row r="4324">
          <cell r="A4324">
            <v>30023</v>
          </cell>
          <cell r="Y4324">
            <v>5.4173927442264402E-2</v>
          </cell>
        </row>
        <row r="4325">
          <cell r="A4325">
            <v>30024</v>
          </cell>
          <cell r="Y4325">
            <v>5.4167258478528296E-2</v>
          </cell>
        </row>
        <row r="4326">
          <cell r="A4326">
            <v>30025</v>
          </cell>
          <cell r="Y4326">
            <v>5.4154390668006501E-2</v>
          </cell>
        </row>
        <row r="4327">
          <cell r="A4327">
            <v>30026</v>
          </cell>
          <cell r="Y4327">
            <v>5.1841210338055298E-2</v>
          </cell>
        </row>
        <row r="4328">
          <cell r="A4328">
            <v>30027</v>
          </cell>
          <cell r="Y4328">
            <v>5.2254786616414202E-2</v>
          </cell>
        </row>
        <row r="4329">
          <cell r="A4329">
            <v>30028</v>
          </cell>
          <cell r="Y4329">
            <v>5.2590089860225002E-2</v>
          </cell>
        </row>
        <row r="4330">
          <cell r="A4330">
            <v>30029</v>
          </cell>
          <cell r="Y4330">
            <v>5.2863062358208798E-2</v>
          </cell>
        </row>
        <row r="4331">
          <cell r="A4331">
            <v>30030</v>
          </cell>
          <cell r="Y4331">
            <v>5.3085698548026999E-2</v>
          </cell>
        </row>
        <row r="4332">
          <cell r="A4332">
            <v>30031</v>
          </cell>
          <cell r="Y4332">
            <v>5.3267986784481199E-2</v>
          </cell>
        </row>
        <row r="4333">
          <cell r="A4333">
            <v>30032</v>
          </cell>
          <cell r="Y4333">
            <v>5.3417503298873098E-2</v>
          </cell>
        </row>
        <row r="4334">
          <cell r="A4334">
            <v>30033</v>
          </cell>
          <cell r="Y4334">
            <v>5.3540975806874801E-2</v>
          </cell>
        </row>
        <row r="4335">
          <cell r="A4335">
            <v>30034</v>
          </cell>
          <cell r="Y4335">
            <v>5.3642353779827595E-2</v>
          </cell>
        </row>
        <row r="4336">
          <cell r="A4336">
            <v>30035</v>
          </cell>
          <cell r="Y4336">
            <v>5.37238607428581E-2</v>
          </cell>
        </row>
        <row r="4337">
          <cell r="A4337">
            <v>30036</v>
          </cell>
          <cell r="Y4337">
            <v>5.3789510412597302E-2</v>
          </cell>
        </row>
        <row r="4338">
          <cell r="A4338">
            <v>30037</v>
          </cell>
          <cell r="Y4338">
            <v>5.3842897077139802E-2</v>
          </cell>
        </row>
        <row r="4339">
          <cell r="A4339">
            <v>30038</v>
          </cell>
          <cell r="Y4339">
            <v>5.3886118474670897E-2</v>
          </cell>
        </row>
        <row r="4340">
          <cell r="A4340">
            <v>30039</v>
          </cell>
          <cell r="Y4340">
            <v>5.3921770953012302E-2</v>
          </cell>
        </row>
        <row r="4341">
          <cell r="A4341">
            <v>30040</v>
          </cell>
          <cell r="Y4341">
            <v>5.3954041698405703E-2</v>
          </cell>
        </row>
        <row r="4342">
          <cell r="A4342">
            <v>30041</v>
          </cell>
          <cell r="Y4342">
            <v>5.3910426430879996E-2</v>
          </cell>
        </row>
        <row r="4343">
          <cell r="A4343">
            <v>30042</v>
          </cell>
          <cell r="Y4343">
            <v>5.3829996171805103E-2</v>
          </cell>
        </row>
        <row r="4344">
          <cell r="A4344">
            <v>30043</v>
          </cell>
          <cell r="Y4344">
            <v>5.3738938429301705E-2</v>
          </cell>
        </row>
        <row r="4345">
          <cell r="A4345">
            <v>30044</v>
          </cell>
          <cell r="Y4345">
            <v>5.3647853019056294E-2</v>
          </cell>
        </row>
        <row r="4346">
          <cell r="A4346">
            <v>30045</v>
          </cell>
          <cell r="Y4346">
            <v>5.3562477424905101E-2</v>
          </cell>
        </row>
        <row r="4347">
          <cell r="A4347">
            <v>30046</v>
          </cell>
          <cell r="Y4347">
            <v>5.34884314739082E-2</v>
          </cell>
        </row>
        <row r="4348">
          <cell r="A4348">
            <v>30047</v>
          </cell>
          <cell r="Y4348">
            <v>5.3426619338177203E-2</v>
          </cell>
        </row>
        <row r="4349">
          <cell r="A4349">
            <v>30048</v>
          </cell>
          <cell r="Y4349">
            <v>5.3379276609860998E-2</v>
          </cell>
        </row>
        <row r="4350">
          <cell r="A4350">
            <v>30049</v>
          </cell>
          <cell r="Y4350">
            <v>5.33446631966994E-2</v>
          </cell>
        </row>
        <row r="4351">
          <cell r="A4351">
            <v>30050</v>
          </cell>
          <cell r="Y4351">
            <v>5.3876520828213599E-2</v>
          </cell>
        </row>
        <row r="4352">
          <cell r="A4352">
            <v>30051</v>
          </cell>
          <cell r="Y4352">
            <v>5.3844849002039105E-2</v>
          </cell>
        </row>
        <row r="4353">
          <cell r="A4353">
            <v>30052</v>
          </cell>
          <cell r="Y4353">
            <v>5.3828548060157501E-2</v>
          </cell>
        </row>
        <row r="4354">
          <cell r="A4354">
            <v>30053</v>
          </cell>
          <cell r="Y4354">
            <v>5.3823095607044597E-2</v>
          </cell>
        </row>
        <row r="4355">
          <cell r="A4355">
            <v>30054</v>
          </cell>
          <cell r="Y4355">
            <v>5.3833755496821602E-2</v>
          </cell>
        </row>
        <row r="4356">
          <cell r="A4356">
            <v>30055</v>
          </cell>
          <cell r="Y4356">
            <v>5.3854880823316E-2</v>
          </cell>
        </row>
        <row r="4357">
          <cell r="A4357">
            <v>30056</v>
          </cell>
          <cell r="Y4357">
            <v>5.3908847884794102E-2</v>
          </cell>
        </row>
        <row r="4358">
          <cell r="A4358">
            <v>30057</v>
          </cell>
          <cell r="Y4358">
            <v>5.3982454285744996E-2</v>
          </cell>
        </row>
        <row r="4359">
          <cell r="A4359">
            <v>30058</v>
          </cell>
          <cell r="Y4359">
            <v>5.4070475165218998E-2</v>
          </cell>
        </row>
        <row r="4360">
          <cell r="A4360">
            <v>30059</v>
          </cell>
          <cell r="Y4360">
            <v>5.4170105727478803E-2</v>
          </cell>
        </row>
        <row r="4361">
          <cell r="A4361">
            <v>30060</v>
          </cell>
          <cell r="Y4361">
            <v>5.4283271054207896E-2</v>
          </cell>
        </row>
        <row r="4362">
          <cell r="A4362">
            <v>30061</v>
          </cell>
          <cell r="Y4362">
            <v>5.44031654763628E-2</v>
          </cell>
        </row>
        <row r="4363">
          <cell r="A4363">
            <v>30062</v>
          </cell>
          <cell r="Y4363">
            <v>5.4529166669566503E-2</v>
          </cell>
        </row>
        <row r="4364">
          <cell r="A4364">
            <v>30063</v>
          </cell>
          <cell r="Y4364">
            <v>5.4658644835199999E-2</v>
          </cell>
        </row>
        <row r="4365">
          <cell r="A4365">
            <v>30064</v>
          </cell>
          <cell r="Y4365">
            <v>5.4830014131052901E-2</v>
          </cell>
        </row>
        <row r="4366">
          <cell r="A4366">
            <v>30065</v>
          </cell>
          <cell r="Y4366">
            <v>5.50385620346091E-2</v>
          </cell>
        </row>
        <row r="4367">
          <cell r="A4367">
            <v>30066</v>
          </cell>
          <cell r="Y4367">
            <v>5.5348731283904204E-2</v>
          </cell>
        </row>
        <row r="4368">
          <cell r="A4368">
            <v>30067</v>
          </cell>
          <cell r="Y4368">
            <v>5.5728822058969701E-2</v>
          </cell>
        </row>
        <row r="4369">
          <cell r="A4369">
            <v>30068</v>
          </cell>
          <cell r="Y4369">
            <v>5.61047156690197E-2</v>
          </cell>
        </row>
        <row r="4370">
          <cell r="A4370">
            <v>30069</v>
          </cell>
          <cell r="Y4370">
            <v>5.6629922625047097E-2</v>
          </cell>
        </row>
        <row r="4371">
          <cell r="A4371">
            <v>30070</v>
          </cell>
          <cell r="Y4371">
            <v>5.7345390418937499E-2</v>
          </cell>
        </row>
        <row r="4372">
          <cell r="A4372">
            <v>30071</v>
          </cell>
          <cell r="Y4372">
            <v>5.7977410754901496E-2</v>
          </cell>
        </row>
        <row r="4373">
          <cell r="A4373">
            <v>30072</v>
          </cell>
          <cell r="Y4373">
            <v>5.87146030545855E-2</v>
          </cell>
        </row>
        <row r="4374">
          <cell r="A4374">
            <v>30073</v>
          </cell>
          <cell r="Y4374">
            <v>5.9527715048006802E-2</v>
          </cell>
        </row>
        <row r="4375">
          <cell r="A4375">
            <v>30074</v>
          </cell>
          <cell r="Y4375">
            <v>6.1247792157446496E-2</v>
          </cell>
        </row>
        <row r="4376">
          <cell r="A4376">
            <v>30075</v>
          </cell>
          <cell r="Y4376">
            <v>4.5253483033869002E-2</v>
          </cell>
        </row>
        <row r="4377">
          <cell r="A4377">
            <v>30076</v>
          </cell>
          <cell r="Y4377">
            <v>7.31997101622337E-2</v>
          </cell>
        </row>
        <row r="4378">
          <cell r="A4378">
            <v>30077</v>
          </cell>
          <cell r="Y4378">
            <v>0.1012904965824741</v>
          </cell>
        </row>
        <row r="4379">
          <cell r="A4379">
            <v>30078</v>
          </cell>
          <cell r="Y4379">
            <v>0.13112932197804728</v>
          </cell>
        </row>
        <row r="4380">
          <cell r="A4380">
            <v>30079</v>
          </cell>
          <cell r="Y4380">
            <v>0.16096488864641889</v>
          </cell>
        </row>
        <row r="4381">
          <cell r="A4381">
            <v>30080</v>
          </cell>
          <cell r="Y4381">
            <v>0.19504512269104179</v>
          </cell>
        </row>
        <row r="4382">
          <cell r="A4382">
            <v>30081</v>
          </cell>
          <cell r="Y4382">
            <v>0.21254955496107891</v>
          </cell>
        </row>
        <row r="4383">
          <cell r="A4383">
            <v>30082</v>
          </cell>
          <cell r="Y4383">
            <v>0.23153275449264399</v>
          </cell>
        </row>
        <row r="4384">
          <cell r="A4384">
            <v>30083</v>
          </cell>
          <cell r="Y4384">
            <v>0.24913468655473198</v>
          </cell>
        </row>
        <row r="4385">
          <cell r="A4385">
            <v>30084</v>
          </cell>
          <cell r="Y4385">
            <v>0.27165622786888199</v>
          </cell>
        </row>
        <row r="4386">
          <cell r="A4386">
            <v>30085</v>
          </cell>
          <cell r="Y4386">
            <v>0.300376683635044</v>
          </cell>
        </row>
        <row r="4387">
          <cell r="A4387">
            <v>30086</v>
          </cell>
          <cell r="Y4387">
            <v>0.33427600994384299</v>
          </cell>
        </row>
        <row r="4388">
          <cell r="A4388">
            <v>30087</v>
          </cell>
          <cell r="Y4388">
            <v>0.37169628108313002</v>
          </cell>
        </row>
        <row r="4389">
          <cell r="A4389">
            <v>30088</v>
          </cell>
          <cell r="Y4389">
            <v>0.404638873291226</v>
          </cell>
        </row>
        <row r="4390">
          <cell r="A4390">
            <v>30089</v>
          </cell>
          <cell r="Y4390">
            <v>0.44893244602427096</v>
          </cell>
        </row>
        <row r="4391">
          <cell r="A4391">
            <v>30090</v>
          </cell>
          <cell r="Y4391">
            <v>0.49913644524103501</v>
          </cell>
        </row>
        <row r="4392">
          <cell r="A4392">
            <v>30091</v>
          </cell>
          <cell r="Y4392">
            <v>0.55612867360913998</v>
          </cell>
        </row>
        <row r="4393">
          <cell r="A4393">
            <v>30092</v>
          </cell>
          <cell r="Y4393">
            <v>0.61464339545039604</v>
          </cell>
        </row>
        <row r="4394">
          <cell r="A4394">
            <v>30093</v>
          </cell>
          <cell r="Y4394">
            <v>0.66995988380618399</v>
          </cell>
        </row>
        <row r="4395">
          <cell r="A4395">
            <v>30094</v>
          </cell>
          <cell r="Y4395">
            <v>0.74097190963429593</v>
          </cell>
        </row>
        <row r="4396">
          <cell r="A4396">
            <v>30095</v>
          </cell>
          <cell r="Y4396">
            <v>0.82877164625504607</v>
          </cell>
        </row>
        <row r="4397">
          <cell r="A4397">
            <v>30096</v>
          </cell>
          <cell r="Y4397">
            <v>0.93938987377565608</v>
          </cell>
        </row>
        <row r="4398">
          <cell r="A4398">
            <v>30097</v>
          </cell>
          <cell r="Y4398">
            <v>1.069822714583484</v>
          </cell>
        </row>
        <row r="4399">
          <cell r="A4399">
            <v>30098</v>
          </cell>
          <cell r="Y4399">
            <v>1.2027936996841859</v>
          </cell>
        </row>
        <row r="4400">
          <cell r="A4400">
            <v>30099</v>
          </cell>
          <cell r="Y4400">
            <v>1.371841654974818</v>
          </cell>
        </row>
        <row r="4401">
          <cell r="A4401">
            <v>30100</v>
          </cell>
          <cell r="Y4401">
            <v>1.5619526321669071</v>
          </cell>
        </row>
        <row r="4402">
          <cell r="A4402">
            <v>30101</v>
          </cell>
          <cell r="Y4402">
            <v>1.784989491878286</v>
          </cell>
        </row>
        <row r="4403">
          <cell r="A4403">
            <v>30102</v>
          </cell>
          <cell r="Y4403">
            <v>2.0795041619338512</v>
          </cell>
        </row>
        <row r="4404">
          <cell r="A4404">
            <v>30103</v>
          </cell>
          <cell r="Y4404">
            <v>2.362318201179785</v>
          </cell>
        </row>
        <row r="4405">
          <cell r="A4405">
            <v>30104</v>
          </cell>
          <cell r="Y4405">
            <v>2.7661284880245871</v>
          </cell>
        </row>
        <row r="4406">
          <cell r="A4406">
            <v>30105</v>
          </cell>
          <cell r="Y4406">
            <v>3.2255822175455973</v>
          </cell>
        </row>
        <row r="4407">
          <cell r="A4407">
            <v>30106</v>
          </cell>
          <cell r="Y4407">
            <v>3.75109619088924</v>
          </cell>
        </row>
        <row r="4408">
          <cell r="A4408">
            <v>30107</v>
          </cell>
          <cell r="Y4408">
            <v>4.3648029659582672</v>
          </cell>
        </row>
        <row r="4409">
          <cell r="A4409">
            <v>30108</v>
          </cell>
          <cell r="Y4409">
            <v>5.090957858908606</v>
          </cell>
        </row>
        <row r="4410">
          <cell r="A4410">
            <v>30109</v>
          </cell>
          <cell r="Y4410">
            <v>5.7825978667631022</v>
          </cell>
        </row>
        <row r="4411">
          <cell r="A4411">
            <v>30110</v>
          </cell>
          <cell r="Y4411">
            <v>6.58454099263054</v>
          </cell>
        </row>
        <row r="4412">
          <cell r="A4412">
            <v>30111</v>
          </cell>
          <cell r="Y4412">
            <v>7.59759226885991</v>
          </cell>
        </row>
        <row r="4413">
          <cell r="A4413">
            <v>30112</v>
          </cell>
          <cell r="Y4413">
            <v>8.4911834831693902</v>
          </cell>
        </row>
        <row r="4414">
          <cell r="A4414">
            <v>30113</v>
          </cell>
          <cell r="Y4414">
            <v>9.4585255310567611</v>
          </cell>
        </row>
        <row r="4415">
          <cell r="A4415">
            <v>30114</v>
          </cell>
          <cell r="Y4415">
            <v>10.663888841753559</v>
          </cell>
        </row>
        <row r="4416">
          <cell r="A4416">
            <v>30115</v>
          </cell>
          <cell r="Y4416">
            <v>11.85517983948594</v>
          </cell>
        </row>
        <row r="4417">
          <cell r="A4417">
            <v>30116</v>
          </cell>
          <cell r="Y4417">
            <v>13.553143094994361</v>
          </cell>
        </row>
        <row r="4418">
          <cell r="A4418">
            <v>30117</v>
          </cell>
          <cell r="Y4418">
            <v>15.111602096074821</v>
          </cell>
        </row>
        <row r="4419">
          <cell r="A4419">
            <v>30118</v>
          </cell>
          <cell r="Y4419">
            <v>16.758635869646991</v>
          </cell>
        </row>
        <row r="4420">
          <cell r="A4420">
            <v>30119</v>
          </cell>
          <cell r="Y4420">
            <v>18.972235479109809</v>
          </cell>
        </row>
        <row r="4421">
          <cell r="A4421">
            <v>30120</v>
          </cell>
          <cell r="Y4421">
            <v>21.277492769130777</v>
          </cell>
        </row>
        <row r="4422">
          <cell r="A4422">
            <v>30121</v>
          </cell>
          <cell r="Y4422">
            <v>23.133530479434569</v>
          </cell>
        </row>
        <row r="4423">
          <cell r="A4423">
            <v>30122</v>
          </cell>
          <cell r="Y4423">
            <v>24.7206931897293</v>
          </cell>
        </row>
        <row r="4424">
          <cell r="A4424">
            <v>30123</v>
          </cell>
          <cell r="Y4424">
            <v>26.150516971212159</v>
          </cell>
        </row>
        <row r="4425">
          <cell r="A4425">
            <v>30124</v>
          </cell>
          <cell r="Y4425">
            <v>27.21488153320492</v>
          </cell>
        </row>
        <row r="4426">
          <cell r="A4426">
            <v>30125</v>
          </cell>
          <cell r="Y4426">
            <v>27.967617706187262</v>
          </cell>
        </row>
        <row r="4427">
          <cell r="A4427">
            <v>30126</v>
          </cell>
          <cell r="Y4427">
            <v>28.421996564054879</v>
          </cell>
        </row>
        <row r="4428">
          <cell r="A4428">
            <v>30127</v>
          </cell>
          <cell r="Y4428">
            <v>28.561971793545311</v>
          </cell>
        </row>
        <row r="4429">
          <cell r="A4429">
            <v>30128</v>
          </cell>
          <cell r="Y4429">
            <v>28.478802941954449</v>
          </cell>
        </row>
        <row r="4430">
          <cell r="A4430">
            <v>30129</v>
          </cell>
          <cell r="Y4430">
            <v>27.749684865868758</v>
          </cell>
        </row>
        <row r="4431">
          <cell r="A4431">
            <v>30130</v>
          </cell>
          <cell r="Y4431">
            <v>26.963222763536059</v>
          </cell>
        </row>
        <row r="4432">
          <cell r="A4432">
            <v>30131</v>
          </cell>
          <cell r="Y4432">
            <v>26.225090910643019</v>
          </cell>
        </row>
        <row r="4433">
          <cell r="A4433">
            <v>30132</v>
          </cell>
          <cell r="Y4433">
            <v>25.677162861182939</v>
          </cell>
        </row>
        <row r="4434">
          <cell r="A4434">
            <v>30133</v>
          </cell>
          <cell r="Y4434">
            <v>24.608215964206241</v>
          </cell>
        </row>
        <row r="4435">
          <cell r="A4435">
            <v>30134</v>
          </cell>
          <cell r="Y4435">
            <v>23.691727343033151</v>
          </cell>
        </row>
        <row r="4436">
          <cell r="A4436">
            <v>30135</v>
          </cell>
          <cell r="Y4436">
            <v>23.074855073155721</v>
          </cell>
        </row>
        <row r="4437">
          <cell r="A4437">
            <v>30136</v>
          </cell>
          <cell r="Y4437">
            <v>22.461412531101999</v>
          </cell>
        </row>
        <row r="4438">
          <cell r="A4438">
            <v>30137</v>
          </cell>
          <cell r="Y4438">
            <v>21.90722990190217</v>
          </cell>
        </row>
        <row r="4439">
          <cell r="A4439">
            <v>30138</v>
          </cell>
          <cell r="Y4439">
            <v>21.215318291865259</v>
          </cell>
        </row>
        <row r="4440">
          <cell r="A4440">
            <v>30139</v>
          </cell>
          <cell r="Y4440">
            <v>20.632307374297604</v>
          </cell>
        </row>
        <row r="4441">
          <cell r="A4441">
            <v>30140</v>
          </cell>
          <cell r="Y4441">
            <v>20.43359901369849</v>
          </cell>
        </row>
        <row r="4442">
          <cell r="A4442">
            <v>30141</v>
          </cell>
          <cell r="Y4442">
            <v>20.821895066178808</v>
          </cell>
        </row>
        <row r="4443">
          <cell r="A4443">
            <v>30142</v>
          </cell>
          <cell r="Y4443">
            <v>21.362688246923447</v>
          </cell>
        </row>
        <row r="4444">
          <cell r="A4444">
            <v>30143</v>
          </cell>
          <cell r="Y4444">
            <v>22.226798174592322</v>
          </cell>
        </row>
        <row r="4445">
          <cell r="A4445">
            <v>30144</v>
          </cell>
          <cell r="Y4445">
            <v>23.214415496048609</v>
          </cell>
        </row>
        <row r="4446">
          <cell r="A4446">
            <v>30145</v>
          </cell>
          <cell r="Y4446">
            <v>24.26916443635303</v>
          </cell>
        </row>
        <row r="4447">
          <cell r="A4447">
            <v>30146</v>
          </cell>
          <cell r="Y4447">
            <v>25.036658237941111</v>
          </cell>
        </row>
        <row r="4448">
          <cell r="A4448">
            <v>30147</v>
          </cell>
          <cell r="Y4448">
            <v>25.67301500451055</v>
          </cell>
        </row>
        <row r="4449">
          <cell r="A4449">
            <v>30148</v>
          </cell>
          <cell r="Y4449">
            <v>25.935941701827741</v>
          </cell>
        </row>
        <row r="4450">
          <cell r="A4450">
            <v>30149</v>
          </cell>
          <cell r="Y4450">
            <v>26.401265302730209</v>
          </cell>
        </row>
        <row r="4451">
          <cell r="A4451">
            <v>30150</v>
          </cell>
          <cell r="Y4451">
            <v>26.781815580700222</v>
          </cell>
        </row>
        <row r="4452">
          <cell r="A4452">
            <v>30151</v>
          </cell>
          <cell r="Y4452">
            <v>26.972876391705181</v>
          </cell>
        </row>
        <row r="4453">
          <cell r="A4453">
            <v>30152</v>
          </cell>
          <cell r="Y4453">
            <v>27.018691250547327</v>
          </cell>
        </row>
        <row r="4454">
          <cell r="A4454">
            <v>30153</v>
          </cell>
          <cell r="Y4454">
            <v>27.234885140013795</v>
          </cell>
        </row>
        <row r="4455">
          <cell r="A4455">
            <v>30154</v>
          </cell>
          <cell r="Y4455">
            <v>27.262187592454826</v>
          </cell>
        </row>
        <row r="4456">
          <cell r="A4456">
            <v>30155</v>
          </cell>
          <cell r="Y4456">
            <v>27.132539581244366</v>
          </cell>
        </row>
        <row r="4457">
          <cell r="A4457">
            <v>30156</v>
          </cell>
          <cell r="Y4457">
            <v>26.622217262199896</v>
          </cell>
        </row>
        <row r="4458">
          <cell r="A4458">
            <v>30157</v>
          </cell>
          <cell r="Y4458">
            <v>26.106808527537929</v>
          </cell>
        </row>
        <row r="4459">
          <cell r="A4459">
            <v>30158</v>
          </cell>
          <cell r="Y4459">
            <v>25.583682511550311</v>
          </cell>
        </row>
        <row r="4460">
          <cell r="A4460">
            <v>30159</v>
          </cell>
          <cell r="Y4460">
            <v>25.26115584833703</v>
          </cell>
        </row>
        <row r="4461">
          <cell r="A4461">
            <v>30160</v>
          </cell>
          <cell r="Y4461">
            <v>24.684560526618778</v>
          </cell>
        </row>
        <row r="4462">
          <cell r="A4462">
            <v>30161</v>
          </cell>
          <cell r="Y4462">
            <v>24.194664151814909</v>
          </cell>
        </row>
        <row r="4463">
          <cell r="A4463">
            <v>30162</v>
          </cell>
          <cell r="Y4463">
            <v>23.731985832389054</v>
          </cell>
        </row>
        <row r="4464">
          <cell r="A4464">
            <v>30163</v>
          </cell>
          <cell r="Y4464">
            <v>23.448378057876937</v>
          </cell>
        </row>
        <row r="4465">
          <cell r="A4465">
            <v>30164</v>
          </cell>
          <cell r="Y4465">
            <v>22.951593554649953</v>
          </cell>
        </row>
        <row r="4466">
          <cell r="A4466">
            <v>30165</v>
          </cell>
          <cell r="Y4466">
            <v>22.842867919085421</v>
          </cell>
        </row>
        <row r="4467">
          <cell r="A4467">
            <v>30166</v>
          </cell>
          <cell r="Y4467">
            <v>23.067371217084574</v>
          </cell>
        </row>
        <row r="4468">
          <cell r="A4468">
            <v>30167</v>
          </cell>
          <cell r="Y4468">
            <v>22.56715835983853</v>
          </cell>
        </row>
        <row r="4469">
          <cell r="A4469">
            <v>30168</v>
          </cell>
          <cell r="Y4469">
            <v>22.180257923541323</v>
          </cell>
        </row>
        <row r="4470">
          <cell r="A4470">
            <v>30169</v>
          </cell>
          <cell r="Y4470">
            <v>21.936470036126877</v>
          </cell>
        </row>
        <row r="4471">
          <cell r="A4471">
            <v>30170</v>
          </cell>
          <cell r="Y4471">
            <v>21.586483659812316</v>
          </cell>
        </row>
        <row r="4472">
          <cell r="A4472">
            <v>30171</v>
          </cell>
          <cell r="Y4472">
            <v>21.114267432826157</v>
          </cell>
        </row>
        <row r="4473">
          <cell r="A4473">
            <v>30172</v>
          </cell>
          <cell r="Y4473">
            <v>20.795812906896654</v>
          </cell>
        </row>
        <row r="4474">
          <cell r="A4474">
            <v>30173</v>
          </cell>
          <cell r="Y4474">
            <v>19.995521447739282</v>
          </cell>
        </row>
        <row r="4475">
          <cell r="A4475">
            <v>30174</v>
          </cell>
          <cell r="Y4475">
            <v>19.305451590459853</v>
          </cell>
        </row>
        <row r="4476">
          <cell r="A4476">
            <v>30175</v>
          </cell>
          <cell r="Y4476">
            <v>18.608659264869686</v>
          </cell>
        </row>
        <row r="4477">
          <cell r="A4477">
            <v>30176</v>
          </cell>
          <cell r="Y4477">
            <v>18.090161660040351</v>
          </cell>
        </row>
        <row r="4478">
          <cell r="A4478">
            <v>30177</v>
          </cell>
          <cell r="Y4478">
            <v>17.414537190185762</v>
          </cell>
        </row>
        <row r="4479">
          <cell r="A4479">
            <v>30178</v>
          </cell>
          <cell r="Y4479">
            <v>17.454798781462891</v>
          </cell>
        </row>
        <row r="4480">
          <cell r="A4480">
            <v>30179</v>
          </cell>
          <cell r="Y4480">
            <v>17.274951988537417</v>
          </cell>
        </row>
        <row r="4481">
          <cell r="A4481">
            <v>30180</v>
          </cell>
          <cell r="Y4481">
            <v>16.849065113120648</v>
          </cell>
        </row>
        <row r="4482">
          <cell r="A4482">
            <v>30181</v>
          </cell>
          <cell r="Y4482">
            <v>16.375388127093153</v>
          </cell>
        </row>
        <row r="4483">
          <cell r="A4483">
            <v>30182</v>
          </cell>
          <cell r="Y4483">
            <v>15.683103206165368</v>
          </cell>
        </row>
        <row r="4484">
          <cell r="A4484">
            <v>30183</v>
          </cell>
          <cell r="Y4484">
            <v>15.043683640466909</v>
          </cell>
        </row>
        <row r="4485">
          <cell r="A4485">
            <v>30184</v>
          </cell>
          <cell r="Y4485">
            <v>14.548949213603237</v>
          </cell>
        </row>
        <row r="4486">
          <cell r="A4486">
            <v>30185</v>
          </cell>
          <cell r="Y4486">
            <v>14.208028172942999</v>
          </cell>
        </row>
        <row r="4487">
          <cell r="A4487">
            <v>30186</v>
          </cell>
          <cell r="Y4487">
            <v>14.132441794881416</v>
          </cell>
        </row>
        <row r="4488">
          <cell r="A4488">
            <v>30187</v>
          </cell>
          <cell r="Y4488">
            <v>14.210389659802583</v>
          </cell>
        </row>
        <row r="4489">
          <cell r="A4489">
            <v>30188</v>
          </cell>
          <cell r="Y4489">
            <v>13.206318842790868</v>
          </cell>
        </row>
        <row r="4490">
          <cell r="A4490">
            <v>30189</v>
          </cell>
          <cell r="Y4490">
            <v>12.685876565970077</v>
          </cell>
        </row>
        <row r="4491">
          <cell r="A4491">
            <v>30190</v>
          </cell>
          <cell r="Y4491">
            <v>12.1037654121081</v>
          </cell>
        </row>
        <row r="4492">
          <cell r="A4492">
            <v>30191</v>
          </cell>
          <cell r="Y4492">
            <v>11.405594662047202</v>
          </cell>
        </row>
        <row r="4493">
          <cell r="A4493">
            <v>30192</v>
          </cell>
          <cell r="Y4493">
            <v>10.939304410454154</v>
          </cell>
        </row>
        <row r="4494">
          <cell r="A4494">
            <v>30193</v>
          </cell>
          <cell r="Y4494">
            <v>10.626912950380113</v>
          </cell>
        </row>
        <row r="4495">
          <cell r="A4495">
            <v>30194</v>
          </cell>
          <cell r="Y4495">
            <v>10.532070820746377</v>
          </cell>
        </row>
        <row r="4496">
          <cell r="A4496">
            <v>30195</v>
          </cell>
          <cell r="Y4496">
            <v>10.290377526662404</v>
          </cell>
        </row>
        <row r="4497">
          <cell r="A4497">
            <v>30196</v>
          </cell>
          <cell r="Y4497">
            <v>10.015318682363377</v>
          </cell>
        </row>
        <row r="4498">
          <cell r="A4498">
            <v>30197</v>
          </cell>
          <cell r="Y4498">
            <v>9.88878135606741</v>
          </cell>
        </row>
        <row r="4499">
          <cell r="A4499">
            <v>30198</v>
          </cell>
          <cell r="Y4499">
            <v>9.9442005630643724</v>
          </cell>
        </row>
        <row r="4500">
          <cell r="A4500">
            <v>30199</v>
          </cell>
          <cell r="Y4500">
            <v>9.9683244816526972</v>
          </cell>
        </row>
        <row r="4501">
          <cell r="A4501">
            <v>30200</v>
          </cell>
          <cell r="Y4501">
            <v>10.045603598877209</v>
          </cell>
        </row>
        <row r="4502">
          <cell r="A4502">
            <v>30201</v>
          </cell>
          <cell r="Y4502">
            <v>10.121557622276693</v>
          </cell>
        </row>
        <row r="4503">
          <cell r="A4503">
            <v>30202</v>
          </cell>
          <cell r="Y4503">
            <v>10.189886529817919</v>
          </cell>
        </row>
        <row r="4504">
          <cell r="A4504">
            <v>30203</v>
          </cell>
          <cell r="Y4504">
            <v>10.085928390830565</v>
          </cell>
        </row>
        <row r="4505">
          <cell r="A4505">
            <v>30204</v>
          </cell>
          <cell r="Y4505">
            <v>9.9893837882670038</v>
          </cell>
        </row>
        <row r="4506">
          <cell r="A4506">
            <v>30205</v>
          </cell>
          <cell r="Y4506">
            <v>9.9489067084963931</v>
          </cell>
        </row>
        <row r="4507">
          <cell r="A4507">
            <v>30206</v>
          </cell>
          <cell r="Y4507">
            <v>9.8819118580825052</v>
          </cell>
        </row>
        <row r="4508">
          <cell r="A4508">
            <v>30207</v>
          </cell>
          <cell r="Y4508">
            <v>9.6959169342588982</v>
          </cell>
        </row>
        <row r="4509">
          <cell r="A4509">
            <v>30208</v>
          </cell>
          <cell r="Y4509">
            <v>9.1393946137841944</v>
          </cell>
        </row>
        <row r="4510">
          <cell r="A4510">
            <v>30209</v>
          </cell>
          <cell r="Y4510">
            <v>8.7669897300967197</v>
          </cell>
        </row>
        <row r="4511">
          <cell r="A4511">
            <v>30210</v>
          </cell>
          <cell r="Y4511">
            <v>8.5574061033709654</v>
          </cell>
        </row>
        <row r="4512">
          <cell r="A4512">
            <v>30211</v>
          </cell>
          <cell r="Y4512">
            <v>8.4410158006366416</v>
          </cell>
        </row>
        <row r="4513">
          <cell r="A4513">
            <v>30212</v>
          </cell>
          <cell r="Y4513">
            <v>7.971426171552503</v>
          </cell>
        </row>
        <row r="4514">
          <cell r="A4514">
            <v>30213</v>
          </cell>
          <cell r="Y4514">
            <v>7.0251801008943788</v>
          </cell>
        </row>
        <row r="4515">
          <cell r="A4515">
            <v>30214</v>
          </cell>
          <cell r="Y4515">
            <v>6.9133840139974323</v>
          </cell>
        </row>
        <row r="4516">
          <cell r="A4516">
            <v>30215</v>
          </cell>
          <cell r="Y4516">
            <v>6.6957951412350569</v>
          </cell>
        </row>
        <row r="4517">
          <cell r="A4517">
            <v>30216</v>
          </cell>
          <cell r="Y4517">
            <v>6.6939318686795115</v>
          </cell>
        </row>
        <row r="4518">
          <cell r="A4518">
            <v>30217</v>
          </cell>
          <cell r="Y4518">
            <v>6.702432849352971</v>
          </cell>
        </row>
        <row r="4519">
          <cell r="A4519">
            <v>30218</v>
          </cell>
          <cell r="Y4519">
            <v>6.1973379070924652</v>
          </cell>
        </row>
        <row r="4520">
          <cell r="A4520">
            <v>30219</v>
          </cell>
          <cell r="Y4520">
            <v>6.3860903485369338</v>
          </cell>
        </row>
        <row r="4521">
          <cell r="A4521">
            <v>30220</v>
          </cell>
          <cell r="Y4521">
            <v>6.5766417921888563</v>
          </cell>
        </row>
        <row r="4522">
          <cell r="A4522">
            <v>30221</v>
          </cell>
          <cell r="Y4522">
            <v>6.1826966764033111</v>
          </cell>
        </row>
        <row r="4523">
          <cell r="A4523">
            <v>30222</v>
          </cell>
          <cell r="Y4523">
            <v>6.2900447882410147</v>
          </cell>
        </row>
        <row r="4524">
          <cell r="A4524">
            <v>30223</v>
          </cell>
          <cell r="Y4524">
            <v>6.4286638232272795</v>
          </cell>
        </row>
        <row r="4525">
          <cell r="A4525">
            <v>30224</v>
          </cell>
          <cell r="Y4525">
            <v>6.5310914555183448</v>
          </cell>
        </row>
        <row r="4526">
          <cell r="A4526">
            <v>30225</v>
          </cell>
          <cell r="Y4526">
            <v>6.5397194373830096</v>
          </cell>
        </row>
        <row r="4527">
          <cell r="A4527">
            <v>30226</v>
          </cell>
          <cell r="Y4527">
            <v>6.5344089845951903</v>
          </cell>
        </row>
        <row r="4528">
          <cell r="A4528">
            <v>30227</v>
          </cell>
          <cell r="Y4528">
            <v>6.6162186385566875</v>
          </cell>
        </row>
        <row r="4529">
          <cell r="A4529">
            <v>30228</v>
          </cell>
          <cell r="Y4529">
            <v>6.6382834712157814</v>
          </cell>
        </row>
        <row r="4530">
          <cell r="A4530">
            <v>30229</v>
          </cell>
          <cell r="Y4530">
            <v>6.668761622496298</v>
          </cell>
        </row>
        <row r="4531">
          <cell r="A4531">
            <v>30230</v>
          </cell>
          <cell r="Y4531">
            <v>6.5003253601299376</v>
          </cell>
        </row>
        <row r="4532">
          <cell r="A4532">
            <v>30231</v>
          </cell>
          <cell r="Y4532">
            <v>6.5370396820448891</v>
          </cell>
        </row>
        <row r="4533">
          <cell r="A4533">
            <v>30232</v>
          </cell>
          <cell r="Y4533">
            <v>6.5687318347731027</v>
          </cell>
        </row>
        <row r="4534">
          <cell r="A4534">
            <v>30233</v>
          </cell>
          <cell r="Y4534">
            <v>6.4081696875517089</v>
          </cell>
        </row>
        <row r="4535">
          <cell r="A4535">
            <v>30234</v>
          </cell>
          <cell r="Y4535">
            <v>6.2752706576576456</v>
          </cell>
        </row>
        <row r="4536">
          <cell r="A4536">
            <v>30235</v>
          </cell>
          <cell r="Y4536">
            <v>6.2209179666788703</v>
          </cell>
        </row>
        <row r="4537">
          <cell r="A4537">
            <v>30236</v>
          </cell>
          <cell r="Y4537">
            <v>6.2714240228876914</v>
          </cell>
        </row>
        <row r="4538">
          <cell r="A4538">
            <v>30237</v>
          </cell>
          <cell r="Y4538">
            <v>6.3026533771830078</v>
          </cell>
        </row>
        <row r="4539">
          <cell r="A4539">
            <v>30238</v>
          </cell>
          <cell r="Y4539">
            <v>6.3817952503462774</v>
          </cell>
        </row>
        <row r="4540">
          <cell r="A4540">
            <v>30239</v>
          </cell>
          <cell r="Y4540">
            <v>6.3235822887936566</v>
          </cell>
        </row>
        <row r="4541">
          <cell r="A4541">
            <v>30240</v>
          </cell>
          <cell r="Y4541">
            <v>6.1692060302595317</v>
          </cell>
        </row>
        <row r="4542">
          <cell r="A4542">
            <v>30241</v>
          </cell>
          <cell r="Y4542">
            <v>6.1732041119921037</v>
          </cell>
        </row>
        <row r="4543">
          <cell r="A4543">
            <v>30242</v>
          </cell>
          <cell r="Y4543">
            <v>6.1497309679372805</v>
          </cell>
        </row>
        <row r="4544">
          <cell r="A4544">
            <v>30243</v>
          </cell>
          <cell r="Y4544">
            <v>6.0658927664515403</v>
          </cell>
        </row>
        <row r="4545">
          <cell r="A4545">
            <v>30244</v>
          </cell>
          <cell r="Y4545">
            <v>6.0282633211993426</v>
          </cell>
        </row>
        <row r="4546">
          <cell r="A4546">
            <v>30245</v>
          </cell>
          <cell r="Y4546">
            <v>5.8530408011727122</v>
          </cell>
        </row>
        <row r="4547">
          <cell r="A4547">
            <v>30246</v>
          </cell>
          <cell r="Y4547">
            <v>5.7718137411305301</v>
          </cell>
        </row>
        <row r="4548">
          <cell r="A4548">
            <v>30247</v>
          </cell>
          <cell r="Y4548">
            <v>5.7193181395926986</v>
          </cell>
        </row>
        <row r="4549">
          <cell r="A4549">
            <v>30248</v>
          </cell>
          <cell r="Y4549">
            <v>5.6259851182708633</v>
          </cell>
        </row>
        <row r="4550">
          <cell r="A4550">
            <v>30249</v>
          </cell>
          <cell r="Y4550">
            <v>5.6318121132003123</v>
          </cell>
        </row>
        <row r="4551">
          <cell r="A4551">
            <v>30250</v>
          </cell>
          <cell r="Y4551">
            <v>5.517354006292269</v>
          </cell>
        </row>
        <row r="4552">
          <cell r="A4552">
            <v>30251</v>
          </cell>
          <cell r="Y4552">
            <v>5.4982421607608796</v>
          </cell>
        </row>
        <row r="4553">
          <cell r="A4553">
            <v>30252</v>
          </cell>
          <cell r="Y4553">
            <v>5.5622186981845427</v>
          </cell>
        </row>
        <row r="4554">
          <cell r="A4554">
            <v>30253</v>
          </cell>
          <cell r="Y4554">
            <v>5.4958667943603698</v>
          </cell>
        </row>
        <row r="4555">
          <cell r="A4555">
            <v>30254</v>
          </cell>
          <cell r="Y4555">
            <v>5.3861159448023388</v>
          </cell>
        </row>
        <row r="4556">
          <cell r="A4556">
            <v>30255</v>
          </cell>
          <cell r="Y4556">
            <v>5.2012685356542381</v>
          </cell>
        </row>
        <row r="4557">
          <cell r="A4557">
            <v>30256</v>
          </cell>
          <cell r="Y4557">
            <v>5.0670379624603425</v>
          </cell>
        </row>
        <row r="4558">
          <cell r="A4558">
            <v>30257</v>
          </cell>
          <cell r="Y4558">
            <v>5.0875511053576412</v>
          </cell>
        </row>
        <row r="4559">
          <cell r="A4559">
            <v>30258</v>
          </cell>
          <cell r="Y4559">
            <v>5.1091650531125667</v>
          </cell>
        </row>
        <row r="4560">
          <cell r="A4560">
            <v>30259</v>
          </cell>
          <cell r="Y4560">
            <v>5.1079373363402434</v>
          </cell>
        </row>
        <row r="4561">
          <cell r="A4561">
            <v>30260</v>
          </cell>
          <cell r="Y4561">
            <v>5.0938179943091049</v>
          </cell>
        </row>
        <row r="4562">
          <cell r="A4562">
            <v>30261</v>
          </cell>
          <cell r="Y4562">
            <v>5.0484891519787229</v>
          </cell>
        </row>
        <row r="4563">
          <cell r="A4563">
            <v>30262</v>
          </cell>
          <cell r="Y4563">
            <v>4.9911649786514749</v>
          </cell>
        </row>
        <row r="4564">
          <cell r="A4564">
            <v>30263</v>
          </cell>
          <cell r="Y4564">
            <v>4.9141005861302238</v>
          </cell>
        </row>
        <row r="4565">
          <cell r="A4565">
            <v>30264</v>
          </cell>
          <cell r="Y4565">
            <v>4.8204584029159605</v>
          </cell>
        </row>
        <row r="4566">
          <cell r="A4566">
            <v>30265</v>
          </cell>
          <cell r="Y4566">
            <v>4.7177814662146567</v>
          </cell>
        </row>
        <row r="4567">
          <cell r="A4567">
            <v>30266</v>
          </cell>
          <cell r="Y4567">
            <v>4.5857942368615179</v>
          </cell>
        </row>
        <row r="4568">
          <cell r="A4568">
            <v>30267</v>
          </cell>
          <cell r="Y4568">
            <v>4.4400364802926884</v>
          </cell>
        </row>
        <row r="4569">
          <cell r="A4569">
            <v>30268</v>
          </cell>
          <cell r="Y4569">
            <v>4.2848101218640178</v>
          </cell>
        </row>
        <row r="4570">
          <cell r="A4570">
            <v>30269</v>
          </cell>
          <cell r="Y4570">
            <v>4.1114536597921978</v>
          </cell>
        </row>
        <row r="4571">
          <cell r="A4571">
            <v>30270</v>
          </cell>
          <cell r="Y4571">
            <v>3.9297267077279052</v>
          </cell>
        </row>
        <row r="4572">
          <cell r="A4572">
            <v>30271</v>
          </cell>
          <cell r="Y4572">
            <v>3.7375805440486571</v>
          </cell>
        </row>
        <row r="4573">
          <cell r="A4573">
            <v>30272</v>
          </cell>
          <cell r="Y4573">
            <v>3.5434152109549397</v>
          </cell>
        </row>
        <row r="4574">
          <cell r="A4574">
            <v>30273</v>
          </cell>
          <cell r="Y4574">
            <v>3.3448388526321478</v>
          </cell>
        </row>
        <row r="4575">
          <cell r="A4575">
            <v>30274</v>
          </cell>
          <cell r="Y4575">
            <v>3.148587396718892</v>
          </cell>
        </row>
        <row r="4576">
          <cell r="A4576">
            <v>30275</v>
          </cell>
          <cell r="Y4576">
            <v>2.95124903998164</v>
          </cell>
        </row>
        <row r="4577">
          <cell r="A4577">
            <v>30276</v>
          </cell>
          <cell r="Y4577">
            <v>2.7587637042610313</v>
          </cell>
        </row>
        <row r="4578">
          <cell r="A4578">
            <v>30277</v>
          </cell>
          <cell r="Y4578">
            <v>2.5689342280796739</v>
          </cell>
        </row>
        <row r="4579">
          <cell r="A4579">
            <v>30278</v>
          </cell>
          <cell r="Y4579">
            <v>2.3848642955420511</v>
          </cell>
        </row>
        <row r="4580">
          <cell r="A4580">
            <v>30279</v>
          </cell>
          <cell r="Y4580">
            <v>2.2073153157730139</v>
          </cell>
        </row>
        <row r="4581">
          <cell r="A4581">
            <v>30280</v>
          </cell>
          <cell r="Y4581">
            <v>2.0379922984695877</v>
          </cell>
        </row>
        <row r="4582">
          <cell r="A4582">
            <v>30281</v>
          </cell>
          <cell r="Y4582">
            <v>1.8769149712638651</v>
          </cell>
        </row>
        <row r="4583">
          <cell r="A4583">
            <v>30282</v>
          </cell>
          <cell r="Y4583">
            <v>1.7238354361635748</v>
          </cell>
        </row>
        <row r="4584">
          <cell r="A4584">
            <v>30283</v>
          </cell>
          <cell r="Y4584">
            <v>1.579917167776097</v>
          </cell>
        </row>
        <row r="4585">
          <cell r="A4585">
            <v>30284</v>
          </cell>
          <cell r="Y4585">
            <v>1.445349760040308</v>
          </cell>
        </row>
        <row r="4586">
          <cell r="A4586">
            <v>30285</v>
          </cell>
          <cell r="Y4586">
            <v>1.319865743497471</v>
          </cell>
        </row>
        <row r="4587">
          <cell r="A4587">
            <v>30286</v>
          </cell>
          <cell r="Y4587">
            <v>1.2032223706261231</v>
          </cell>
        </row>
        <row r="4588">
          <cell r="A4588">
            <v>30287</v>
          </cell>
          <cell r="Y4588">
            <v>1.095446145647907</v>
          </cell>
        </row>
        <row r="4589">
          <cell r="A4589">
            <v>30288</v>
          </cell>
          <cell r="Y4589">
            <v>0.99610447561577198</v>
          </cell>
        </row>
        <row r="4590">
          <cell r="A4590">
            <v>30289</v>
          </cell>
          <cell r="Y4590">
            <v>0.90468607502387899</v>
          </cell>
        </row>
        <row r="4591">
          <cell r="A4591">
            <v>30290</v>
          </cell>
          <cell r="Y4591">
            <v>0.820837817779416</v>
          </cell>
        </row>
        <row r="4592">
          <cell r="A4592">
            <v>30291</v>
          </cell>
          <cell r="Y4592">
            <v>0.74435330442501701</v>
          </cell>
        </row>
        <row r="4593">
          <cell r="A4593">
            <v>30292</v>
          </cell>
          <cell r="Y4593">
            <v>0.67448157255068697</v>
          </cell>
        </row>
        <row r="4594">
          <cell r="A4594">
            <v>30293</v>
          </cell>
          <cell r="Y4594">
            <v>0.61096904443336497</v>
          </cell>
        </row>
        <row r="4595">
          <cell r="A4595">
            <v>30294</v>
          </cell>
          <cell r="Y4595">
            <v>0.55326201982184797</v>
          </cell>
        </row>
        <row r="4596">
          <cell r="A4596">
            <v>30295</v>
          </cell>
          <cell r="Y4596">
            <v>0.50093665618351202</v>
          </cell>
        </row>
        <row r="4597">
          <cell r="A4597">
            <v>30296</v>
          </cell>
          <cell r="Y4597">
            <v>0.45359256302068396</v>
          </cell>
        </row>
        <row r="4598">
          <cell r="A4598">
            <v>30297</v>
          </cell>
          <cell r="Y4598">
            <v>0.4107892507886543</v>
          </cell>
        </row>
        <row r="4599">
          <cell r="A4599">
            <v>30298</v>
          </cell>
          <cell r="Y4599">
            <v>0.37220766310171549</v>
          </cell>
        </row>
        <row r="4600">
          <cell r="A4600">
            <v>30299</v>
          </cell>
          <cell r="Y4600">
            <v>0.33752470530224693</v>
          </cell>
        </row>
        <row r="4601">
          <cell r="A4601">
            <v>30300</v>
          </cell>
          <cell r="Y4601">
            <v>0.30636387034179652</v>
          </cell>
        </row>
        <row r="4602">
          <cell r="A4602">
            <v>30301</v>
          </cell>
          <cell r="Y4602">
            <v>0.27841009702955588</v>
          </cell>
        </row>
        <row r="4603">
          <cell r="A4603">
            <v>30302</v>
          </cell>
          <cell r="Y4603">
            <v>0.2533616354928272</v>
          </cell>
        </row>
        <row r="4604">
          <cell r="A4604">
            <v>30303</v>
          </cell>
          <cell r="Y4604">
            <v>0.23095349597907741</v>
          </cell>
        </row>
        <row r="4605">
          <cell r="A4605">
            <v>30304</v>
          </cell>
          <cell r="Y4605">
            <v>0.21093317286634941</v>
          </cell>
        </row>
        <row r="4606">
          <cell r="A4606">
            <v>30305</v>
          </cell>
          <cell r="Y4606">
            <v>0.19306319018350271</v>
          </cell>
        </row>
        <row r="4607">
          <cell r="A4607">
            <v>30306</v>
          </cell>
          <cell r="Y4607">
            <v>0.17712682800766322</v>
          </cell>
        </row>
        <row r="4608">
          <cell r="A4608">
            <v>30307</v>
          </cell>
          <cell r="Y4608">
            <v>0.16293553458436</v>
          </cell>
        </row>
        <row r="4609">
          <cell r="A4609">
            <v>30308</v>
          </cell>
          <cell r="Y4609">
            <v>0.1503108749066539</v>
          </cell>
        </row>
        <row r="4610">
          <cell r="A4610">
            <v>30309</v>
          </cell>
          <cell r="Y4610">
            <v>0.13908975487417521</v>
          </cell>
        </row>
        <row r="4611">
          <cell r="A4611">
            <v>30310</v>
          </cell>
          <cell r="Y4611">
            <v>0.1291253832464056</v>
          </cell>
        </row>
        <row r="4612">
          <cell r="A4612">
            <v>30311</v>
          </cell>
          <cell r="Y4612">
            <v>0.120284858482789</v>
          </cell>
        </row>
        <row r="4613">
          <cell r="A4613">
            <v>30312</v>
          </cell>
          <cell r="Y4613">
            <v>0.11244415368192759</v>
          </cell>
        </row>
        <row r="4614">
          <cell r="A4614">
            <v>30313</v>
          </cell>
          <cell r="Y4614">
            <v>0.10550095017634539</v>
          </cell>
        </row>
        <row r="4615">
          <cell r="A4615">
            <v>30314</v>
          </cell>
          <cell r="Y4615">
            <v>9.9356141960515204E-2</v>
          </cell>
        </row>
        <row r="4616">
          <cell r="A4616">
            <v>30315</v>
          </cell>
          <cell r="Y4616">
            <v>9.3924430997498087E-2</v>
          </cell>
        </row>
        <row r="4617">
          <cell r="A4617">
            <v>30316</v>
          </cell>
          <cell r="Y4617">
            <v>8.9122711270712196E-2</v>
          </cell>
        </row>
        <row r="4618">
          <cell r="A4618">
            <v>30317</v>
          </cell>
          <cell r="Y4618">
            <v>8.4883216400472694E-2</v>
          </cell>
        </row>
        <row r="4619">
          <cell r="A4619">
            <v>30318</v>
          </cell>
          <cell r="Y4619">
            <v>8.1140390126562212E-2</v>
          </cell>
        </row>
        <row r="4620">
          <cell r="A4620">
            <v>30319</v>
          </cell>
          <cell r="Y4620">
            <v>7.7838966793807807E-2</v>
          </cell>
        </row>
        <row r="4621">
          <cell r="A4621">
            <v>30320</v>
          </cell>
          <cell r="Y4621">
            <v>7.4927612148728506E-2</v>
          </cell>
        </row>
        <row r="4622">
          <cell r="A4622">
            <v>30321</v>
          </cell>
          <cell r="Y4622">
            <v>7.2362694377781395E-2</v>
          </cell>
        </row>
        <row r="4623">
          <cell r="A4623">
            <v>30322</v>
          </cell>
          <cell r="Y4623">
            <v>7.01020434678606E-2</v>
          </cell>
        </row>
        <row r="4624">
          <cell r="A4624">
            <v>30323</v>
          </cell>
          <cell r="Y4624">
            <v>6.8112146393352099E-2</v>
          </cell>
        </row>
        <row r="4625">
          <cell r="A4625">
            <v>30324</v>
          </cell>
          <cell r="Y4625">
            <v>6.6360157367717693E-2</v>
          </cell>
        </row>
        <row r="4626">
          <cell r="A4626">
            <v>30325</v>
          </cell>
          <cell r="Y4626">
            <v>6.4815879208255794E-2</v>
          </cell>
        </row>
        <row r="4627">
          <cell r="A4627">
            <v>30326</v>
          </cell>
          <cell r="Y4627">
            <v>6.3449864651813306E-2</v>
          </cell>
        </row>
        <row r="4628">
          <cell r="A4628">
            <v>30327</v>
          </cell>
          <cell r="Y4628">
            <v>6.2239729138950602E-2</v>
          </cell>
        </row>
        <row r="4629">
          <cell r="A4629">
            <v>30328</v>
          </cell>
          <cell r="Y4629">
            <v>6.1166895974322594E-2</v>
          </cell>
        </row>
        <row r="4630">
          <cell r="A4630">
            <v>30329</v>
          </cell>
          <cell r="Y4630">
            <v>6.0213635931322104E-2</v>
          </cell>
        </row>
        <row r="4631">
          <cell r="A4631">
            <v>30330</v>
          </cell>
          <cell r="Y4631">
            <v>5.9365548145108797E-2</v>
          </cell>
        </row>
        <row r="4632">
          <cell r="A4632">
            <v>30331</v>
          </cell>
          <cell r="Y4632">
            <v>5.8611081365643997E-2</v>
          </cell>
        </row>
        <row r="4633">
          <cell r="A4633">
            <v>30332</v>
          </cell>
          <cell r="Y4633">
            <v>5.7941493521412507E-2</v>
          </cell>
        </row>
        <row r="4634">
          <cell r="A4634">
            <v>30333</v>
          </cell>
          <cell r="Y4634">
            <v>5.7348321699706203E-2</v>
          </cell>
        </row>
        <row r="4635">
          <cell r="A4635">
            <v>30334</v>
          </cell>
          <cell r="Y4635">
            <v>5.6824156123342101E-2</v>
          </cell>
        </row>
        <row r="4636">
          <cell r="A4636">
            <v>30335</v>
          </cell>
          <cell r="Y4636">
            <v>5.63625691929232E-2</v>
          </cell>
        </row>
        <row r="4637">
          <cell r="A4637">
            <v>30336</v>
          </cell>
          <cell r="Y4637">
            <v>5.5957476789064001E-2</v>
          </cell>
        </row>
        <row r="4638">
          <cell r="A4638">
            <v>30337</v>
          </cell>
          <cell r="Y4638">
            <v>5.5603457586694702E-2</v>
          </cell>
        </row>
        <row r="4639">
          <cell r="A4639">
            <v>30338</v>
          </cell>
          <cell r="Y4639">
            <v>5.5295558936766701E-2</v>
          </cell>
        </row>
        <row r="4640">
          <cell r="A4640">
            <v>30339</v>
          </cell>
          <cell r="Y4640">
            <v>5.5029182342975796E-2</v>
          </cell>
        </row>
        <row r="4641">
          <cell r="A4641">
            <v>30340</v>
          </cell>
          <cell r="Y4641">
            <v>5.4799167139896895E-2</v>
          </cell>
        </row>
        <row r="4642">
          <cell r="A4642">
            <v>30341</v>
          </cell>
          <cell r="Y4642">
            <v>5.4601344090762199E-2</v>
          </cell>
        </row>
        <row r="4643">
          <cell r="A4643">
            <v>30342</v>
          </cell>
          <cell r="Y4643">
            <v>5.4432022064748606E-2</v>
          </cell>
        </row>
        <row r="4644">
          <cell r="A4644">
            <v>30343</v>
          </cell>
          <cell r="Y4644">
            <v>5.4287896632765002E-2</v>
          </cell>
        </row>
        <row r="4645">
          <cell r="A4645">
            <v>30344</v>
          </cell>
          <cell r="Y4645">
            <v>5.4165895540887202E-2</v>
          </cell>
        </row>
        <row r="4646">
          <cell r="A4646">
            <v>30345</v>
          </cell>
          <cell r="Y4646">
            <v>5.40635502959812E-2</v>
          </cell>
        </row>
        <row r="4647">
          <cell r="A4647">
            <v>30346</v>
          </cell>
          <cell r="Y4647">
            <v>5.3978115839687701E-2</v>
          </cell>
        </row>
        <row r="4648">
          <cell r="A4648">
            <v>30347</v>
          </cell>
          <cell r="Y4648">
            <v>5.3907191773971401E-2</v>
          </cell>
        </row>
        <row r="4649">
          <cell r="A4649">
            <v>30348</v>
          </cell>
          <cell r="Y4649">
            <v>5.38489220210112E-2</v>
          </cell>
        </row>
        <row r="4650">
          <cell r="A4650">
            <v>30349</v>
          </cell>
          <cell r="Y4650">
            <v>5.3801542374436399E-2</v>
          </cell>
        </row>
        <row r="4651">
          <cell r="A4651">
            <v>30350</v>
          </cell>
          <cell r="Y4651">
            <v>5.3763490384456998E-2</v>
          </cell>
        </row>
        <row r="4652">
          <cell r="A4652">
            <v>30351</v>
          </cell>
          <cell r="Y4652">
            <v>5.3733526817080698E-2</v>
          </cell>
        </row>
        <row r="4653">
          <cell r="A4653">
            <v>30352</v>
          </cell>
          <cell r="Y4653">
            <v>5.3710395718104195E-2</v>
          </cell>
        </row>
        <row r="4654">
          <cell r="A4654">
            <v>30353</v>
          </cell>
          <cell r="Y4654">
            <v>5.3693161618215399E-2</v>
          </cell>
        </row>
        <row r="4655">
          <cell r="A4655">
            <v>30354</v>
          </cell>
          <cell r="Y4655">
            <v>5.36809633238539E-2</v>
          </cell>
        </row>
        <row r="4656">
          <cell r="A4656">
            <v>30355</v>
          </cell>
          <cell r="Y4656">
            <v>5.3672671913785996E-2</v>
          </cell>
        </row>
        <row r="4657">
          <cell r="A4657">
            <v>30356</v>
          </cell>
          <cell r="Y4657">
            <v>5.3667766472218104E-2</v>
          </cell>
        </row>
        <row r="4658">
          <cell r="A4658">
            <v>30357</v>
          </cell>
          <cell r="Y4658">
            <v>5.3665420652258697E-2</v>
          </cell>
        </row>
        <row r="4659">
          <cell r="A4659">
            <v>30358</v>
          </cell>
          <cell r="Y4659">
            <v>5.3663901553527696E-2</v>
          </cell>
        </row>
        <row r="4660">
          <cell r="A4660">
            <v>30359</v>
          </cell>
          <cell r="Y4660">
            <v>5.3662148057423399E-2</v>
          </cell>
        </row>
        <row r="4661">
          <cell r="A4661">
            <v>30360</v>
          </cell>
          <cell r="Y4661">
            <v>5.3659954088297504E-2</v>
          </cell>
        </row>
        <row r="4662">
          <cell r="A4662">
            <v>30361</v>
          </cell>
          <cell r="Y4662">
            <v>5.3657429888924399E-2</v>
          </cell>
        </row>
        <row r="4663">
          <cell r="A4663">
            <v>30362</v>
          </cell>
          <cell r="Y4663">
            <v>5.3654673587381102E-2</v>
          </cell>
        </row>
        <row r="4664">
          <cell r="A4664">
            <v>30363</v>
          </cell>
          <cell r="Y4664">
            <v>5.3652304366585496E-2</v>
          </cell>
        </row>
        <row r="4665">
          <cell r="A4665">
            <v>30364</v>
          </cell>
          <cell r="Y4665">
            <v>5.3649885125167399E-2</v>
          </cell>
        </row>
        <row r="4666">
          <cell r="A4666">
            <v>30365</v>
          </cell>
          <cell r="Y4666">
            <v>5.3647702135396394E-2</v>
          </cell>
        </row>
        <row r="4667">
          <cell r="A4667">
            <v>30366</v>
          </cell>
          <cell r="Y4667">
            <v>5.3642791288371898E-2</v>
          </cell>
        </row>
        <row r="4668">
          <cell r="A4668">
            <v>30367</v>
          </cell>
          <cell r="Y4668">
            <v>5.3635214397254202E-2</v>
          </cell>
        </row>
        <row r="4669">
          <cell r="A4669">
            <v>30368</v>
          </cell>
          <cell r="Y4669">
            <v>5.3625037239237602E-2</v>
          </cell>
        </row>
        <row r="4670">
          <cell r="A4670">
            <v>30369</v>
          </cell>
          <cell r="Y4670">
            <v>5.3613019478463801E-2</v>
          </cell>
        </row>
        <row r="4671">
          <cell r="A4671">
            <v>30370</v>
          </cell>
          <cell r="Y4671">
            <v>5.3600014953443798E-2</v>
          </cell>
        </row>
        <row r="4672">
          <cell r="A4672">
            <v>30371</v>
          </cell>
          <cell r="Y4672">
            <v>5.3587280271345003E-2</v>
          </cell>
        </row>
        <row r="4673">
          <cell r="A4673">
            <v>30372</v>
          </cell>
          <cell r="Y4673">
            <v>5.35748848087488E-2</v>
          </cell>
        </row>
        <row r="4674">
          <cell r="A4674">
            <v>30373</v>
          </cell>
          <cell r="Y4674">
            <v>5.3563953853979496E-2</v>
          </cell>
        </row>
        <row r="4675">
          <cell r="A4675">
            <v>30374</v>
          </cell>
          <cell r="Y4675">
            <v>5.3554774381084594E-2</v>
          </cell>
        </row>
        <row r="4676">
          <cell r="A4676">
            <v>30375</v>
          </cell>
          <cell r="Y4676">
            <v>5.3545012488408199E-2</v>
          </cell>
        </row>
        <row r="4677">
          <cell r="A4677">
            <v>30376</v>
          </cell>
          <cell r="Y4677">
            <v>5.3534681272593906E-2</v>
          </cell>
        </row>
        <row r="4678">
          <cell r="A4678">
            <v>30377</v>
          </cell>
          <cell r="Y4678">
            <v>5.3523539488489494E-2</v>
          </cell>
        </row>
        <row r="4679">
          <cell r="A4679">
            <v>30378</v>
          </cell>
          <cell r="Y4679">
            <v>5.3510853357518304E-2</v>
          </cell>
        </row>
        <row r="4680">
          <cell r="A4680">
            <v>30379</v>
          </cell>
          <cell r="Y4680">
            <v>5.3497293523811398E-2</v>
          </cell>
        </row>
        <row r="4681">
          <cell r="A4681">
            <v>30380</v>
          </cell>
          <cell r="Y4681">
            <v>5.2491415677592204E-2</v>
          </cell>
        </row>
        <row r="4682">
          <cell r="A4682">
            <v>30381</v>
          </cell>
          <cell r="Y4682">
            <v>5.2665506148845298E-2</v>
          </cell>
        </row>
        <row r="4683">
          <cell r="A4683">
            <v>30382</v>
          </cell>
          <cell r="Y4683">
            <v>5.2658973622340899E-2</v>
          </cell>
        </row>
        <row r="4684">
          <cell r="A4684">
            <v>30383</v>
          </cell>
          <cell r="Y4684">
            <v>5.2680605457966503E-2</v>
          </cell>
        </row>
        <row r="4685">
          <cell r="A4685">
            <v>30384</v>
          </cell>
          <cell r="Y4685">
            <v>5.2719270289824198E-2</v>
          </cell>
        </row>
        <row r="4686">
          <cell r="A4686">
            <v>30385</v>
          </cell>
          <cell r="Y4686">
            <v>5.2767508634005006E-2</v>
          </cell>
        </row>
        <row r="4687">
          <cell r="A4687">
            <v>30386</v>
          </cell>
          <cell r="Y4687">
            <v>5.2820695498145998E-2</v>
          </cell>
        </row>
        <row r="4688">
          <cell r="A4688">
            <v>30387</v>
          </cell>
          <cell r="Y4688">
            <v>5.2875878633776796E-2</v>
          </cell>
        </row>
        <row r="4689">
          <cell r="A4689">
            <v>30388</v>
          </cell>
          <cell r="Y4689">
            <v>5.2790687032086406E-2</v>
          </cell>
        </row>
        <row r="4690">
          <cell r="A4690">
            <v>30389</v>
          </cell>
          <cell r="Y4690">
            <v>5.2870968367945401E-2</v>
          </cell>
        </row>
        <row r="4691">
          <cell r="A4691">
            <v>30390</v>
          </cell>
          <cell r="Y4691">
            <v>5.29442558781619E-2</v>
          </cell>
        </row>
        <row r="4692">
          <cell r="A4692">
            <v>30391</v>
          </cell>
          <cell r="Y4692">
            <v>5.3011038174426095E-2</v>
          </cell>
        </row>
        <row r="4693">
          <cell r="A4693">
            <v>30392</v>
          </cell>
          <cell r="Y4693">
            <v>5.30724654504795E-2</v>
          </cell>
        </row>
        <row r="4694">
          <cell r="A4694">
            <v>30393</v>
          </cell>
          <cell r="Y4694">
            <v>5.3128679949763599E-2</v>
          </cell>
        </row>
        <row r="4695">
          <cell r="A4695">
            <v>30394</v>
          </cell>
          <cell r="Y4695">
            <v>5.3180203644245805E-2</v>
          </cell>
        </row>
        <row r="4696">
          <cell r="A4696">
            <v>30395</v>
          </cell>
          <cell r="Y4696">
            <v>5.3227500604047503E-2</v>
          </cell>
        </row>
        <row r="4697">
          <cell r="A4697">
            <v>30396</v>
          </cell>
          <cell r="Y4697">
            <v>5.3270504001796601E-2</v>
          </cell>
        </row>
        <row r="4698">
          <cell r="A4698">
            <v>30397</v>
          </cell>
          <cell r="Y4698">
            <v>5.3310448677578504E-2</v>
          </cell>
        </row>
        <row r="4699">
          <cell r="A4699">
            <v>30398</v>
          </cell>
          <cell r="Y4699">
            <v>5.3347266062277299E-2</v>
          </cell>
        </row>
        <row r="4700">
          <cell r="A4700">
            <v>30399</v>
          </cell>
          <cell r="Y4700">
            <v>5.3380729859764803E-2</v>
          </cell>
        </row>
        <row r="4701">
          <cell r="A4701">
            <v>30400</v>
          </cell>
          <cell r="Y4701">
            <v>5.3412025484606496E-2</v>
          </cell>
        </row>
        <row r="4702">
          <cell r="A4702">
            <v>30401</v>
          </cell>
          <cell r="Y4702">
            <v>5.3439985121231999E-2</v>
          </cell>
        </row>
        <row r="4703">
          <cell r="A4703">
            <v>30402</v>
          </cell>
          <cell r="Y4703">
            <v>5.3465716051327397E-2</v>
          </cell>
        </row>
        <row r="4704">
          <cell r="A4704">
            <v>30403</v>
          </cell>
          <cell r="Y4704">
            <v>5.3489469775608797E-2</v>
          </cell>
        </row>
        <row r="4705">
          <cell r="A4705">
            <v>30404</v>
          </cell>
          <cell r="Y4705">
            <v>5.3511104664562395E-2</v>
          </cell>
        </row>
        <row r="4706">
          <cell r="A4706">
            <v>30405</v>
          </cell>
          <cell r="Y4706">
            <v>5.3530845751895997E-2</v>
          </cell>
        </row>
        <row r="4707">
          <cell r="A4707">
            <v>30406</v>
          </cell>
          <cell r="Y4707">
            <v>5.4869988090581301E-2</v>
          </cell>
        </row>
        <row r="4708">
          <cell r="A4708">
            <v>30407</v>
          </cell>
          <cell r="Y4708">
            <v>4.5318694304573998E-2</v>
          </cell>
        </row>
        <row r="4709">
          <cell r="A4709">
            <v>30408</v>
          </cell>
          <cell r="Y4709">
            <v>4.7090794231724603E-2</v>
          </cell>
        </row>
        <row r="4710">
          <cell r="A4710">
            <v>30409</v>
          </cell>
          <cell r="Y4710">
            <v>4.8562525183777197E-2</v>
          </cell>
        </row>
        <row r="4711">
          <cell r="A4711">
            <v>30410</v>
          </cell>
          <cell r="Y4711">
            <v>4.9781010593005499E-2</v>
          </cell>
        </row>
        <row r="4712">
          <cell r="A4712">
            <v>30411</v>
          </cell>
          <cell r="Y4712">
            <v>5.0787877111077198E-2</v>
          </cell>
        </row>
        <row r="4713">
          <cell r="A4713">
            <v>30412</v>
          </cell>
          <cell r="Y4713">
            <v>5.1617913256101405E-2</v>
          </cell>
        </row>
        <row r="4714">
          <cell r="A4714">
            <v>30413</v>
          </cell>
          <cell r="Y4714">
            <v>5.2296885799577197E-2</v>
          </cell>
        </row>
        <row r="4715">
          <cell r="A4715">
            <v>30414</v>
          </cell>
          <cell r="Y4715">
            <v>5.2850670143723001E-2</v>
          </cell>
        </row>
        <row r="4716">
          <cell r="A4716">
            <v>30415</v>
          </cell>
          <cell r="Y4716">
            <v>5.3302176475691604E-2</v>
          </cell>
        </row>
        <row r="4717">
          <cell r="A4717">
            <v>30416</v>
          </cell>
          <cell r="Y4717">
            <v>5.3673900765400399E-2</v>
          </cell>
        </row>
        <row r="4718">
          <cell r="A4718">
            <v>30417</v>
          </cell>
          <cell r="Y4718">
            <v>5.3987331475592801E-2</v>
          </cell>
        </row>
        <row r="4719">
          <cell r="A4719">
            <v>30418</v>
          </cell>
          <cell r="Y4719">
            <v>5.4241772815315399E-2</v>
          </cell>
        </row>
        <row r="4720">
          <cell r="A4720">
            <v>30419</v>
          </cell>
          <cell r="Y4720">
            <v>5.4451519794753399E-2</v>
          </cell>
        </row>
        <row r="4721">
          <cell r="A4721">
            <v>30420</v>
          </cell>
          <cell r="Y4721">
            <v>5.4606571671285201E-2</v>
          </cell>
        </row>
        <row r="4722">
          <cell r="A4722">
            <v>30421</v>
          </cell>
          <cell r="Y4722">
            <v>5.4737420187351601E-2</v>
          </cell>
        </row>
        <row r="4723">
          <cell r="A4723">
            <v>30422</v>
          </cell>
          <cell r="Y4723">
            <v>5.4847681573092694E-2</v>
          </cell>
        </row>
        <row r="4724">
          <cell r="A4724">
            <v>30423</v>
          </cell>
          <cell r="Y4724">
            <v>5.4919623395350697E-2</v>
          </cell>
        </row>
        <row r="4725">
          <cell r="A4725">
            <v>30424</v>
          </cell>
          <cell r="Y4725">
            <v>5.4993467054620201E-2</v>
          </cell>
        </row>
        <row r="4726">
          <cell r="A4726">
            <v>30425</v>
          </cell>
          <cell r="Y4726">
            <v>5.5060711747557597E-2</v>
          </cell>
        </row>
        <row r="4727">
          <cell r="A4727">
            <v>30426</v>
          </cell>
          <cell r="Y4727">
            <v>5.5096052963753903E-2</v>
          </cell>
        </row>
        <row r="4728">
          <cell r="A4728">
            <v>30427</v>
          </cell>
          <cell r="Y4728">
            <v>5.5124457823722203E-2</v>
          </cell>
        </row>
        <row r="4729">
          <cell r="A4729">
            <v>30428</v>
          </cell>
          <cell r="Y4729">
            <v>5.51509861148618E-2</v>
          </cell>
        </row>
        <row r="4730">
          <cell r="A4730">
            <v>30429</v>
          </cell>
          <cell r="Y4730">
            <v>5.5177756080607404E-2</v>
          </cell>
        </row>
        <row r="4731">
          <cell r="A4731">
            <v>30430</v>
          </cell>
          <cell r="Y4731">
            <v>5.5265749488177002E-2</v>
          </cell>
        </row>
        <row r="4732">
          <cell r="A4732">
            <v>30431</v>
          </cell>
          <cell r="Y4732">
            <v>5.5347963844148598E-2</v>
          </cell>
        </row>
        <row r="4733">
          <cell r="A4733">
            <v>30432</v>
          </cell>
          <cell r="Y4733">
            <v>5.54813025964715E-2</v>
          </cell>
        </row>
        <row r="4734">
          <cell r="A4734">
            <v>30433</v>
          </cell>
          <cell r="Y4734">
            <v>5.5730271086552798E-2</v>
          </cell>
        </row>
        <row r="4735">
          <cell r="A4735">
            <v>30434</v>
          </cell>
          <cell r="Y4735">
            <v>5.6688471670007498E-2</v>
          </cell>
        </row>
        <row r="4736">
          <cell r="A4736">
            <v>30435</v>
          </cell>
          <cell r="Y4736">
            <v>5.7026531779389003E-2</v>
          </cell>
        </row>
        <row r="4737">
          <cell r="A4737">
            <v>30436</v>
          </cell>
          <cell r="Y4737">
            <v>5.7458182592888998E-2</v>
          </cell>
        </row>
        <row r="4738">
          <cell r="A4738">
            <v>30437</v>
          </cell>
          <cell r="Y4738">
            <v>5.7775449363434497E-2</v>
          </cell>
        </row>
        <row r="4739">
          <cell r="A4739">
            <v>30438</v>
          </cell>
          <cell r="Y4739">
            <v>5.8382364913218299E-2</v>
          </cell>
        </row>
        <row r="4740">
          <cell r="A4740">
            <v>30439</v>
          </cell>
          <cell r="Y4740">
            <v>5.8848844605681301E-2</v>
          </cell>
        </row>
        <row r="4741">
          <cell r="A4741">
            <v>30440</v>
          </cell>
          <cell r="Y4741">
            <v>5.9438294023328404E-2</v>
          </cell>
        </row>
        <row r="4742">
          <cell r="A4742">
            <v>30441</v>
          </cell>
          <cell r="Y4742">
            <v>6.0371136029517797E-2</v>
          </cell>
        </row>
        <row r="4743">
          <cell r="A4743">
            <v>30442</v>
          </cell>
          <cell r="Y4743">
            <v>6.1460879315561004E-2</v>
          </cell>
        </row>
        <row r="4744">
          <cell r="A4744">
            <v>30443</v>
          </cell>
          <cell r="Y4744">
            <v>6.2584604755099402E-2</v>
          </cell>
        </row>
        <row r="4745">
          <cell r="A4745">
            <v>30444</v>
          </cell>
          <cell r="Y4745">
            <v>6.3959373760907295E-2</v>
          </cell>
        </row>
        <row r="4746">
          <cell r="A4746">
            <v>30445</v>
          </cell>
          <cell r="Y4746">
            <v>6.4404179356882307E-2</v>
          </cell>
        </row>
        <row r="4747">
          <cell r="A4747">
            <v>30446</v>
          </cell>
          <cell r="Y4747">
            <v>6.5260404759225801E-2</v>
          </cell>
        </row>
        <row r="4748">
          <cell r="A4748">
            <v>30447</v>
          </cell>
          <cell r="Y4748">
            <v>8.0768745424004099E-2</v>
          </cell>
        </row>
        <row r="4749">
          <cell r="A4749">
            <v>30448</v>
          </cell>
          <cell r="Y4749">
            <v>0.11223281657494059</v>
          </cell>
        </row>
        <row r="4750">
          <cell r="A4750">
            <v>30449</v>
          </cell>
          <cell r="Y4750">
            <v>0.13930288739939989</v>
          </cell>
        </row>
        <row r="4751">
          <cell r="A4751">
            <v>30450</v>
          </cell>
          <cell r="Y4751">
            <v>0.1662627695407089</v>
          </cell>
        </row>
        <row r="4752">
          <cell r="A4752">
            <v>30451</v>
          </cell>
          <cell r="Y4752">
            <v>0.1936789839907363</v>
          </cell>
        </row>
        <row r="4753">
          <cell r="A4753">
            <v>30452</v>
          </cell>
          <cell r="Y4753">
            <v>0.228036538493671</v>
          </cell>
        </row>
        <row r="4754">
          <cell r="A4754">
            <v>30453</v>
          </cell>
          <cell r="Y4754">
            <v>0.26637208134497403</v>
          </cell>
        </row>
        <row r="4755">
          <cell r="A4755">
            <v>30454</v>
          </cell>
          <cell r="Y4755">
            <v>0.281271618999202</v>
          </cell>
        </row>
        <row r="4756">
          <cell r="A4756">
            <v>30455</v>
          </cell>
          <cell r="Y4756">
            <v>0.29920622490387799</v>
          </cell>
        </row>
        <row r="4757">
          <cell r="A4757">
            <v>30456</v>
          </cell>
          <cell r="Y4757">
            <v>0.319507152912129</v>
          </cell>
        </row>
        <row r="4758">
          <cell r="A4758">
            <v>30457</v>
          </cell>
          <cell r="Y4758">
            <v>0.34477033471344198</v>
          </cell>
        </row>
        <row r="4759">
          <cell r="A4759">
            <v>30458</v>
          </cell>
          <cell r="Y4759">
            <v>0.37286204187347299</v>
          </cell>
        </row>
        <row r="4760">
          <cell r="A4760">
            <v>30459</v>
          </cell>
          <cell r="Y4760">
            <v>0.40982026994954501</v>
          </cell>
        </row>
        <row r="4761">
          <cell r="A4761">
            <v>30460</v>
          </cell>
          <cell r="Y4761">
            <v>0.45663613631204103</v>
          </cell>
        </row>
        <row r="4762">
          <cell r="A4762">
            <v>30461</v>
          </cell>
          <cell r="Y4762">
            <v>0.51105818110432999</v>
          </cell>
        </row>
        <row r="4763">
          <cell r="A4763">
            <v>30462</v>
          </cell>
          <cell r="Y4763">
            <v>0.56427048252876699</v>
          </cell>
        </row>
        <row r="4764">
          <cell r="A4764">
            <v>30463</v>
          </cell>
          <cell r="Y4764">
            <v>0.62730714799813403</v>
          </cell>
        </row>
        <row r="4765">
          <cell r="A4765">
            <v>30464</v>
          </cell>
          <cell r="Y4765">
            <v>0.70271419683574898</v>
          </cell>
        </row>
        <row r="4766">
          <cell r="A4766">
            <v>30465</v>
          </cell>
          <cell r="Y4766">
            <v>0.76010777863813606</v>
          </cell>
        </row>
        <row r="4767">
          <cell r="A4767">
            <v>30466</v>
          </cell>
          <cell r="Y4767">
            <v>0.83702764378623606</v>
          </cell>
        </row>
        <row r="4768">
          <cell r="A4768">
            <v>30467</v>
          </cell>
          <cell r="Y4768">
            <v>0.91634528814542504</v>
          </cell>
        </row>
        <row r="4769">
          <cell r="A4769">
            <v>30468</v>
          </cell>
          <cell r="Y4769">
            <v>1.027845127838392</v>
          </cell>
        </row>
        <row r="4770">
          <cell r="A4770">
            <v>30469</v>
          </cell>
          <cell r="Y4770">
            <v>1.1205995972813569</v>
          </cell>
        </row>
        <row r="4771">
          <cell r="A4771">
            <v>30470</v>
          </cell>
          <cell r="Y4771">
            <v>1.226605467218264</v>
          </cell>
        </row>
        <row r="4772">
          <cell r="A4772">
            <v>30471</v>
          </cell>
          <cell r="Y4772">
            <v>1.343947793910548</v>
          </cell>
        </row>
        <row r="4773">
          <cell r="A4773">
            <v>30472</v>
          </cell>
          <cell r="Y4773">
            <v>1.5211191991256592</v>
          </cell>
        </row>
        <row r="4774">
          <cell r="A4774">
            <v>30473</v>
          </cell>
          <cell r="Y4774">
            <v>1.6979082512334371</v>
          </cell>
        </row>
        <row r="4775">
          <cell r="A4775">
            <v>30474</v>
          </cell>
          <cell r="Y4775">
            <v>1.923255046417347</v>
          </cell>
        </row>
        <row r="4776">
          <cell r="A4776">
            <v>30475</v>
          </cell>
          <cell r="Y4776">
            <v>2.1258956209685511</v>
          </cell>
        </row>
        <row r="4777">
          <cell r="A4777">
            <v>30476</v>
          </cell>
          <cell r="Y4777">
            <v>2.3382548417353042</v>
          </cell>
        </row>
        <row r="4778">
          <cell r="A4778">
            <v>30477</v>
          </cell>
          <cell r="Y4778">
            <v>2.589132893743292</v>
          </cell>
        </row>
        <row r="4779">
          <cell r="A4779">
            <v>30478</v>
          </cell>
          <cell r="Y4779">
            <v>2.912823653250729</v>
          </cell>
        </row>
        <row r="4780">
          <cell r="A4780">
            <v>30479</v>
          </cell>
          <cell r="Y4780">
            <v>3.312929612170636</v>
          </cell>
        </row>
        <row r="4781">
          <cell r="A4781">
            <v>30480</v>
          </cell>
          <cell r="Y4781">
            <v>3.7244263811182932</v>
          </cell>
        </row>
        <row r="4782">
          <cell r="A4782">
            <v>30481</v>
          </cell>
          <cell r="Y4782">
            <v>4.215549070946329</v>
          </cell>
        </row>
        <row r="4783">
          <cell r="A4783">
            <v>30482</v>
          </cell>
          <cell r="Y4783">
            <v>4.84141685838242</v>
          </cell>
        </row>
        <row r="4784">
          <cell r="A4784">
            <v>30483</v>
          </cell>
          <cell r="Y4784">
            <v>5.6284833669166305</v>
          </cell>
        </row>
        <row r="4785">
          <cell r="A4785">
            <v>30484</v>
          </cell>
          <cell r="Y4785">
            <v>6.5195399559113199</v>
          </cell>
        </row>
        <row r="4786">
          <cell r="A4786">
            <v>30485</v>
          </cell>
          <cell r="Y4786">
            <v>7.5574669847034404</v>
          </cell>
        </row>
        <row r="4787">
          <cell r="A4787">
            <v>30486</v>
          </cell>
          <cell r="Y4787">
            <v>8.7848095581462893</v>
          </cell>
        </row>
        <row r="4788">
          <cell r="A4788">
            <v>30487</v>
          </cell>
          <cell r="Y4788">
            <v>9.9392877619226798</v>
          </cell>
        </row>
        <row r="4789">
          <cell r="A4789">
            <v>30488</v>
          </cell>
          <cell r="Y4789">
            <v>11.31115981037291</v>
          </cell>
        </row>
        <row r="4790">
          <cell r="A4790">
            <v>30489</v>
          </cell>
          <cell r="Y4790">
            <v>12.948687329103301</v>
          </cell>
        </row>
        <row r="4791">
          <cell r="A4791">
            <v>30490</v>
          </cell>
          <cell r="Y4791">
            <v>15.089857260297808</v>
          </cell>
        </row>
        <row r="4792">
          <cell r="A4792">
            <v>30491</v>
          </cell>
          <cell r="Y4792">
            <v>17.609491379749379</v>
          </cell>
        </row>
        <row r="4793">
          <cell r="A4793">
            <v>30492</v>
          </cell>
          <cell r="Y4793">
            <v>20.787709791884939</v>
          </cell>
        </row>
        <row r="4794">
          <cell r="A4794">
            <v>30493</v>
          </cell>
          <cell r="Y4794">
            <v>23.92201714161979</v>
          </cell>
        </row>
        <row r="4795">
          <cell r="A4795">
            <v>30494</v>
          </cell>
          <cell r="Y4795">
            <v>27.059225820621229</v>
          </cell>
        </row>
        <row r="4796">
          <cell r="A4796">
            <v>30495</v>
          </cell>
          <cell r="Y4796">
            <v>29.999545589347381</v>
          </cell>
        </row>
        <row r="4797">
          <cell r="A4797">
            <v>30496</v>
          </cell>
          <cell r="Y4797">
            <v>32.560985574487567</v>
          </cell>
        </row>
        <row r="4798">
          <cell r="A4798">
            <v>30497</v>
          </cell>
          <cell r="Y4798">
            <v>34.40686098296316</v>
          </cell>
        </row>
        <row r="4799">
          <cell r="A4799">
            <v>30498</v>
          </cell>
          <cell r="Y4799">
            <v>35.586564246424487</v>
          </cell>
        </row>
        <row r="4800">
          <cell r="A4800">
            <v>30499</v>
          </cell>
          <cell r="Y4800">
            <v>36.286704302861644</v>
          </cell>
        </row>
        <row r="4801">
          <cell r="A4801">
            <v>30500</v>
          </cell>
          <cell r="Y4801">
            <v>36.878186122940079</v>
          </cell>
        </row>
        <row r="4802">
          <cell r="A4802">
            <v>30501</v>
          </cell>
          <cell r="Y4802">
            <v>37.198763728038351</v>
          </cell>
        </row>
        <row r="4803">
          <cell r="A4803">
            <v>30502</v>
          </cell>
          <cell r="Y4803">
            <v>37.626195440851127</v>
          </cell>
        </row>
        <row r="4804">
          <cell r="A4804">
            <v>30503</v>
          </cell>
          <cell r="Y4804">
            <v>37.843648520793074</v>
          </cell>
        </row>
        <row r="4805">
          <cell r="A4805">
            <v>30504</v>
          </cell>
          <cell r="Y4805">
            <v>37.929420734392771</v>
          </cell>
        </row>
        <row r="4806">
          <cell r="A4806">
            <v>30505</v>
          </cell>
          <cell r="Y4806">
            <v>37.852545129802451</v>
          </cell>
        </row>
        <row r="4807">
          <cell r="A4807">
            <v>30506</v>
          </cell>
          <cell r="Y4807">
            <v>37.575494477641612</v>
          </cell>
        </row>
        <row r="4808">
          <cell r="A4808">
            <v>30507</v>
          </cell>
          <cell r="Y4808">
            <v>37.214004149003763</v>
          </cell>
        </row>
        <row r="4809">
          <cell r="A4809">
            <v>30508</v>
          </cell>
          <cell r="Y4809">
            <v>36.627992939892579</v>
          </cell>
        </row>
        <row r="4810">
          <cell r="A4810">
            <v>30509</v>
          </cell>
          <cell r="Y4810">
            <v>35.783985325597449</v>
          </cell>
        </row>
        <row r="4811">
          <cell r="A4811">
            <v>30510</v>
          </cell>
          <cell r="Y4811">
            <v>34.840178164671691</v>
          </cell>
        </row>
        <row r="4812">
          <cell r="A4812">
            <v>30511</v>
          </cell>
          <cell r="Y4812">
            <v>33.80297739376941</v>
          </cell>
        </row>
        <row r="4813">
          <cell r="A4813">
            <v>30512</v>
          </cell>
          <cell r="Y4813">
            <v>32.730910913397139</v>
          </cell>
        </row>
        <row r="4814">
          <cell r="A4814">
            <v>30513</v>
          </cell>
          <cell r="Y4814">
            <v>31.168274076801513</v>
          </cell>
        </row>
        <row r="4815">
          <cell r="A4815">
            <v>30514</v>
          </cell>
          <cell r="Y4815">
            <v>29.81389728097782</v>
          </cell>
        </row>
        <row r="4816">
          <cell r="A4816">
            <v>30515</v>
          </cell>
          <cell r="Y4816">
            <v>28.540347184141748</v>
          </cell>
        </row>
        <row r="4817">
          <cell r="A4817">
            <v>30516</v>
          </cell>
          <cell r="Y4817">
            <v>27.65854278727803</v>
          </cell>
        </row>
        <row r="4818">
          <cell r="A4818">
            <v>30517</v>
          </cell>
          <cell r="Y4818">
            <v>26.87450581735019</v>
          </cell>
        </row>
        <row r="4819">
          <cell r="A4819">
            <v>30518</v>
          </cell>
          <cell r="Y4819">
            <v>26.099998878703698</v>
          </cell>
        </row>
        <row r="4820">
          <cell r="A4820">
            <v>30519</v>
          </cell>
          <cell r="Y4820">
            <v>25.34940965664228</v>
          </cell>
        </row>
        <row r="4821">
          <cell r="A4821">
            <v>30520</v>
          </cell>
          <cell r="Y4821">
            <v>24.55691586823319</v>
          </cell>
        </row>
        <row r="4822">
          <cell r="A4822">
            <v>30521</v>
          </cell>
          <cell r="Y4822">
            <v>23.587478823184998</v>
          </cell>
        </row>
        <row r="4823">
          <cell r="A4823">
            <v>30522</v>
          </cell>
          <cell r="Y4823">
            <v>22.623544222575511</v>
          </cell>
        </row>
        <row r="4824">
          <cell r="A4824">
            <v>30523</v>
          </cell>
          <cell r="Y4824">
            <v>21.520851395485899</v>
          </cell>
        </row>
        <row r="4825">
          <cell r="A4825">
            <v>30524</v>
          </cell>
          <cell r="Y4825">
            <v>20.81991811480264</v>
          </cell>
        </row>
        <row r="4826">
          <cell r="A4826">
            <v>30525</v>
          </cell>
          <cell r="Y4826">
            <v>20.129560076389883</v>
          </cell>
        </row>
        <row r="4827">
          <cell r="A4827">
            <v>30526</v>
          </cell>
          <cell r="Y4827">
            <v>19.497146980162572</v>
          </cell>
        </row>
        <row r="4828">
          <cell r="A4828">
            <v>30527</v>
          </cell>
          <cell r="Y4828">
            <v>18.514826701349069</v>
          </cell>
        </row>
        <row r="4829">
          <cell r="A4829">
            <v>30528</v>
          </cell>
          <cell r="Y4829">
            <v>18.027400004243749</v>
          </cell>
        </row>
        <row r="4830">
          <cell r="A4830">
            <v>30529</v>
          </cell>
          <cell r="Y4830">
            <v>17.510422792968654</v>
          </cell>
        </row>
        <row r="4831">
          <cell r="A4831">
            <v>30530</v>
          </cell>
          <cell r="Y4831">
            <v>16.993842559668234</v>
          </cell>
        </row>
        <row r="4832">
          <cell r="A4832">
            <v>30531</v>
          </cell>
          <cell r="Y4832">
            <v>16.833969985612537</v>
          </cell>
        </row>
        <row r="4833">
          <cell r="A4833">
            <v>30532</v>
          </cell>
          <cell r="Y4833">
            <v>16.587969034282878</v>
          </cell>
        </row>
        <row r="4834">
          <cell r="A4834">
            <v>30533</v>
          </cell>
          <cell r="Y4834">
            <v>16.473560851382761</v>
          </cell>
        </row>
        <row r="4835">
          <cell r="A4835">
            <v>30534</v>
          </cell>
          <cell r="Y4835">
            <v>16.141097730463368</v>
          </cell>
        </row>
        <row r="4836">
          <cell r="A4836">
            <v>30535</v>
          </cell>
          <cell r="Y4836">
            <v>15.986890507402672</v>
          </cell>
        </row>
        <row r="4837">
          <cell r="A4837">
            <v>30536</v>
          </cell>
          <cell r="Y4837">
            <v>15.708631673058052</v>
          </cell>
        </row>
        <row r="4838">
          <cell r="A4838">
            <v>30537</v>
          </cell>
          <cell r="Y4838">
            <v>15.429481825389074</v>
          </cell>
        </row>
        <row r="4839">
          <cell r="A4839">
            <v>30538</v>
          </cell>
          <cell r="Y4839">
            <v>15.366413536059763</v>
          </cell>
        </row>
        <row r="4840">
          <cell r="A4840">
            <v>30539</v>
          </cell>
          <cell r="Y4840">
            <v>15.389611323309914</v>
          </cell>
        </row>
        <row r="4841">
          <cell r="A4841">
            <v>30540</v>
          </cell>
          <cell r="Y4841">
            <v>15.316183107849776</v>
          </cell>
        </row>
        <row r="4842">
          <cell r="A4842">
            <v>30541</v>
          </cell>
          <cell r="Y4842">
            <v>15.197423884953142</v>
          </cell>
        </row>
        <row r="4843">
          <cell r="A4843">
            <v>30542</v>
          </cell>
          <cell r="Y4843">
            <v>14.986999153160529</v>
          </cell>
        </row>
        <row r="4844">
          <cell r="A4844">
            <v>30543</v>
          </cell>
          <cell r="Y4844">
            <v>14.576574126418574</v>
          </cell>
        </row>
        <row r="4845">
          <cell r="A4845">
            <v>30544</v>
          </cell>
          <cell r="Y4845">
            <v>13.938691582524331</v>
          </cell>
        </row>
        <row r="4846">
          <cell r="A4846">
            <v>30545</v>
          </cell>
          <cell r="Y4846">
            <v>13.429734238592875</v>
          </cell>
        </row>
        <row r="4847">
          <cell r="A4847">
            <v>30546</v>
          </cell>
          <cell r="Y4847">
            <v>13.177681915497629</v>
          </cell>
        </row>
        <row r="4848">
          <cell r="A4848">
            <v>30547</v>
          </cell>
          <cell r="Y4848">
            <v>12.937820896913502</v>
          </cell>
        </row>
        <row r="4849">
          <cell r="A4849">
            <v>30548</v>
          </cell>
          <cell r="Y4849">
            <v>12.467938991650577</v>
          </cell>
        </row>
        <row r="4850">
          <cell r="A4850">
            <v>30549</v>
          </cell>
          <cell r="Y4850">
            <v>12.032055719367078</v>
          </cell>
        </row>
        <row r="4851">
          <cell r="A4851">
            <v>30550</v>
          </cell>
          <cell r="Y4851">
            <v>12.136131140019883</v>
          </cell>
        </row>
        <row r="4852">
          <cell r="A4852">
            <v>30551</v>
          </cell>
          <cell r="Y4852">
            <v>12.400770364632541</v>
          </cell>
        </row>
        <row r="4853">
          <cell r="A4853">
            <v>30552</v>
          </cell>
          <cell r="Y4853">
            <v>12.899080350651115</v>
          </cell>
        </row>
        <row r="4854">
          <cell r="A4854">
            <v>30553</v>
          </cell>
          <cell r="Y4854">
            <v>13.729348198972039</v>
          </cell>
        </row>
        <row r="4855">
          <cell r="A4855">
            <v>30554</v>
          </cell>
          <cell r="Y4855">
            <v>14.515524498978733</v>
          </cell>
        </row>
        <row r="4856">
          <cell r="A4856">
            <v>30555</v>
          </cell>
          <cell r="Y4856">
            <v>15.362157644309722</v>
          </cell>
        </row>
        <row r="4857">
          <cell r="A4857">
            <v>30556</v>
          </cell>
          <cell r="Y4857">
            <v>15.897802013617801</v>
          </cell>
        </row>
        <row r="4858">
          <cell r="A4858">
            <v>30557</v>
          </cell>
          <cell r="Y4858">
            <v>16.903711425692155</v>
          </cell>
        </row>
        <row r="4859">
          <cell r="A4859">
            <v>30558</v>
          </cell>
          <cell r="Y4859">
            <v>17.910018161862414</v>
          </cell>
        </row>
        <row r="4860">
          <cell r="A4860">
            <v>30559</v>
          </cell>
          <cell r="Y4860">
            <v>18.852315079036877</v>
          </cell>
        </row>
        <row r="4861">
          <cell r="A4861">
            <v>30560</v>
          </cell>
          <cell r="Y4861">
            <v>19.043320666106244</v>
          </cell>
        </row>
        <row r="4862">
          <cell r="A4862">
            <v>30561</v>
          </cell>
          <cell r="Y4862">
            <v>18.883163004035183</v>
          </cell>
        </row>
        <row r="4863">
          <cell r="A4863">
            <v>30562</v>
          </cell>
          <cell r="Y4863">
            <v>18.565201612844646</v>
          </cell>
        </row>
        <row r="4864">
          <cell r="A4864">
            <v>30563</v>
          </cell>
          <cell r="Y4864">
            <v>17.966324481670984</v>
          </cell>
        </row>
        <row r="4865">
          <cell r="A4865">
            <v>30564</v>
          </cell>
          <cell r="Y4865">
            <v>17.101734722663242</v>
          </cell>
        </row>
        <row r="4866">
          <cell r="A4866">
            <v>30565</v>
          </cell>
          <cell r="Y4866">
            <v>15.784179042875028</v>
          </cell>
        </row>
        <row r="4867">
          <cell r="A4867">
            <v>30566</v>
          </cell>
          <cell r="Y4867">
            <v>14.521037472679739</v>
          </cell>
        </row>
        <row r="4868">
          <cell r="A4868">
            <v>30567</v>
          </cell>
          <cell r="Y4868">
            <v>13.594095337018707</v>
          </cell>
        </row>
        <row r="4869">
          <cell r="A4869">
            <v>30568</v>
          </cell>
          <cell r="Y4869">
            <v>12.950522469001159</v>
          </cell>
        </row>
        <row r="4870">
          <cell r="A4870">
            <v>30569</v>
          </cell>
          <cell r="Y4870">
            <v>12.422073724201601</v>
          </cell>
        </row>
        <row r="4871">
          <cell r="A4871">
            <v>30570</v>
          </cell>
          <cell r="Y4871">
            <v>12.144352287998021</v>
          </cell>
        </row>
        <row r="4872">
          <cell r="A4872">
            <v>30571</v>
          </cell>
          <cell r="Y4872">
            <v>12.074385755749011</v>
          </cell>
        </row>
        <row r="4873">
          <cell r="A4873">
            <v>30572</v>
          </cell>
          <cell r="Y4873">
            <v>12.137377589738781</v>
          </cell>
        </row>
        <row r="4874">
          <cell r="A4874">
            <v>30573</v>
          </cell>
          <cell r="Y4874">
            <v>12.291457839614186</v>
          </cell>
        </row>
        <row r="4875">
          <cell r="A4875">
            <v>30574</v>
          </cell>
          <cell r="Y4875">
            <v>12.435097977525485</v>
          </cell>
        </row>
        <row r="4876">
          <cell r="A4876">
            <v>30575</v>
          </cell>
          <cell r="Y4876">
            <v>12.471304754928346</v>
          </cell>
        </row>
        <row r="4877">
          <cell r="A4877">
            <v>30576</v>
          </cell>
          <cell r="Y4877">
            <v>12.189439731660237</v>
          </cell>
        </row>
        <row r="4878">
          <cell r="A4878">
            <v>30577</v>
          </cell>
          <cell r="Y4878">
            <v>10.953309726463026</v>
          </cell>
        </row>
        <row r="4879">
          <cell r="A4879">
            <v>30578</v>
          </cell>
          <cell r="Y4879">
            <v>11.159568189741575</v>
          </cell>
        </row>
        <row r="4880">
          <cell r="A4880">
            <v>30579</v>
          </cell>
          <cell r="Y4880">
            <v>11.244484343628994</v>
          </cell>
        </row>
        <row r="4881">
          <cell r="A4881">
            <v>30580</v>
          </cell>
          <cell r="Y4881">
            <v>11.4006327181737</v>
          </cell>
        </row>
        <row r="4882">
          <cell r="A4882">
            <v>30581</v>
          </cell>
          <cell r="Y4882">
            <v>11.566034393489238</v>
          </cell>
        </row>
        <row r="4883">
          <cell r="A4883">
            <v>30582</v>
          </cell>
          <cell r="Y4883">
            <v>11.721664244680618</v>
          </cell>
        </row>
        <row r="4884">
          <cell r="A4884">
            <v>30583</v>
          </cell>
          <cell r="Y4884">
            <v>11.854170064998305</v>
          </cell>
        </row>
        <row r="4885">
          <cell r="A4885">
            <v>30584</v>
          </cell>
          <cell r="Y4885">
            <v>11.99760964539951</v>
          </cell>
        </row>
        <row r="4886">
          <cell r="A4886">
            <v>30585</v>
          </cell>
          <cell r="Y4886">
            <v>12.184719094242901</v>
          </cell>
        </row>
        <row r="4887">
          <cell r="A4887">
            <v>30586</v>
          </cell>
          <cell r="Y4887">
            <v>12.52247144846368</v>
          </cell>
        </row>
        <row r="4888">
          <cell r="A4888">
            <v>30587</v>
          </cell>
          <cell r="Y4888">
            <v>12.935960515747974</v>
          </cell>
        </row>
        <row r="4889">
          <cell r="A4889">
            <v>30588</v>
          </cell>
          <cell r="Y4889">
            <v>13.288169645046906</v>
          </cell>
        </row>
        <row r="4890">
          <cell r="A4890">
            <v>30589</v>
          </cell>
          <cell r="Y4890">
            <v>13.405213834727027</v>
          </cell>
        </row>
        <row r="4891">
          <cell r="A4891">
            <v>30590</v>
          </cell>
          <cell r="Y4891">
            <v>13.030548406360033</v>
          </cell>
        </row>
        <row r="4892">
          <cell r="A4892">
            <v>30591</v>
          </cell>
          <cell r="Y4892">
            <v>11.243485286254735</v>
          </cell>
        </row>
        <row r="4893">
          <cell r="A4893">
            <v>30592</v>
          </cell>
          <cell r="Y4893">
            <v>11.365397857325055</v>
          </cell>
        </row>
        <row r="4894">
          <cell r="A4894">
            <v>30593</v>
          </cell>
          <cell r="Y4894">
            <v>11.153394513647413</v>
          </cell>
        </row>
        <row r="4895">
          <cell r="A4895">
            <v>30594</v>
          </cell>
          <cell r="Y4895">
            <v>11.070448702849044</v>
          </cell>
        </row>
        <row r="4896">
          <cell r="A4896">
            <v>30595</v>
          </cell>
          <cell r="Y4896">
            <v>11.118773796747773</v>
          </cell>
        </row>
        <row r="4897">
          <cell r="A4897">
            <v>30596</v>
          </cell>
          <cell r="Y4897">
            <v>11.118985234411374</v>
          </cell>
        </row>
        <row r="4898">
          <cell r="A4898">
            <v>30597</v>
          </cell>
          <cell r="Y4898">
            <v>11.138217361279823</v>
          </cell>
        </row>
        <row r="4899">
          <cell r="A4899">
            <v>30598</v>
          </cell>
          <cell r="Y4899">
            <v>11.110988885549412</v>
          </cell>
        </row>
        <row r="4900">
          <cell r="A4900">
            <v>30599</v>
          </cell>
          <cell r="Y4900">
            <v>11.012986338505076</v>
          </cell>
        </row>
        <row r="4901">
          <cell r="A4901">
            <v>30600</v>
          </cell>
          <cell r="Y4901">
            <v>10.976959835125005</v>
          </cell>
        </row>
        <row r="4902">
          <cell r="A4902">
            <v>30601</v>
          </cell>
          <cell r="Y4902">
            <v>11.142857332223024</v>
          </cell>
        </row>
        <row r="4903">
          <cell r="A4903">
            <v>30602</v>
          </cell>
          <cell r="Y4903">
            <v>10.957833723342567</v>
          </cell>
        </row>
        <row r="4904">
          <cell r="A4904">
            <v>30603</v>
          </cell>
          <cell r="Y4904">
            <v>10.813749457498535</v>
          </cell>
        </row>
        <row r="4905">
          <cell r="A4905">
            <v>30604</v>
          </cell>
          <cell r="Y4905">
            <v>10.704619797716832</v>
          </cell>
        </row>
        <row r="4906">
          <cell r="A4906">
            <v>30605</v>
          </cell>
          <cell r="Y4906">
            <v>10.550616274159125</v>
          </cell>
        </row>
        <row r="4907">
          <cell r="A4907">
            <v>30606</v>
          </cell>
          <cell r="Y4907">
            <v>10.177342158337927</v>
          </cell>
        </row>
        <row r="4908">
          <cell r="A4908">
            <v>30607</v>
          </cell>
          <cell r="Y4908">
            <v>10.006859401805757</v>
          </cell>
        </row>
        <row r="4909">
          <cell r="A4909">
            <v>30608</v>
          </cell>
          <cell r="Y4909">
            <v>9.9314944139580739</v>
          </cell>
        </row>
        <row r="4910">
          <cell r="A4910">
            <v>30609</v>
          </cell>
          <cell r="Y4910">
            <v>9.777777629316958</v>
          </cell>
        </row>
        <row r="4911">
          <cell r="A4911">
            <v>30610</v>
          </cell>
          <cell r="Y4911">
            <v>9.5974318551873292</v>
          </cell>
        </row>
        <row r="4912">
          <cell r="A4912">
            <v>30611</v>
          </cell>
          <cell r="Y4912">
            <v>9.4917386814364502</v>
          </cell>
        </row>
        <row r="4913">
          <cell r="A4913">
            <v>30612</v>
          </cell>
          <cell r="Y4913">
            <v>9.5767138809924148</v>
          </cell>
        </row>
        <row r="4914">
          <cell r="A4914">
            <v>30613</v>
          </cell>
          <cell r="Y4914">
            <v>9.1844493555615436</v>
          </cell>
        </row>
        <row r="4915">
          <cell r="A4915">
            <v>30614</v>
          </cell>
          <cell r="Y4915">
            <v>9.0165037565787021</v>
          </cell>
        </row>
        <row r="4916">
          <cell r="A4916">
            <v>30615</v>
          </cell>
          <cell r="Y4916">
            <v>8.8514058073597095</v>
          </cell>
        </row>
        <row r="4917">
          <cell r="A4917">
            <v>30616</v>
          </cell>
          <cell r="Y4917">
            <v>8.7103462063159753</v>
          </cell>
        </row>
        <row r="4918">
          <cell r="A4918">
            <v>30617</v>
          </cell>
          <cell r="Y4918">
            <v>8.5796366474203118</v>
          </cell>
        </row>
        <row r="4919">
          <cell r="A4919">
            <v>30618</v>
          </cell>
          <cell r="Y4919">
            <v>8.6006907357573166</v>
          </cell>
        </row>
        <row r="4920">
          <cell r="A4920">
            <v>30619</v>
          </cell>
          <cell r="Y4920">
            <v>8.6531408153621996</v>
          </cell>
        </row>
        <row r="4921">
          <cell r="A4921">
            <v>30620</v>
          </cell>
          <cell r="Y4921">
            <v>7.9196438928317567</v>
          </cell>
        </row>
        <row r="4922">
          <cell r="A4922">
            <v>30621</v>
          </cell>
          <cell r="Y4922">
            <v>7.7732644276195888</v>
          </cell>
        </row>
        <row r="4923">
          <cell r="A4923">
            <v>30622</v>
          </cell>
          <cell r="Y4923">
            <v>7.7882790402302389</v>
          </cell>
        </row>
        <row r="4924">
          <cell r="A4924">
            <v>30623</v>
          </cell>
          <cell r="Y4924">
            <v>7.753188203251848</v>
          </cell>
        </row>
        <row r="4925">
          <cell r="A4925">
            <v>30624</v>
          </cell>
          <cell r="Y4925">
            <v>7.7316370631873657</v>
          </cell>
        </row>
        <row r="4926">
          <cell r="A4926">
            <v>30625</v>
          </cell>
          <cell r="Y4926">
            <v>7.6751410076704829</v>
          </cell>
        </row>
        <row r="4927">
          <cell r="A4927">
            <v>30626</v>
          </cell>
          <cell r="Y4927">
            <v>7.5313868252724525</v>
          </cell>
        </row>
        <row r="4928">
          <cell r="A4928">
            <v>30627</v>
          </cell>
          <cell r="Y4928">
            <v>7.3936867322104129</v>
          </cell>
        </row>
        <row r="4929">
          <cell r="A4929">
            <v>30628</v>
          </cell>
          <cell r="Y4929">
            <v>7.1455522417456585</v>
          </cell>
        </row>
        <row r="4930">
          <cell r="A4930">
            <v>30629</v>
          </cell>
          <cell r="Y4930">
            <v>6.9465798909016128</v>
          </cell>
        </row>
        <row r="4931">
          <cell r="A4931">
            <v>30630</v>
          </cell>
          <cell r="Y4931">
            <v>6.7753474798347115</v>
          </cell>
        </row>
        <row r="4932">
          <cell r="A4932">
            <v>30631</v>
          </cell>
          <cell r="Y4932">
            <v>6.6204983426657016</v>
          </cell>
        </row>
        <row r="4933">
          <cell r="A4933">
            <v>30632</v>
          </cell>
          <cell r="Y4933">
            <v>6.4445202365948369</v>
          </cell>
        </row>
        <row r="4934">
          <cell r="A4934">
            <v>30633</v>
          </cell>
          <cell r="Y4934">
            <v>6.262854541411377</v>
          </cell>
        </row>
        <row r="4935">
          <cell r="A4935">
            <v>30634</v>
          </cell>
          <cell r="Y4935">
            <v>6.0780013664605956</v>
          </cell>
        </row>
        <row r="4936">
          <cell r="A4936">
            <v>30635</v>
          </cell>
          <cell r="Y4936">
            <v>5.8897145319142847</v>
          </cell>
        </row>
        <row r="4937">
          <cell r="A4937">
            <v>30636</v>
          </cell>
          <cell r="Y4937">
            <v>5.6930467492558172</v>
          </cell>
        </row>
        <row r="4938">
          <cell r="A4938">
            <v>30637</v>
          </cell>
          <cell r="Y4938">
            <v>5.4869261922936312</v>
          </cell>
        </row>
        <row r="4939">
          <cell r="A4939">
            <v>30638</v>
          </cell>
          <cell r="Y4939">
            <v>5.2719416850782359</v>
          </cell>
        </row>
        <row r="4940">
          <cell r="A4940">
            <v>30639</v>
          </cell>
          <cell r="Y4940">
            <v>5.0516615711663038</v>
          </cell>
        </row>
        <row r="4941">
          <cell r="A4941">
            <v>30640</v>
          </cell>
          <cell r="Y4941">
            <v>4.7566119266213143</v>
          </cell>
        </row>
        <row r="4942">
          <cell r="A4942">
            <v>30641</v>
          </cell>
          <cell r="Y4942">
            <v>4.4729606643660018</v>
          </cell>
        </row>
        <row r="4943">
          <cell r="A4943">
            <v>30642</v>
          </cell>
          <cell r="Y4943">
            <v>4.2048508555653941</v>
          </cell>
        </row>
        <row r="4944">
          <cell r="A4944">
            <v>30643</v>
          </cell>
          <cell r="Y4944">
            <v>3.94440538563597</v>
          </cell>
        </row>
        <row r="4945">
          <cell r="A4945">
            <v>30644</v>
          </cell>
          <cell r="Y4945">
            <v>3.689742347930197</v>
          </cell>
        </row>
        <row r="4946">
          <cell r="A4946">
            <v>30645</v>
          </cell>
          <cell r="Y4946">
            <v>3.44277038342987</v>
          </cell>
        </row>
        <row r="4947">
          <cell r="A4947">
            <v>30646</v>
          </cell>
          <cell r="Y4947">
            <v>3.2042694282888418</v>
          </cell>
        </row>
        <row r="4948">
          <cell r="A4948">
            <v>30647</v>
          </cell>
          <cell r="Y4948">
            <v>2.9738243647766041</v>
          </cell>
        </row>
        <row r="4949">
          <cell r="A4949">
            <v>30648</v>
          </cell>
          <cell r="Y4949">
            <v>2.7536408112514001</v>
          </cell>
        </row>
        <row r="4950">
          <cell r="A4950">
            <v>30649</v>
          </cell>
          <cell r="Y4950">
            <v>2.5416489358491097</v>
          </cell>
        </row>
        <row r="4951">
          <cell r="A4951">
            <v>30650</v>
          </cell>
          <cell r="Y4951">
            <v>2.3392036995200587</v>
          </cell>
        </row>
        <row r="4952">
          <cell r="A4952">
            <v>30651</v>
          </cell>
          <cell r="Y4952">
            <v>2.1474323310644508</v>
          </cell>
        </row>
        <row r="4953">
          <cell r="A4953">
            <v>30652</v>
          </cell>
          <cell r="Y4953">
            <v>1.966451238232201</v>
          </cell>
        </row>
        <row r="4954">
          <cell r="A4954">
            <v>30653</v>
          </cell>
          <cell r="Y4954">
            <v>1.7963899358729569</v>
          </cell>
        </row>
        <row r="4955">
          <cell r="A4955">
            <v>30654</v>
          </cell>
          <cell r="Y4955">
            <v>1.637465591637596</v>
          </cell>
        </row>
        <row r="4956">
          <cell r="A4956">
            <v>30655</v>
          </cell>
          <cell r="Y4956">
            <v>1.489724934012141</v>
          </cell>
        </row>
        <row r="4957">
          <cell r="A4957">
            <v>30656</v>
          </cell>
          <cell r="Y4957">
            <v>1.352627343698531</v>
          </cell>
        </row>
        <row r="4958">
          <cell r="A4958">
            <v>30657</v>
          </cell>
          <cell r="Y4958">
            <v>1.22628752068909</v>
          </cell>
        </row>
        <row r="4959">
          <cell r="A4959">
            <v>30658</v>
          </cell>
          <cell r="Y4959">
            <v>1.109889399056085</v>
          </cell>
        </row>
        <row r="4960">
          <cell r="A4960">
            <v>30659</v>
          </cell>
          <cell r="Y4960">
            <v>1.0031519063189989</v>
          </cell>
        </row>
        <row r="4961">
          <cell r="A4961">
            <v>30660</v>
          </cell>
          <cell r="Y4961">
            <v>0.90564456229364698</v>
          </cell>
        </row>
        <row r="4962">
          <cell r="A4962">
            <v>30661</v>
          </cell>
          <cell r="Y4962">
            <v>0.81673741687565293</v>
          </cell>
        </row>
        <row r="4963">
          <cell r="A4963">
            <v>30662</v>
          </cell>
          <cell r="Y4963">
            <v>0.7359586604189019</v>
          </cell>
        </row>
        <row r="4964">
          <cell r="A4964">
            <v>30663</v>
          </cell>
          <cell r="Y4964">
            <v>0.66276095712018046</v>
          </cell>
        </row>
        <row r="4965">
          <cell r="A4965">
            <v>30664</v>
          </cell>
          <cell r="Y4965">
            <v>0.59660768104434725</v>
          </cell>
        </row>
        <row r="4966">
          <cell r="A4966">
            <v>30665</v>
          </cell>
          <cell r="Y4966">
            <v>0.53692522254850084</v>
          </cell>
        </row>
        <row r="4967">
          <cell r="A4967">
            <v>30666</v>
          </cell>
          <cell r="Y4967">
            <v>0.4831920748634872</v>
          </cell>
        </row>
        <row r="4968">
          <cell r="A4968">
            <v>30667</v>
          </cell>
          <cell r="Y4968">
            <v>0.4349361500454807</v>
          </cell>
        </row>
        <row r="4969">
          <cell r="A4969">
            <v>30668</v>
          </cell>
          <cell r="Y4969">
            <v>0.39169323460110372</v>
          </cell>
        </row>
        <row r="4970">
          <cell r="A4970">
            <v>30669</v>
          </cell>
          <cell r="Y4970">
            <v>0.35298140984355542</v>
          </cell>
        </row>
        <row r="4971">
          <cell r="A4971">
            <v>30670</v>
          </cell>
          <cell r="Y4971">
            <v>0.31840883291226529</v>
          </cell>
        </row>
        <row r="4972">
          <cell r="A4972">
            <v>30671</v>
          </cell>
          <cell r="Y4972">
            <v>0.28757522572658628</v>
          </cell>
        </row>
        <row r="4973">
          <cell r="A4973">
            <v>30672</v>
          </cell>
          <cell r="Y4973">
            <v>0.26011864975474941</v>
          </cell>
        </row>
        <row r="4974">
          <cell r="A4974">
            <v>30673</v>
          </cell>
          <cell r="Y4974">
            <v>0.2357114455909726</v>
          </cell>
        </row>
        <row r="4975">
          <cell r="A4975">
            <v>30674</v>
          </cell>
          <cell r="Y4975">
            <v>0.21403031181257479</v>
          </cell>
        </row>
        <row r="4976">
          <cell r="A4976">
            <v>30675</v>
          </cell>
          <cell r="Y4976">
            <v>0.1948041666265303</v>
          </cell>
        </row>
        <row r="4977">
          <cell r="A4977">
            <v>30676</v>
          </cell>
          <cell r="Y4977">
            <v>0.17777504726257298</v>
          </cell>
        </row>
        <row r="4978">
          <cell r="A4978">
            <v>30677</v>
          </cell>
          <cell r="Y4978">
            <v>0.162709665433104</v>
          </cell>
        </row>
        <row r="4979">
          <cell r="A4979">
            <v>30678</v>
          </cell>
          <cell r="Y4979">
            <v>0.1493994851788924</v>
          </cell>
        </row>
        <row r="4980">
          <cell r="A4980">
            <v>30679</v>
          </cell>
          <cell r="Y4980">
            <v>0.13764609924535642</v>
          </cell>
        </row>
        <row r="4981">
          <cell r="A4981">
            <v>30680</v>
          </cell>
          <cell r="Y4981">
            <v>0.12728120748435709</v>
          </cell>
        </row>
        <row r="4982">
          <cell r="A4982">
            <v>30681</v>
          </cell>
          <cell r="Y4982">
            <v>0.1181514994634856</v>
          </cell>
        </row>
        <row r="4983">
          <cell r="A4983">
            <v>30682</v>
          </cell>
          <cell r="Y4983">
            <v>0.11011931509426809</v>
          </cell>
        </row>
        <row r="4984">
          <cell r="A4984">
            <v>30683</v>
          </cell>
          <cell r="Y4984">
            <v>0.1030540656842944</v>
          </cell>
        </row>
        <row r="4985">
          <cell r="A4985">
            <v>30684</v>
          </cell>
          <cell r="Y4985">
            <v>9.6848002690990101E-2</v>
          </cell>
        </row>
        <row r="4986">
          <cell r="A4986">
            <v>30685</v>
          </cell>
          <cell r="Y4986">
            <v>9.1402892139993891E-2</v>
          </cell>
        </row>
        <row r="4987">
          <cell r="A4987">
            <v>30686</v>
          </cell>
          <cell r="Y4987">
            <v>8.6624795883799705E-2</v>
          </cell>
        </row>
        <row r="4988">
          <cell r="A4988">
            <v>30687</v>
          </cell>
          <cell r="Y4988">
            <v>8.2437145484127505E-2</v>
          </cell>
        </row>
        <row r="4989">
          <cell r="A4989">
            <v>30688</v>
          </cell>
          <cell r="Y4989">
            <v>7.8769156825459791E-2</v>
          </cell>
        </row>
        <row r="4990">
          <cell r="A4990">
            <v>30689</v>
          </cell>
          <cell r="Y4990">
            <v>7.5558861987551199E-2</v>
          </cell>
        </row>
        <row r="4991">
          <cell r="A4991">
            <v>30690</v>
          </cell>
          <cell r="Y4991">
            <v>7.2748563459619803E-2</v>
          </cell>
        </row>
        <row r="4992">
          <cell r="A4992">
            <v>30691</v>
          </cell>
          <cell r="Y4992">
            <v>7.0292558638142003E-2</v>
          </cell>
        </row>
        <row r="4993">
          <cell r="A4993">
            <v>30692</v>
          </cell>
          <cell r="Y4993">
            <v>6.8145068885571106E-2</v>
          </cell>
        </row>
        <row r="4994">
          <cell r="A4994">
            <v>30693</v>
          </cell>
          <cell r="Y4994">
            <v>6.6269550391029899E-2</v>
          </cell>
        </row>
        <row r="4995">
          <cell r="A4995">
            <v>30694</v>
          </cell>
          <cell r="Y4995">
            <v>6.4631978456253694E-2</v>
          </cell>
        </row>
        <row r="4996">
          <cell r="A4996">
            <v>30695</v>
          </cell>
          <cell r="Y4996">
            <v>6.3204390551432704E-2</v>
          </cell>
        </row>
        <row r="4997">
          <cell r="A4997">
            <v>30696</v>
          </cell>
          <cell r="Y4997">
            <v>6.1959701224291897E-2</v>
          </cell>
        </row>
        <row r="4998">
          <cell r="A4998">
            <v>30697</v>
          </cell>
          <cell r="Y4998">
            <v>6.0872608804918099E-2</v>
          </cell>
        </row>
        <row r="4999">
          <cell r="A4999">
            <v>30698</v>
          </cell>
          <cell r="Y4999">
            <v>5.9923609441607503E-2</v>
          </cell>
        </row>
        <row r="5000">
          <cell r="A5000">
            <v>30699</v>
          </cell>
          <cell r="Y5000">
            <v>5.9094824045967206E-2</v>
          </cell>
        </row>
        <row r="5001">
          <cell r="A5001">
            <v>30700</v>
          </cell>
          <cell r="Y5001">
            <v>5.8370935635770199E-2</v>
          </cell>
        </row>
        <row r="5002">
          <cell r="A5002">
            <v>30701</v>
          </cell>
          <cell r="Y5002">
            <v>5.7738929576082898E-2</v>
          </cell>
        </row>
        <row r="5003">
          <cell r="A5003">
            <v>30702</v>
          </cell>
          <cell r="Y5003">
            <v>5.7187781820136299E-2</v>
          </cell>
        </row>
        <row r="5004">
          <cell r="A5004">
            <v>30703</v>
          </cell>
          <cell r="Y5004">
            <v>5.6707084090622403E-2</v>
          </cell>
        </row>
        <row r="5005">
          <cell r="A5005">
            <v>30704</v>
          </cell>
          <cell r="Y5005">
            <v>5.62867351623152E-2</v>
          </cell>
        </row>
        <row r="5006">
          <cell r="A5006">
            <v>30705</v>
          </cell>
          <cell r="Y5006">
            <v>5.5919561846381097E-2</v>
          </cell>
        </row>
        <row r="5007">
          <cell r="A5007">
            <v>30706</v>
          </cell>
          <cell r="Y5007">
            <v>5.5598728637666801E-2</v>
          </cell>
        </row>
        <row r="5008">
          <cell r="A5008">
            <v>30707</v>
          </cell>
          <cell r="Y5008">
            <v>5.5318559210275897E-2</v>
          </cell>
        </row>
        <row r="5009">
          <cell r="A5009">
            <v>30708</v>
          </cell>
          <cell r="Y5009">
            <v>5.5073209652630802E-2</v>
          </cell>
        </row>
        <row r="5010">
          <cell r="A5010">
            <v>30709</v>
          </cell>
          <cell r="Y5010">
            <v>5.4857110994697103E-2</v>
          </cell>
        </row>
        <row r="5011">
          <cell r="A5011">
            <v>30710</v>
          </cell>
          <cell r="Y5011">
            <v>5.46658935711892E-2</v>
          </cell>
        </row>
        <row r="5012">
          <cell r="A5012">
            <v>30711</v>
          </cell>
          <cell r="Y5012">
            <v>5.4496389609333402E-2</v>
          </cell>
        </row>
        <row r="5013">
          <cell r="A5013">
            <v>30712</v>
          </cell>
          <cell r="Y5013">
            <v>5.4346311877141201E-2</v>
          </cell>
        </row>
        <row r="5014">
          <cell r="A5014">
            <v>30713</v>
          </cell>
          <cell r="Y5014">
            <v>5.4213300991085102E-2</v>
          </cell>
        </row>
        <row r="5015">
          <cell r="A5015">
            <v>30714</v>
          </cell>
          <cell r="Y5015">
            <v>5.4095718723591396E-2</v>
          </cell>
        </row>
        <row r="5016">
          <cell r="A5016">
            <v>30715</v>
          </cell>
          <cell r="Y5016">
            <v>5.3991903274257305E-2</v>
          </cell>
        </row>
        <row r="5017">
          <cell r="A5017">
            <v>30716</v>
          </cell>
          <cell r="Y5017">
            <v>5.3900384688837899E-2</v>
          </cell>
        </row>
        <row r="5018">
          <cell r="A5018">
            <v>30717</v>
          </cell>
          <cell r="Y5018">
            <v>5.3819551393239198E-2</v>
          </cell>
        </row>
        <row r="5019">
          <cell r="A5019">
            <v>30718</v>
          </cell>
          <cell r="Y5019">
            <v>5.3748198065998599E-2</v>
          </cell>
        </row>
        <row r="5020">
          <cell r="A5020">
            <v>30719</v>
          </cell>
          <cell r="Y5020">
            <v>5.3684823232355502E-2</v>
          </cell>
        </row>
        <row r="5021">
          <cell r="A5021">
            <v>30720</v>
          </cell>
          <cell r="Y5021">
            <v>5.3629540991747E-2</v>
          </cell>
        </row>
        <row r="5022">
          <cell r="A5022">
            <v>30721</v>
          </cell>
          <cell r="Y5022">
            <v>5.3582046981902096E-2</v>
          </cell>
        </row>
        <row r="5023">
          <cell r="A5023">
            <v>30722</v>
          </cell>
          <cell r="Y5023">
            <v>5.3541459017171798E-2</v>
          </cell>
        </row>
        <row r="5024">
          <cell r="A5024">
            <v>30723</v>
          </cell>
          <cell r="Y5024">
            <v>5.3507444621394999E-2</v>
          </cell>
        </row>
        <row r="5025">
          <cell r="A5025">
            <v>30724</v>
          </cell>
          <cell r="Y5025">
            <v>5.3479957084671903E-2</v>
          </cell>
        </row>
        <row r="5026">
          <cell r="A5026">
            <v>30725</v>
          </cell>
          <cell r="Y5026">
            <v>5.3457010715715E-2</v>
          </cell>
        </row>
        <row r="5027">
          <cell r="A5027">
            <v>30726</v>
          </cell>
          <cell r="Y5027">
            <v>5.3437751786826804E-2</v>
          </cell>
        </row>
        <row r="5028">
          <cell r="A5028">
            <v>30727</v>
          </cell>
          <cell r="Y5028">
            <v>5.3421928966456797E-2</v>
          </cell>
        </row>
        <row r="5029">
          <cell r="A5029">
            <v>30728</v>
          </cell>
          <cell r="Y5029">
            <v>5.3627384839463096E-2</v>
          </cell>
        </row>
        <row r="5030">
          <cell r="A5030">
            <v>30729</v>
          </cell>
          <cell r="Y5030">
            <v>5.3591757580113294E-2</v>
          </cell>
        </row>
        <row r="5031">
          <cell r="A5031">
            <v>30730</v>
          </cell>
          <cell r="Y5031">
            <v>5.3559033114701796E-2</v>
          </cell>
        </row>
        <row r="5032">
          <cell r="A5032">
            <v>30731</v>
          </cell>
          <cell r="Y5032">
            <v>5.3528947684418196E-2</v>
          </cell>
        </row>
        <row r="5033">
          <cell r="A5033">
            <v>30732</v>
          </cell>
          <cell r="Y5033">
            <v>5.3501123130151901E-2</v>
          </cell>
        </row>
        <row r="5034">
          <cell r="A5034">
            <v>30733</v>
          </cell>
          <cell r="Y5034">
            <v>5.3477537129605304E-2</v>
          </cell>
        </row>
        <row r="5035">
          <cell r="A5035">
            <v>30734</v>
          </cell>
          <cell r="Y5035">
            <v>5.3456853388759204E-2</v>
          </cell>
        </row>
        <row r="5036">
          <cell r="A5036">
            <v>30735</v>
          </cell>
          <cell r="Y5036">
            <v>5.3437515351047002E-2</v>
          </cell>
        </row>
        <row r="5037">
          <cell r="A5037">
            <v>30736</v>
          </cell>
          <cell r="Y5037">
            <v>5.3422821395130202E-2</v>
          </cell>
        </row>
        <row r="5038">
          <cell r="A5038">
            <v>30737</v>
          </cell>
          <cell r="Y5038">
            <v>5.34096343977081E-2</v>
          </cell>
        </row>
        <row r="5039">
          <cell r="A5039">
            <v>30738</v>
          </cell>
          <cell r="Y5039">
            <v>5.3400171132625601E-2</v>
          </cell>
        </row>
        <row r="5040">
          <cell r="A5040">
            <v>30739</v>
          </cell>
          <cell r="Y5040">
            <v>5.3394350705273499E-2</v>
          </cell>
        </row>
        <row r="5041">
          <cell r="A5041">
            <v>30740</v>
          </cell>
          <cell r="Y5041">
            <v>5.3389292753504403E-2</v>
          </cell>
        </row>
        <row r="5042">
          <cell r="A5042">
            <v>30741</v>
          </cell>
          <cell r="Y5042">
            <v>5.33864916118202E-2</v>
          </cell>
        </row>
        <row r="5043">
          <cell r="A5043">
            <v>30742</v>
          </cell>
          <cell r="Y5043">
            <v>5.3385582749017002E-2</v>
          </cell>
        </row>
        <row r="5044">
          <cell r="A5044">
            <v>30743</v>
          </cell>
          <cell r="Y5044">
            <v>5.33873040927604E-2</v>
          </cell>
        </row>
        <row r="5045">
          <cell r="A5045">
            <v>30744</v>
          </cell>
          <cell r="Y5045">
            <v>5.3391261551675402E-2</v>
          </cell>
        </row>
        <row r="5046">
          <cell r="A5046">
            <v>30745</v>
          </cell>
          <cell r="Y5046">
            <v>5.3397399590036795E-2</v>
          </cell>
        </row>
        <row r="5047">
          <cell r="A5047">
            <v>30746</v>
          </cell>
          <cell r="Y5047">
            <v>5.34025424971259E-2</v>
          </cell>
        </row>
        <row r="5048">
          <cell r="A5048">
            <v>30747</v>
          </cell>
          <cell r="Y5048">
            <v>5.3409409322185103E-2</v>
          </cell>
        </row>
        <row r="5049">
          <cell r="A5049">
            <v>30748</v>
          </cell>
          <cell r="Y5049">
            <v>5.3416340137232197E-2</v>
          </cell>
        </row>
        <row r="5050">
          <cell r="A5050">
            <v>30749</v>
          </cell>
          <cell r="Y5050">
            <v>5.34247709840876E-2</v>
          </cell>
        </row>
        <row r="5051">
          <cell r="A5051">
            <v>30750</v>
          </cell>
          <cell r="Y5051">
            <v>5.3431666459638302E-2</v>
          </cell>
        </row>
        <row r="5052">
          <cell r="A5052">
            <v>30751</v>
          </cell>
          <cell r="Y5052">
            <v>5.3439149319527299E-2</v>
          </cell>
        </row>
        <row r="5053">
          <cell r="A5053">
            <v>30752</v>
          </cell>
          <cell r="Y5053">
            <v>5.3447099721801498E-2</v>
          </cell>
        </row>
        <row r="5054">
          <cell r="A5054">
            <v>30753</v>
          </cell>
          <cell r="Y5054">
            <v>5.3453297872677802E-2</v>
          </cell>
        </row>
        <row r="5055">
          <cell r="A5055">
            <v>30754</v>
          </cell>
          <cell r="Y5055">
            <v>5.3458592921362701E-2</v>
          </cell>
        </row>
        <row r="5056">
          <cell r="A5056">
            <v>30755</v>
          </cell>
          <cell r="Y5056">
            <v>5.3464105247287799E-2</v>
          </cell>
        </row>
        <row r="5057">
          <cell r="A5057">
            <v>30756</v>
          </cell>
          <cell r="Y5057">
            <v>5.3466204099776704E-2</v>
          </cell>
        </row>
        <row r="5058">
          <cell r="A5058">
            <v>30757</v>
          </cell>
          <cell r="Y5058">
            <v>5.3464319172744197E-2</v>
          </cell>
        </row>
        <row r="5059">
          <cell r="A5059">
            <v>30758</v>
          </cell>
          <cell r="Y5059">
            <v>5.3458852838526E-2</v>
          </cell>
        </row>
        <row r="5060">
          <cell r="A5060">
            <v>30759</v>
          </cell>
          <cell r="Y5060">
            <v>5.3451027187056202E-2</v>
          </cell>
        </row>
        <row r="5061">
          <cell r="A5061">
            <v>30760</v>
          </cell>
          <cell r="Y5061">
            <v>5.3441065455521602E-2</v>
          </cell>
        </row>
        <row r="5062">
          <cell r="A5062">
            <v>30761</v>
          </cell>
          <cell r="Y5062">
            <v>5.3430804035892898E-2</v>
          </cell>
        </row>
        <row r="5063">
          <cell r="A5063">
            <v>30762</v>
          </cell>
          <cell r="Y5063">
            <v>5.3420663073576201E-2</v>
          </cell>
        </row>
        <row r="5064">
          <cell r="A5064">
            <v>30763</v>
          </cell>
          <cell r="Y5064">
            <v>5.3410690877149294E-2</v>
          </cell>
        </row>
        <row r="5065">
          <cell r="A5065">
            <v>30764</v>
          </cell>
          <cell r="Y5065">
            <v>5.3401355230811701E-2</v>
          </cell>
        </row>
        <row r="5066">
          <cell r="A5066">
            <v>30765</v>
          </cell>
          <cell r="Y5066">
            <v>5.3392749996616501E-2</v>
          </cell>
        </row>
        <row r="5067">
          <cell r="A5067">
            <v>30766</v>
          </cell>
          <cell r="Y5067">
            <v>5.3385327473201502E-2</v>
          </cell>
        </row>
        <row r="5068">
          <cell r="A5068">
            <v>30767</v>
          </cell>
          <cell r="Y5068">
            <v>5.3379742238896202E-2</v>
          </cell>
        </row>
        <row r="5069">
          <cell r="A5069">
            <v>30768</v>
          </cell>
          <cell r="Y5069">
            <v>5.3376472745393602E-2</v>
          </cell>
        </row>
        <row r="5070">
          <cell r="A5070">
            <v>30769</v>
          </cell>
          <cell r="Y5070">
            <v>5.3376300926400194E-2</v>
          </cell>
        </row>
        <row r="5071">
          <cell r="A5071">
            <v>30770</v>
          </cell>
          <cell r="Y5071">
            <v>5.3376782836896203E-2</v>
          </cell>
        </row>
        <row r="5072">
          <cell r="A5072">
            <v>30771</v>
          </cell>
          <cell r="Y5072">
            <v>5.3376274791237702E-2</v>
          </cell>
        </row>
        <row r="5073">
          <cell r="A5073">
            <v>30772</v>
          </cell>
          <cell r="Y5073">
            <v>5.3376637158055198E-2</v>
          </cell>
        </row>
        <row r="5074">
          <cell r="A5074">
            <v>30773</v>
          </cell>
          <cell r="Y5074">
            <v>5.3380066089545306E-2</v>
          </cell>
        </row>
        <row r="5075">
          <cell r="A5075">
            <v>30774</v>
          </cell>
          <cell r="Y5075">
            <v>5.3384706096886302E-2</v>
          </cell>
        </row>
        <row r="5076">
          <cell r="A5076">
            <v>30775</v>
          </cell>
          <cell r="Y5076">
            <v>5.3395953402928797E-2</v>
          </cell>
        </row>
        <row r="5077">
          <cell r="A5077">
            <v>30776</v>
          </cell>
          <cell r="Y5077">
            <v>5.3408571178737305E-2</v>
          </cell>
        </row>
        <row r="5078">
          <cell r="A5078">
            <v>30777</v>
          </cell>
          <cell r="Y5078">
            <v>5.3428686200858305E-2</v>
          </cell>
        </row>
        <row r="5079">
          <cell r="A5079">
            <v>30778</v>
          </cell>
          <cell r="Y5079">
            <v>5.3461111336787603E-2</v>
          </cell>
        </row>
        <row r="5080">
          <cell r="A5080">
            <v>30779</v>
          </cell>
          <cell r="Y5080">
            <v>5.34972799033984E-2</v>
          </cell>
        </row>
        <row r="5081">
          <cell r="A5081">
            <v>30780</v>
          </cell>
          <cell r="Y5081">
            <v>5.3535134766494498E-2</v>
          </cell>
        </row>
        <row r="5082">
          <cell r="A5082">
            <v>30781</v>
          </cell>
          <cell r="Y5082">
            <v>5.3579514386883104E-2</v>
          </cell>
        </row>
        <row r="5083">
          <cell r="A5083">
            <v>30782</v>
          </cell>
          <cell r="Y5083">
            <v>5.3637008604448401E-2</v>
          </cell>
        </row>
        <row r="5084">
          <cell r="A5084">
            <v>30783</v>
          </cell>
          <cell r="Y5084">
            <v>5.37522681220663E-2</v>
          </cell>
        </row>
        <row r="5085">
          <cell r="A5085">
            <v>30784</v>
          </cell>
          <cell r="Y5085">
            <v>5.38724721855443E-2</v>
          </cell>
        </row>
        <row r="5086">
          <cell r="A5086">
            <v>30785</v>
          </cell>
          <cell r="Y5086">
            <v>5.3981117414204798E-2</v>
          </cell>
        </row>
        <row r="5087">
          <cell r="A5087">
            <v>30786</v>
          </cell>
          <cell r="Y5087">
            <v>5.4113206751334901E-2</v>
          </cell>
        </row>
        <row r="5088">
          <cell r="A5088">
            <v>30787</v>
          </cell>
          <cell r="Y5088">
            <v>5.4271728184818804E-2</v>
          </cell>
        </row>
        <row r="5089">
          <cell r="A5089">
            <v>30788</v>
          </cell>
          <cell r="Y5089">
            <v>5.4461416580818503E-2</v>
          </cell>
        </row>
        <row r="5090">
          <cell r="A5090">
            <v>30789</v>
          </cell>
          <cell r="Y5090">
            <v>5.4685163869750697E-2</v>
          </cell>
        </row>
        <row r="5091">
          <cell r="A5091">
            <v>30790</v>
          </cell>
          <cell r="Y5091">
            <v>5.49469163766921E-2</v>
          </cell>
        </row>
        <row r="5092">
          <cell r="A5092">
            <v>30791</v>
          </cell>
          <cell r="Y5092">
            <v>5.5427289856213098E-2</v>
          </cell>
        </row>
        <row r="5093">
          <cell r="A5093">
            <v>30792</v>
          </cell>
          <cell r="Y5093">
            <v>5.5904908040233403E-2</v>
          </cell>
        </row>
        <row r="5094">
          <cell r="A5094">
            <v>30793</v>
          </cell>
          <cell r="Y5094">
            <v>5.64308358488642E-2</v>
          </cell>
        </row>
        <row r="5095">
          <cell r="A5095">
            <v>30794</v>
          </cell>
          <cell r="Y5095">
            <v>5.7058747650778202E-2</v>
          </cell>
        </row>
        <row r="5096">
          <cell r="A5096">
            <v>30795</v>
          </cell>
          <cell r="Y5096">
            <v>5.7803410597762603E-2</v>
          </cell>
        </row>
        <row r="5097">
          <cell r="A5097">
            <v>30796</v>
          </cell>
          <cell r="Y5097">
            <v>5.8692700126588795E-2</v>
          </cell>
        </row>
        <row r="5098">
          <cell r="A5098">
            <v>30797</v>
          </cell>
          <cell r="Y5098">
            <v>5.9816205285582597E-2</v>
          </cell>
        </row>
        <row r="5099">
          <cell r="A5099">
            <v>30798</v>
          </cell>
          <cell r="Y5099">
            <v>6.0183468448114799E-2</v>
          </cell>
        </row>
        <row r="5100">
          <cell r="A5100">
            <v>30799</v>
          </cell>
          <cell r="Y5100">
            <v>7.2530352580801011E-2</v>
          </cell>
        </row>
        <row r="5101">
          <cell r="A5101">
            <v>30800</v>
          </cell>
          <cell r="Y5101">
            <v>0.115470113864254</v>
          </cell>
        </row>
        <row r="5102">
          <cell r="A5102">
            <v>30801</v>
          </cell>
          <cell r="Y5102">
            <v>0.15342244092833929</v>
          </cell>
        </row>
        <row r="5103">
          <cell r="A5103">
            <v>30802</v>
          </cell>
          <cell r="Y5103">
            <v>0.19131018306819808</v>
          </cell>
        </row>
        <row r="5104">
          <cell r="A5104">
            <v>30803</v>
          </cell>
          <cell r="Y5104">
            <v>0.229463765042593</v>
          </cell>
        </row>
        <row r="5105">
          <cell r="A5105">
            <v>30804</v>
          </cell>
          <cell r="Y5105">
            <v>0.26012311227815599</v>
          </cell>
        </row>
        <row r="5106">
          <cell r="A5106">
            <v>30805</v>
          </cell>
          <cell r="Y5106">
            <v>0.29015444334630902</v>
          </cell>
        </row>
        <row r="5107">
          <cell r="A5107">
            <v>30806</v>
          </cell>
          <cell r="Y5107">
            <v>0.32341532482429003</v>
          </cell>
        </row>
        <row r="5108">
          <cell r="A5108">
            <v>30807</v>
          </cell>
          <cell r="Y5108">
            <v>0.33806077458227102</v>
          </cell>
        </row>
        <row r="5109">
          <cell r="A5109">
            <v>30808</v>
          </cell>
          <cell r="Y5109">
            <v>0.355685432156361</v>
          </cell>
        </row>
        <row r="5110">
          <cell r="A5110">
            <v>30809</v>
          </cell>
          <cell r="Y5110">
            <v>0.37362628519289398</v>
          </cell>
        </row>
        <row r="5111">
          <cell r="A5111">
            <v>30810</v>
          </cell>
          <cell r="Y5111">
            <v>0.40630064990924297</v>
          </cell>
        </row>
        <row r="5112">
          <cell r="A5112">
            <v>30811</v>
          </cell>
          <cell r="Y5112">
            <v>0.43376727836100998</v>
          </cell>
        </row>
        <row r="5113">
          <cell r="A5113">
            <v>30812</v>
          </cell>
          <cell r="Y5113">
            <v>0.46915308804274802</v>
          </cell>
        </row>
        <row r="5114">
          <cell r="A5114">
            <v>30813</v>
          </cell>
          <cell r="Y5114">
            <v>0.48688279605131302</v>
          </cell>
        </row>
        <row r="5115">
          <cell r="A5115">
            <v>30814</v>
          </cell>
          <cell r="Y5115">
            <v>0.53113334119099398</v>
          </cell>
        </row>
        <row r="5116">
          <cell r="A5116">
            <v>30815</v>
          </cell>
          <cell r="Y5116">
            <v>0.55860369275309696</v>
          </cell>
        </row>
        <row r="5117">
          <cell r="A5117">
            <v>30816</v>
          </cell>
          <cell r="Y5117">
            <v>0.58784176203504301</v>
          </cell>
        </row>
        <row r="5118">
          <cell r="A5118">
            <v>30817</v>
          </cell>
          <cell r="Y5118">
            <v>0.62303991002391501</v>
          </cell>
        </row>
        <row r="5119">
          <cell r="A5119">
            <v>30818</v>
          </cell>
          <cell r="Y5119">
            <v>0.667506612445254</v>
          </cell>
        </row>
        <row r="5120">
          <cell r="A5120">
            <v>30819</v>
          </cell>
          <cell r="Y5120">
            <v>0.70868701966649805</v>
          </cell>
        </row>
        <row r="5121">
          <cell r="A5121">
            <v>30820</v>
          </cell>
          <cell r="Y5121">
            <v>0.75433752630405304</v>
          </cell>
        </row>
        <row r="5122">
          <cell r="A5122">
            <v>30821</v>
          </cell>
          <cell r="Y5122">
            <v>0.805010262702746</v>
          </cell>
        </row>
        <row r="5123">
          <cell r="A5123">
            <v>30822</v>
          </cell>
          <cell r="Y5123">
            <v>0.86158028974197509</v>
          </cell>
        </row>
        <row r="5124">
          <cell r="A5124">
            <v>30823</v>
          </cell>
          <cell r="Y5124">
            <v>0.94989764835530899</v>
          </cell>
        </row>
        <row r="5125">
          <cell r="A5125">
            <v>30824</v>
          </cell>
          <cell r="Y5125">
            <v>1.048087369576985</v>
          </cell>
        </row>
        <row r="5126">
          <cell r="A5126">
            <v>30825</v>
          </cell>
          <cell r="Y5126">
            <v>1.153061836475314</v>
          </cell>
        </row>
        <row r="5127">
          <cell r="A5127">
            <v>30826</v>
          </cell>
          <cell r="Y5127">
            <v>1.2698370781900259</v>
          </cell>
        </row>
        <row r="5128">
          <cell r="A5128">
            <v>30827</v>
          </cell>
          <cell r="Y5128">
            <v>1.391875801237114</v>
          </cell>
        </row>
        <row r="5129">
          <cell r="A5129">
            <v>30828</v>
          </cell>
          <cell r="Y5129">
            <v>1.5363051184415379</v>
          </cell>
        </row>
        <row r="5130">
          <cell r="A5130">
            <v>30829</v>
          </cell>
          <cell r="Y5130">
            <v>1.6978726519820089</v>
          </cell>
        </row>
        <row r="5131">
          <cell r="A5131">
            <v>30830</v>
          </cell>
          <cell r="Y5131">
            <v>1.879592181953627</v>
          </cell>
        </row>
        <row r="5132">
          <cell r="A5132">
            <v>30831</v>
          </cell>
          <cell r="Y5132">
            <v>2.089143258350286</v>
          </cell>
        </row>
        <row r="5133">
          <cell r="A5133">
            <v>30832</v>
          </cell>
          <cell r="Y5133">
            <v>2.300347669910686</v>
          </cell>
        </row>
        <row r="5134">
          <cell r="A5134">
            <v>30833</v>
          </cell>
          <cell r="Y5134">
            <v>2.5847033153342109</v>
          </cell>
        </row>
        <row r="5135">
          <cell r="A5135">
            <v>30834</v>
          </cell>
          <cell r="Y5135">
            <v>2.923012970412489</v>
          </cell>
        </row>
        <row r="5136">
          <cell r="A5136">
            <v>30835</v>
          </cell>
          <cell r="Y5136">
            <v>3.2846736104349894</v>
          </cell>
        </row>
        <row r="5137">
          <cell r="A5137">
            <v>30836</v>
          </cell>
          <cell r="Y5137">
            <v>3.7003770042524882</v>
          </cell>
        </row>
        <row r="5138">
          <cell r="A5138">
            <v>30837</v>
          </cell>
          <cell r="Y5138">
            <v>4.2514568357360778</v>
          </cell>
        </row>
        <row r="5139">
          <cell r="A5139">
            <v>30838</v>
          </cell>
          <cell r="Y5139">
            <v>4.8309343181645961</v>
          </cell>
        </row>
        <row r="5140">
          <cell r="A5140">
            <v>30839</v>
          </cell>
          <cell r="Y5140">
            <v>5.3759673660136462</v>
          </cell>
        </row>
        <row r="5141">
          <cell r="A5141">
            <v>30840</v>
          </cell>
          <cell r="Y5141">
            <v>6.1544416664926747</v>
          </cell>
        </row>
        <row r="5142">
          <cell r="A5142">
            <v>30841</v>
          </cell>
          <cell r="Y5142">
            <v>6.8601906493271834</v>
          </cell>
        </row>
        <row r="5143">
          <cell r="A5143">
            <v>30842</v>
          </cell>
          <cell r="Y5143">
            <v>7.793788368204849</v>
          </cell>
        </row>
        <row r="5144">
          <cell r="A5144">
            <v>30843</v>
          </cell>
          <cell r="Y5144">
            <v>8.9525387774837579</v>
          </cell>
        </row>
        <row r="5145">
          <cell r="A5145">
            <v>30844</v>
          </cell>
          <cell r="Y5145">
            <v>10.260613668636523</v>
          </cell>
        </row>
        <row r="5146">
          <cell r="A5146">
            <v>30845</v>
          </cell>
          <cell r="Y5146">
            <v>11.383538142186799</v>
          </cell>
        </row>
        <row r="5147">
          <cell r="A5147">
            <v>30846</v>
          </cell>
          <cell r="Y5147">
            <v>12.903394413196891</v>
          </cell>
        </row>
        <row r="5148">
          <cell r="A5148">
            <v>30847</v>
          </cell>
          <cell r="Y5148">
            <v>14.4916545263484</v>
          </cell>
        </row>
        <row r="5149">
          <cell r="A5149">
            <v>30848</v>
          </cell>
          <cell r="Y5149">
            <v>16.527946639474859</v>
          </cell>
        </row>
        <row r="5150">
          <cell r="A5150">
            <v>30849</v>
          </cell>
          <cell r="Y5150">
            <v>18.553349177484829</v>
          </cell>
        </row>
        <row r="5151">
          <cell r="A5151">
            <v>30850</v>
          </cell>
          <cell r="Y5151">
            <v>20.592669283933169</v>
          </cell>
        </row>
        <row r="5152">
          <cell r="A5152">
            <v>30851</v>
          </cell>
          <cell r="Y5152">
            <v>22.663188224184118</v>
          </cell>
        </row>
        <row r="5153">
          <cell r="A5153">
            <v>30852</v>
          </cell>
          <cell r="Y5153">
            <v>24.35763894948612</v>
          </cell>
        </row>
        <row r="5154">
          <cell r="A5154">
            <v>30853</v>
          </cell>
          <cell r="Y5154">
            <v>25.905168034622278</v>
          </cell>
        </row>
        <row r="5155">
          <cell r="A5155">
            <v>30854</v>
          </cell>
          <cell r="Y5155">
            <v>27.26368820356867</v>
          </cell>
        </row>
        <row r="5156">
          <cell r="A5156">
            <v>30855</v>
          </cell>
          <cell r="Y5156">
            <v>28.265086219829769</v>
          </cell>
        </row>
        <row r="5157">
          <cell r="A5157">
            <v>30856</v>
          </cell>
          <cell r="Y5157">
            <v>29.166985454727318</v>
          </cell>
        </row>
        <row r="5158">
          <cell r="A5158">
            <v>30857</v>
          </cell>
          <cell r="Y5158">
            <v>29.742647595665922</v>
          </cell>
        </row>
        <row r="5159">
          <cell r="A5159">
            <v>30858</v>
          </cell>
          <cell r="Y5159">
            <v>29.715786419079929</v>
          </cell>
        </row>
        <row r="5160">
          <cell r="A5160">
            <v>30859</v>
          </cell>
          <cell r="Y5160">
            <v>29.660859944986868</v>
          </cell>
        </row>
        <row r="5161">
          <cell r="A5161">
            <v>30860</v>
          </cell>
          <cell r="Y5161">
            <v>29.342708155040008</v>
          </cell>
        </row>
        <row r="5162">
          <cell r="A5162">
            <v>30861</v>
          </cell>
          <cell r="Y5162">
            <v>29.0533032634983</v>
          </cell>
        </row>
        <row r="5163">
          <cell r="A5163">
            <v>30862</v>
          </cell>
          <cell r="Y5163">
            <v>28.838494921420338</v>
          </cell>
        </row>
        <row r="5164">
          <cell r="A5164">
            <v>30863</v>
          </cell>
          <cell r="Y5164">
            <v>28.472998327485801</v>
          </cell>
        </row>
        <row r="5165">
          <cell r="A5165">
            <v>30864</v>
          </cell>
          <cell r="Y5165">
            <v>27.980104935436611</v>
          </cell>
        </row>
        <row r="5166">
          <cell r="A5166">
            <v>30865</v>
          </cell>
          <cell r="Y5166">
            <v>27.54119679469223</v>
          </cell>
        </row>
        <row r="5167">
          <cell r="A5167">
            <v>30866</v>
          </cell>
          <cell r="Y5167">
            <v>27.55648558822466</v>
          </cell>
        </row>
        <row r="5168">
          <cell r="A5168">
            <v>30867</v>
          </cell>
          <cell r="Y5168">
            <v>26.923091805740409</v>
          </cell>
        </row>
        <row r="5169">
          <cell r="A5169">
            <v>30868</v>
          </cell>
          <cell r="Y5169">
            <v>26.749648059961242</v>
          </cell>
        </row>
        <row r="5170">
          <cell r="A5170">
            <v>30869</v>
          </cell>
          <cell r="Y5170">
            <v>26.333055578186791</v>
          </cell>
        </row>
        <row r="5171">
          <cell r="A5171">
            <v>30870</v>
          </cell>
          <cell r="Y5171">
            <v>25.701622180966773</v>
          </cell>
        </row>
        <row r="5172">
          <cell r="A5172">
            <v>30871</v>
          </cell>
          <cell r="Y5172">
            <v>24.810019437256592</v>
          </cell>
        </row>
        <row r="5173">
          <cell r="A5173">
            <v>30872</v>
          </cell>
          <cell r="Y5173">
            <v>23.875147352944879</v>
          </cell>
        </row>
        <row r="5174">
          <cell r="A5174">
            <v>30873</v>
          </cell>
          <cell r="Y5174">
            <v>22.967887626338833</v>
          </cell>
        </row>
        <row r="5175">
          <cell r="A5175">
            <v>30874</v>
          </cell>
          <cell r="Y5175">
            <v>22.059443831060147</v>
          </cell>
        </row>
        <row r="5176">
          <cell r="A5176">
            <v>30875</v>
          </cell>
          <cell r="Y5176">
            <v>21.195111948074093</v>
          </cell>
        </row>
        <row r="5177">
          <cell r="A5177">
            <v>30876</v>
          </cell>
          <cell r="Y5177">
            <v>20.3946822156053</v>
          </cell>
        </row>
        <row r="5178">
          <cell r="A5178">
            <v>30877</v>
          </cell>
          <cell r="Y5178">
            <v>19.939116759541914</v>
          </cell>
        </row>
        <row r="5179">
          <cell r="A5179">
            <v>30878</v>
          </cell>
          <cell r="Y5179">
            <v>19.343549518348187</v>
          </cell>
        </row>
        <row r="5180">
          <cell r="A5180">
            <v>30879</v>
          </cell>
          <cell r="Y5180">
            <v>18.985385341136546</v>
          </cell>
        </row>
        <row r="5181">
          <cell r="A5181">
            <v>30880</v>
          </cell>
          <cell r="Y5181">
            <v>18.766289923166177</v>
          </cell>
        </row>
        <row r="5182">
          <cell r="A5182">
            <v>30881</v>
          </cell>
          <cell r="Y5182">
            <v>18.611867356189421</v>
          </cell>
        </row>
        <row r="5183">
          <cell r="A5183">
            <v>30882</v>
          </cell>
          <cell r="Y5183">
            <v>18.712468780791106</v>
          </cell>
        </row>
        <row r="5184">
          <cell r="A5184">
            <v>30883</v>
          </cell>
          <cell r="Y5184">
            <v>18.399138432455278</v>
          </cell>
        </row>
        <row r="5185">
          <cell r="A5185">
            <v>30884</v>
          </cell>
          <cell r="Y5185">
            <v>18.166552873278938</v>
          </cell>
        </row>
        <row r="5186">
          <cell r="A5186">
            <v>30885</v>
          </cell>
          <cell r="Y5186">
            <v>18.005272004309855</v>
          </cell>
        </row>
        <row r="5187">
          <cell r="A5187">
            <v>30886</v>
          </cell>
          <cell r="Y5187">
            <v>17.769125916174282</v>
          </cell>
        </row>
        <row r="5188">
          <cell r="A5188">
            <v>30887</v>
          </cell>
          <cell r="Y5188">
            <v>17.497718416141911</v>
          </cell>
        </row>
        <row r="5189">
          <cell r="A5189">
            <v>30888</v>
          </cell>
          <cell r="Y5189">
            <v>17.137425148062739</v>
          </cell>
        </row>
        <row r="5190">
          <cell r="A5190">
            <v>30889</v>
          </cell>
          <cell r="Y5190">
            <v>16.754066028065072</v>
          </cell>
        </row>
        <row r="5191">
          <cell r="A5191">
            <v>30890</v>
          </cell>
          <cell r="Y5191">
            <v>16.273872203101725</v>
          </cell>
        </row>
        <row r="5192">
          <cell r="A5192">
            <v>30891</v>
          </cell>
          <cell r="Y5192">
            <v>15.800028557247801</v>
          </cell>
        </row>
        <row r="5193">
          <cell r="A5193">
            <v>30892</v>
          </cell>
          <cell r="Y5193">
            <v>15.374720419367053</v>
          </cell>
        </row>
        <row r="5194">
          <cell r="A5194">
            <v>30893</v>
          </cell>
          <cell r="Y5194">
            <v>14.874786809699037</v>
          </cell>
        </row>
        <row r="5195">
          <cell r="A5195">
            <v>30894</v>
          </cell>
          <cell r="Y5195">
            <v>14.41596644057323</v>
          </cell>
        </row>
        <row r="5196">
          <cell r="A5196">
            <v>30895</v>
          </cell>
          <cell r="Y5196">
            <v>14.124038661025439</v>
          </cell>
        </row>
        <row r="5197">
          <cell r="A5197">
            <v>30896</v>
          </cell>
          <cell r="Y5197">
            <v>14.08718033609977</v>
          </cell>
        </row>
        <row r="5198">
          <cell r="A5198">
            <v>30897</v>
          </cell>
          <cell r="Y5198">
            <v>13.851503006878426</v>
          </cell>
        </row>
        <row r="5199">
          <cell r="A5199">
            <v>30898</v>
          </cell>
          <cell r="Y5199">
            <v>13.514314337024187</v>
          </cell>
        </row>
        <row r="5200">
          <cell r="A5200">
            <v>30899</v>
          </cell>
          <cell r="Y5200">
            <v>13.206305259920107</v>
          </cell>
        </row>
        <row r="5201">
          <cell r="A5201">
            <v>30900</v>
          </cell>
          <cell r="Y5201">
            <v>12.903018597035137</v>
          </cell>
        </row>
        <row r="5202">
          <cell r="A5202">
            <v>30901</v>
          </cell>
          <cell r="Y5202">
            <v>12.796087001117245</v>
          </cell>
        </row>
        <row r="5203">
          <cell r="A5203">
            <v>30902</v>
          </cell>
          <cell r="Y5203">
            <v>12.627821295220301</v>
          </cell>
        </row>
        <row r="5204">
          <cell r="A5204">
            <v>30903</v>
          </cell>
          <cell r="Y5204">
            <v>12.224297715212941</v>
          </cell>
        </row>
        <row r="5205">
          <cell r="A5205">
            <v>30904</v>
          </cell>
          <cell r="Y5205">
            <v>11.67417501724022</v>
          </cell>
        </row>
        <row r="5206">
          <cell r="A5206">
            <v>30905</v>
          </cell>
          <cell r="Y5206">
            <v>11.166764289791816</v>
          </cell>
        </row>
        <row r="5207">
          <cell r="A5207">
            <v>30906</v>
          </cell>
          <cell r="Y5207">
            <v>10.649878251018006</v>
          </cell>
        </row>
        <row r="5208">
          <cell r="A5208">
            <v>30907</v>
          </cell>
          <cell r="Y5208">
            <v>10.166885691642815</v>
          </cell>
        </row>
        <row r="5209">
          <cell r="A5209">
            <v>30908</v>
          </cell>
          <cell r="Y5209">
            <v>9.744815354035941</v>
          </cell>
        </row>
        <row r="5210">
          <cell r="A5210">
            <v>30909</v>
          </cell>
          <cell r="Y5210">
            <v>9.4434428361592015</v>
          </cell>
        </row>
        <row r="5211">
          <cell r="A5211">
            <v>30910</v>
          </cell>
          <cell r="Y5211">
            <v>9.1892938915256916</v>
          </cell>
        </row>
        <row r="5212">
          <cell r="A5212">
            <v>30911</v>
          </cell>
          <cell r="Y5212">
            <v>8.9667793889335208</v>
          </cell>
        </row>
        <row r="5213">
          <cell r="A5213">
            <v>30912</v>
          </cell>
          <cell r="Y5213">
            <v>8.7032502446715956</v>
          </cell>
        </row>
        <row r="5214">
          <cell r="A5214">
            <v>30913</v>
          </cell>
          <cell r="Y5214">
            <v>8.5993490177385006</v>
          </cell>
        </row>
        <row r="5215">
          <cell r="A5215">
            <v>30914</v>
          </cell>
          <cell r="Y5215">
            <v>8.4428131257468735</v>
          </cell>
        </row>
        <row r="5216">
          <cell r="A5216">
            <v>30915</v>
          </cell>
          <cell r="Y5216">
            <v>8.3845066340825767</v>
          </cell>
        </row>
        <row r="5217">
          <cell r="A5217">
            <v>30916</v>
          </cell>
          <cell r="Y5217">
            <v>8.210278178842044</v>
          </cell>
        </row>
        <row r="5218">
          <cell r="A5218">
            <v>30917</v>
          </cell>
          <cell r="Y5218">
            <v>8.2344868340247164</v>
          </cell>
        </row>
        <row r="5219">
          <cell r="A5219">
            <v>30918</v>
          </cell>
          <cell r="Y5219">
            <v>8.2877010874437609</v>
          </cell>
        </row>
        <row r="5220">
          <cell r="A5220">
            <v>30919</v>
          </cell>
          <cell r="Y5220">
            <v>8.5979656252329892</v>
          </cell>
        </row>
        <row r="5221">
          <cell r="A5221">
            <v>30920</v>
          </cell>
          <cell r="Y5221">
            <v>8.9567286341400667</v>
          </cell>
        </row>
        <row r="5222">
          <cell r="A5222">
            <v>30921</v>
          </cell>
          <cell r="Y5222">
            <v>9.0520776890008907</v>
          </cell>
        </row>
        <row r="5223">
          <cell r="A5223">
            <v>30922</v>
          </cell>
          <cell r="Y5223">
            <v>9.1327180753335373</v>
          </cell>
        </row>
        <row r="5224">
          <cell r="A5224">
            <v>30923</v>
          </cell>
          <cell r="Y5224">
            <v>9.1238016902206169</v>
          </cell>
        </row>
        <row r="5225">
          <cell r="A5225">
            <v>30924</v>
          </cell>
          <cell r="Y5225">
            <v>8.8199045846952675</v>
          </cell>
        </row>
        <row r="5226">
          <cell r="A5226">
            <v>30925</v>
          </cell>
          <cell r="Y5226">
            <v>8.5960698409621639</v>
          </cell>
        </row>
        <row r="5227">
          <cell r="A5227">
            <v>30926</v>
          </cell>
          <cell r="Y5227">
            <v>8.335330186916206</v>
          </cell>
        </row>
        <row r="5228">
          <cell r="A5228">
            <v>30927</v>
          </cell>
          <cell r="Y5228">
            <v>7.8617981671983568</v>
          </cell>
        </row>
        <row r="5229">
          <cell r="A5229">
            <v>30928</v>
          </cell>
          <cell r="Y5229">
            <v>7.4868874525612013</v>
          </cell>
        </row>
        <row r="5230">
          <cell r="A5230">
            <v>30929</v>
          </cell>
          <cell r="Y5230">
            <v>7.3023762461893194</v>
          </cell>
        </row>
        <row r="5231">
          <cell r="A5231">
            <v>30930</v>
          </cell>
          <cell r="Y5231">
            <v>7.1029254030155773</v>
          </cell>
        </row>
        <row r="5232">
          <cell r="A5232">
            <v>30931</v>
          </cell>
          <cell r="Y5232">
            <v>6.8802931718159348</v>
          </cell>
        </row>
        <row r="5233">
          <cell r="A5233">
            <v>30932</v>
          </cell>
          <cell r="Y5233">
            <v>6.7540560034129289</v>
          </cell>
        </row>
        <row r="5234">
          <cell r="A5234">
            <v>30933</v>
          </cell>
          <cell r="Y5234">
            <v>6.6595527640888257</v>
          </cell>
        </row>
        <row r="5235">
          <cell r="A5235">
            <v>30934</v>
          </cell>
          <cell r="Y5235">
            <v>6.6318687363710129</v>
          </cell>
        </row>
        <row r="5236">
          <cell r="A5236">
            <v>30935</v>
          </cell>
          <cell r="Y5236">
            <v>6.6739548961958857</v>
          </cell>
        </row>
        <row r="5237">
          <cell r="A5237">
            <v>30936</v>
          </cell>
          <cell r="Y5237">
            <v>6.7594523884727549</v>
          </cell>
        </row>
        <row r="5238">
          <cell r="A5238">
            <v>30937</v>
          </cell>
          <cell r="Y5238">
            <v>6.7043571594591347</v>
          </cell>
        </row>
        <row r="5239">
          <cell r="A5239">
            <v>30938</v>
          </cell>
          <cell r="Y5239">
            <v>6.6890365645235583</v>
          </cell>
        </row>
        <row r="5240">
          <cell r="A5240">
            <v>30939</v>
          </cell>
          <cell r="Y5240">
            <v>6.7101506645095474</v>
          </cell>
        </row>
        <row r="5241">
          <cell r="A5241">
            <v>30940</v>
          </cell>
          <cell r="Y5241">
            <v>6.7856621884512851</v>
          </cell>
        </row>
        <row r="5242">
          <cell r="A5242">
            <v>30941</v>
          </cell>
          <cell r="Y5242">
            <v>7.0154573038915267</v>
          </cell>
        </row>
        <row r="5243">
          <cell r="A5243">
            <v>30942</v>
          </cell>
          <cell r="Y5243">
            <v>7.1827443996426972</v>
          </cell>
        </row>
        <row r="5244">
          <cell r="A5244">
            <v>30943</v>
          </cell>
          <cell r="Y5244">
            <v>7.379235685594483</v>
          </cell>
        </row>
        <row r="5245">
          <cell r="A5245">
            <v>30944</v>
          </cell>
          <cell r="Y5245">
            <v>7.6004860772896974</v>
          </cell>
        </row>
        <row r="5246">
          <cell r="A5246">
            <v>30945</v>
          </cell>
          <cell r="Y5246">
            <v>7.9197686316174103</v>
          </cell>
        </row>
        <row r="5247">
          <cell r="A5247">
            <v>30946</v>
          </cell>
          <cell r="Y5247">
            <v>8.2418302502715228</v>
          </cell>
        </row>
        <row r="5248">
          <cell r="A5248">
            <v>30947</v>
          </cell>
          <cell r="Y5248">
            <v>8.4746273102877971</v>
          </cell>
        </row>
        <row r="5249">
          <cell r="A5249">
            <v>30948</v>
          </cell>
          <cell r="Y5249">
            <v>8.6015705809610044</v>
          </cell>
        </row>
        <row r="5250">
          <cell r="A5250">
            <v>30949</v>
          </cell>
          <cell r="Y5250">
            <v>8.6023159721404738</v>
          </cell>
        </row>
        <row r="5251">
          <cell r="A5251">
            <v>30950</v>
          </cell>
          <cell r="Y5251">
            <v>8.5422714136962075</v>
          </cell>
        </row>
        <row r="5252">
          <cell r="A5252">
            <v>30951</v>
          </cell>
          <cell r="Y5252">
            <v>8.5926185780775715</v>
          </cell>
        </row>
        <row r="5253">
          <cell r="A5253">
            <v>30952</v>
          </cell>
          <cell r="Y5253">
            <v>8.6440726933284751</v>
          </cell>
        </row>
        <row r="5254">
          <cell r="A5254">
            <v>30953</v>
          </cell>
          <cell r="Y5254">
            <v>8.5764910450395107</v>
          </cell>
        </row>
        <row r="5255">
          <cell r="A5255">
            <v>30954</v>
          </cell>
          <cell r="Y5255">
            <v>8.5412937087604242</v>
          </cell>
        </row>
        <row r="5256">
          <cell r="A5256">
            <v>30955</v>
          </cell>
          <cell r="Y5256">
            <v>8.5984783611708764</v>
          </cell>
        </row>
        <row r="5257">
          <cell r="A5257">
            <v>30956</v>
          </cell>
          <cell r="Y5257">
            <v>8.5158126173183053</v>
          </cell>
        </row>
        <row r="5258">
          <cell r="A5258">
            <v>30957</v>
          </cell>
          <cell r="Y5258">
            <v>8.5564118578241484</v>
          </cell>
        </row>
        <row r="5259">
          <cell r="A5259">
            <v>30958</v>
          </cell>
          <cell r="Y5259">
            <v>8.5632529194312994</v>
          </cell>
        </row>
        <row r="5260">
          <cell r="A5260">
            <v>30959</v>
          </cell>
          <cell r="Y5260">
            <v>8.4245500213579145</v>
          </cell>
        </row>
        <row r="5261">
          <cell r="A5261">
            <v>30960</v>
          </cell>
          <cell r="Y5261">
            <v>8.3875190538130688</v>
          </cell>
        </row>
        <row r="5262">
          <cell r="A5262">
            <v>30961</v>
          </cell>
          <cell r="Y5262">
            <v>8.5559521602670507</v>
          </cell>
        </row>
        <row r="5263">
          <cell r="A5263">
            <v>30962</v>
          </cell>
          <cell r="Y5263">
            <v>8.7628260014835586</v>
          </cell>
        </row>
        <row r="5264">
          <cell r="A5264">
            <v>30963</v>
          </cell>
          <cell r="Y5264">
            <v>8.9059298697135194</v>
          </cell>
        </row>
        <row r="5265">
          <cell r="A5265">
            <v>30964</v>
          </cell>
          <cell r="Y5265">
            <v>9.024211823045059</v>
          </cell>
        </row>
        <row r="5266">
          <cell r="A5266">
            <v>30965</v>
          </cell>
          <cell r="Y5266">
            <v>9.1395196787337873</v>
          </cell>
        </row>
        <row r="5267">
          <cell r="A5267">
            <v>30966</v>
          </cell>
          <cell r="Y5267">
            <v>9.2375432491470093</v>
          </cell>
        </row>
        <row r="5268">
          <cell r="A5268">
            <v>30967</v>
          </cell>
          <cell r="Y5268">
            <v>9.4014827354947457</v>
          </cell>
        </row>
        <row r="5269">
          <cell r="A5269">
            <v>30968</v>
          </cell>
          <cell r="Y5269">
            <v>9.4399822430219906</v>
          </cell>
        </row>
        <row r="5270">
          <cell r="A5270">
            <v>30969</v>
          </cell>
          <cell r="Y5270">
            <v>9.4035643612994786</v>
          </cell>
        </row>
        <row r="5271">
          <cell r="A5271">
            <v>30970</v>
          </cell>
          <cell r="Y5271">
            <v>9.3318707262698695</v>
          </cell>
        </row>
        <row r="5272">
          <cell r="A5272">
            <v>30971</v>
          </cell>
          <cell r="Y5272">
            <v>9.2800942744547967</v>
          </cell>
        </row>
        <row r="5273">
          <cell r="A5273">
            <v>30972</v>
          </cell>
          <cell r="Y5273">
            <v>7.3642754278511457</v>
          </cell>
        </row>
        <row r="5274">
          <cell r="A5274">
            <v>30973</v>
          </cell>
          <cell r="Y5274">
            <v>7.3337874829361835</v>
          </cell>
        </row>
        <row r="5275">
          <cell r="A5275">
            <v>30974</v>
          </cell>
          <cell r="Y5275">
            <v>7.1369253239140749</v>
          </cell>
        </row>
        <row r="5276">
          <cell r="A5276">
            <v>30975</v>
          </cell>
          <cell r="Y5276">
            <v>6.9695636990291598</v>
          </cell>
        </row>
        <row r="5277">
          <cell r="A5277">
            <v>30976</v>
          </cell>
          <cell r="Y5277">
            <v>6.8803042930992184</v>
          </cell>
        </row>
        <row r="5278">
          <cell r="A5278">
            <v>30977</v>
          </cell>
          <cell r="Y5278">
            <v>6.9891705746472033</v>
          </cell>
        </row>
        <row r="5279">
          <cell r="A5279">
            <v>30978</v>
          </cell>
          <cell r="Y5279">
            <v>6.9280536433863187</v>
          </cell>
        </row>
        <row r="5280">
          <cell r="A5280">
            <v>30979</v>
          </cell>
          <cell r="Y5280">
            <v>6.9857385102601528</v>
          </cell>
        </row>
        <row r="5281">
          <cell r="A5281">
            <v>30980</v>
          </cell>
          <cell r="Y5281">
            <v>6.9756502387113297</v>
          </cell>
        </row>
        <row r="5282">
          <cell r="A5282">
            <v>30981</v>
          </cell>
          <cell r="Y5282">
            <v>6.9500080661460881</v>
          </cell>
        </row>
        <row r="5283">
          <cell r="A5283">
            <v>30982</v>
          </cell>
          <cell r="Y5283">
            <v>6.7830504150469038</v>
          </cell>
        </row>
        <row r="5284">
          <cell r="A5284">
            <v>30983</v>
          </cell>
          <cell r="Y5284">
            <v>6.5359221029442658</v>
          </cell>
        </row>
        <row r="5285">
          <cell r="A5285">
            <v>30984</v>
          </cell>
          <cell r="Y5285">
            <v>6.3137992435959172</v>
          </cell>
        </row>
        <row r="5286">
          <cell r="A5286">
            <v>30985</v>
          </cell>
          <cell r="Y5286">
            <v>6.1711435446988157</v>
          </cell>
        </row>
        <row r="5287">
          <cell r="A5287">
            <v>30986</v>
          </cell>
          <cell r="Y5287">
            <v>6.0184475221772198</v>
          </cell>
        </row>
        <row r="5288">
          <cell r="A5288">
            <v>30987</v>
          </cell>
          <cell r="Y5288">
            <v>5.8426962746283673</v>
          </cell>
        </row>
        <row r="5289">
          <cell r="A5289">
            <v>30988</v>
          </cell>
          <cell r="Y5289">
            <v>5.6584311404051348</v>
          </cell>
        </row>
        <row r="5290">
          <cell r="A5290">
            <v>30989</v>
          </cell>
          <cell r="Y5290">
            <v>5.4711735070925673</v>
          </cell>
        </row>
        <row r="5291">
          <cell r="A5291">
            <v>30990</v>
          </cell>
          <cell r="Y5291">
            <v>5.2730584002876872</v>
          </cell>
        </row>
        <row r="5292">
          <cell r="A5292">
            <v>30991</v>
          </cell>
          <cell r="Y5292">
            <v>5.0728097407386086</v>
          </cell>
        </row>
        <row r="5293">
          <cell r="A5293">
            <v>30992</v>
          </cell>
          <cell r="Y5293">
            <v>4.8640039866010971</v>
          </cell>
        </row>
        <row r="5294">
          <cell r="A5294">
            <v>30993</v>
          </cell>
          <cell r="Y5294">
            <v>4.4390974704934969</v>
          </cell>
        </row>
        <row r="5295">
          <cell r="A5295">
            <v>30994</v>
          </cell>
          <cell r="Y5295">
            <v>4.2648017299583127</v>
          </cell>
        </row>
        <row r="5296">
          <cell r="A5296">
            <v>30995</v>
          </cell>
          <cell r="Y5296">
            <v>4.0801165408708249</v>
          </cell>
        </row>
        <row r="5297">
          <cell r="A5297">
            <v>30996</v>
          </cell>
          <cell r="Y5297">
            <v>3.8875824091600788</v>
          </cell>
        </row>
        <row r="5298">
          <cell r="A5298">
            <v>30997</v>
          </cell>
          <cell r="Y5298">
            <v>3.6866648355965892</v>
          </cell>
        </row>
        <row r="5299">
          <cell r="A5299">
            <v>30998</v>
          </cell>
          <cell r="Y5299">
            <v>3.4793483340528186</v>
          </cell>
        </row>
        <row r="5300">
          <cell r="A5300">
            <v>30999</v>
          </cell>
          <cell r="Y5300">
            <v>3.2761791297014833</v>
          </cell>
        </row>
        <row r="5301">
          <cell r="A5301">
            <v>31000</v>
          </cell>
          <cell r="Y5301">
            <v>3.074979180099517</v>
          </cell>
        </row>
        <row r="5302">
          <cell r="A5302">
            <v>31001</v>
          </cell>
          <cell r="Y5302">
            <v>2.8774596732826372</v>
          </cell>
        </row>
        <row r="5303">
          <cell r="A5303">
            <v>31002</v>
          </cell>
          <cell r="Y5303">
            <v>2.68026067544361</v>
          </cell>
        </row>
        <row r="5304">
          <cell r="A5304">
            <v>31003</v>
          </cell>
          <cell r="Y5304">
            <v>2.4886816164562311</v>
          </cell>
        </row>
        <row r="5305">
          <cell r="A5305">
            <v>31004</v>
          </cell>
          <cell r="Y5305">
            <v>2.3052022968206018</v>
          </cell>
        </row>
        <row r="5306">
          <cell r="A5306">
            <v>31005</v>
          </cell>
          <cell r="Y5306">
            <v>2.1294509919857112</v>
          </cell>
        </row>
        <row r="5307">
          <cell r="A5307">
            <v>31006</v>
          </cell>
          <cell r="Y5307">
            <v>1.9621982949415779</v>
          </cell>
        </row>
        <row r="5308">
          <cell r="A5308">
            <v>31007</v>
          </cell>
          <cell r="Y5308">
            <v>1.8038851195715599</v>
          </cell>
        </row>
        <row r="5309">
          <cell r="A5309">
            <v>31008</v>
          </cell>
          <cell r="Y5309">
            <v>1.6541405385176711</v>
          </cell>
        </row>
        <row r="5310">
          <cell r="A5310">
            <v>31009</v>
          </cell>
          <cell r="Y5310">
            <v>1.51363645930172</v>
          </cell>
        </row>
        <row r="5311">
          <cell r="A5311">
            <v>31010</v>
          </cell>
          <cell r="Y5311">
            <v>1.382481334946859</v>
          </cell>
        </row>
        <row r="5312">
          <cell r="A5312">
            <v>31011</v>
          </cell>
          <cell r="Y5312">
            <v>1.2602888696296219</v>
          </cell>
        </row>
        <row r="5313">
          <cell r="A5313">
            <v>31012</v>
          </cell>
          <cell r="Y5313">
            <v>1.147356144957336</v>
          </cell>
        </row>
        <row r="5314">
          <cell r="A5314">
            <v>31013</v>
          </cell>
          <cell r="Y5314">
            <v>1.0431910795432571</v>
          </cell>
        </row>
        <row r="5315">
          <cell r="A5315">
            <v>31014</v>
          </cell>
          <cell r="Y5315">
            <v>0.94700087057504101</v>
          </cell>
        </row>
        <row r="5316">
          <cell r="A5316">
            <v>31015</v>
          </cell>
          <cell r="Y5316">
            <v>0.85858473556843395</v>
          </cell>
        </row>
        <row r="5317">
          <cell r="A5317">
            <v>31016</v>
          </cell>
          <cell r="Y5317">
            <v>0.77796065532009206</v>
          </cell>
        </row>
        <row r="5318">
          <cell r="A5318">
            <v>31017</v>
          </cell>
          <cell r="Y5318">
            <v>0.70414019398546501</v>
          </cell>
        </row>
        <row r="5319">
          <cell r="A5319">
            <v>31018</v>
          </cell>
          <cell r="Y5319">
            <v>0.63703299045911932</v>
          </cell>
        </row>
        <row r="5320">
          <cell r="A5320">
            <v>31019</v>
          </cell>
          <cell r="Y5320">
            <v>0.57606782069922691</v>
          </cell>
        </row>
        <row r="5321">
          <cell r="A5321">
            <v>31020</v>
          </cell>
          <cell r="Y5321">
            <v>0.52072968627676941</v>
          </cell>
        </row>
        <row r="5322">
          <cell r="A5322">
            <v>31021</v>
          </cell>
          <cell r="Y5322">
            <v>0.47074309857743668</v>
          </cell>
        </row>
        <row r="5323">
          <cell r="A5323">
            <v>31022</v>
          </cell>
          <cell r="Y5323">
            <v>0.42563427621305733</v>
          </cell>
        </row>
        <row r="5324">
          <cell r="A5324">
            <v>31023</v>
          </cell>
          <cell r="Y5324">
            <v>0.38494363642218671</v>
          </cell>
        </row>
        <row r="5325">
          <cell r="A5325">
            <v>31024</v>
          </cell>
          <cell r="Y5325">
            <v>0.3483994144289615</v>
          </cell>
        </row>
        <row r="5326">
          <cell r="A5326">
            <v>31025</v>
          </cell>
          <cell r="Y5326">
            <v>0.31563445572168136</v>
          </cell>
        </row>
        <row r="5327">
          <cell r="A5327">
            <v>31026</v>
          </cell>
          <cell r="Y5327">
            <v>0.28624366704983861</v>
          </cell>
        </row>
        <row r="5328">
          <cell r="A5328">
            <v>31027</v>
          </cell>
          <cell r="Y5328">
            <v>0.25996431343927073</v>
          </cell>
        </row>
        <row r="5329">
          <cell r="A5329">
            <v>31028</v>
          </cell>
          <cell r="Y5329">
            <v>0.23646348326611488</v>
          </cell>
        </row>
        <row r="5330">
          <cell r="A5330">
            <v>31029</v>
          </cell>
          <cell r="Y5330">
            <v>0.21550920809215529</v>
          </cell>
        </row>
        <row r="5331">
          <cell r="A5331">
            <v>31030</v>
          </cell>
          <cell r="Y5331">
            <v>0.19682734604549421</v>
          </cell>
        </row>
        <row r="5332">
          <cell r="A5332">
            <v>31031</v>
          </cell>
          <cell r="Y5332">
            <v>0.1801924691390516</v>
          </cell>
        </row>
        <row r="5333">
          <cell r="A5333">
            <v>31032</v>
          </cell>
          <cell r="Y5333">
            <v>0.1653587923916128</v>
          </cell>
        </row>
        <row r="5334">
          <cell r="A5334">
            <v>31033</v>
          </cell>
          <cell r="Y5334">
            <v>0.1521639473934604</v>
          </cell>
        </row>
        <row r="5335">
          <cell r="A5335">
            <v>31034</v>
          </cell>
          <cell r="Y5335">
            <v>0.14043663401408352</v>
          </cell>
        </row>
        <row r="5336">
          <cell r="A5336">
            <v>31035</v>
          </cell>
          <cell r="Y5336">
            <v>0.1300215153091214</v>
          </cell>
        </row>
        <row r="5337">
          <cell r="A5337">
            <v>31036</v>
          </cell>
          <cell r="Y5337">
            <v>0.12078005142299661</v>
          </cell>
        </row>
        <row r="5338">
          <cell r="A5338">
            <v>31037</v>
          </cell>
          <cell r="Y5338">
            <v>0.11258644005549839</v>
          </cell>
        </row>
        <row r="5339">
          <cell r="A5339">
            <v>31038</v>
          </cell>
          <cell r="Y5339">
            <v>0.10532824802892909</v>
          </cell>
        </row>
        <row r="5340">
          <cell r="A5340">
            <v>31039</v>
          </cell>
          <cell r="Y5340">
            <v>9.8905095425567108E-2</v>
          </cell>
        </row>
        <row r="5341">
          <cell r="A5341">
            <v>31040</v>
          </cell>
          <cell r="Y5341">
            <v>9.3226633168615E-2</v>
          </cell>
        </row>
        <row r="5342">
          <cell r="A5342">
            <v>31041</v>
          </cell>
          <cell r="Y5342">
            <v>8.8211752485715902E-2</v>
          </cell>
        </row>
        <row r="5343">
          <cell r="A5343">
            <v>31042</v>
          </cell>
          <cell r="Y5343">
            <v>8.3786772821116698E-2</v>
          </cell>
        </row>
        <row r="5344">
          <cell r="A5344">
            <v>31043</v>
          </cell>
          <cell r="Y5344">
            <v>7.9886862999463709E-2</v>
          </cell>
        </row>
        <row r="5345">
          <cell r="A5345">
            <v>31044</v>
          </cell>
          <cell r="Y5345">
            <v>7.6452889776480709E-2</v>
          </cell>
        </row>
        <row r="5346">
          <cell r="A5346">
            <v>31045</v>
          </cell>
          <cell r="Y5346">
            <v>7.3429211419494711E-2</v>
          </cell>
        </row>
        <row r="5347">
          <cell r="A5347">
            <v>31046</v>
          </cell>
          <cell r="Y5347">
            <v>7.0768592541572001E-2</v>
          </cell>
        </row>
        <row r="5348">
          <cell r="A5348">
            <v>31047</v>
          </cell>
          <cell r="Y5348">
            <v>6.8428975429357691E-2</v>
          </cell>
        </row>
        <row r="5349">
          <cell r="A5349">
            <v>31048</v>
          </cell>
          <cell r="Y5349">
            <v>6.6373273006953892E-2</v>
          </cell>
        </row>
        <row r="5350">
          <cell r="A5350">
            <v>31049</v>
          </cell>
          <cell r="Y5350">
            <v>6.4568402883776702E-2</v>
          </cell>
        </row>
        <row r="5351">
          <cell r="A5351">
            <v>31050</v>
          </cell>
          <cell r="Y5351">
            <v>6.2986374533864797E-2</v>
          </cell>
        </row>
        <row r="5352">
          <cell r="A5352">
            <v>31051</v>
          </cell>
          <cell r="Y5352">
            <v>6.1601289370139395E-2</v>
          </cell>
        </row>
        <row r="5353">
          <cell r="A5353">
            <v>31052</v>
          </cell>
          <cell r="Y5353">
            <v>6.0390165384598099E-2</v>
          </cell>
        </row>
        <row r="5354">
          <cell r="A5354">
            <v>31053</v>
          </cell>
          <cell r="Y5354">
            <v>5.9332020404334995E-2</v>
          </cell>
        </row>
        <row r="5355">
          <cell r="A5355">
            <v>31054</v>
          </cell>
          <cell r="Y5355">
            <v>5.8406231206139803E-2</v>
          </cell>
        </row>
        <row r="5356">
          <cell r="A5356">
            <v>31055</v>
          </cell>
          <cell r="Y5356">
            <v>5.7596202205023199E-2</v>
          </cell>
        </row>
        <row r="5357">
          <cell r="A5357">
            <v>31056</v>
          </cell>
          <cell r="Y5357">
            <v>5.6887687427161104E-2</v>
          </cell>
        </row>
        <row r="5358">
          <cell r="A5358">
            <v>31057</v>
          </cell>
          <cell r="Y5358">
            <v>5.6268208165550906E-2</v>
          </cell>
        </row>
        <row r="5359">
          <cell r="A5359">
            <v>31058</v>
          </cell>
          <cell r="Y5359">
            <v>5.57270632090128E-2</v>
          </cell>
        </row>
        <row r="5360">
          <cell r="A5360">
            <v>31059</v>
          </cell>
          <cell r="Y5360">
            <v>5.5254659371439897E-2</v>
          </cell>
        </row>
        <row r="5361">
          <cell r="A5361">
            <v>31060</v>
          </cell>
          <cell r="Y5361">
            <v>5.4842216384095394E-2</v>
          </cell>
        </row>
        <row r="5362">
          <cell r="A5362">
            <v>31061</v>
          </cell>
          <cell r="Y5362">
            <v>5.4482240659268696E-2</v>
          </cell>
        </row>
        <row r="5363">
          <cell r="A5363">
            <v>31062</v>
          </cell>
          <cell r="Y5363">
            <v>5.4167729954274005E-2</v>
          </cell>
        </row>
        <row r="5364">
          <cell r="A5364">
            <v>31063</v>
          </cell>
          <cell r="Y5364">
            <v>5.3893577331865901E-2</v>
          </cell>
        </row>
        <row r="5365">
          <cell r="A5365">
            <v>31064</v>
          </cell>
          <cell r="Y5365">
            <v>5.3654278077020098E-2</v>
          </cell>
        </row>
        <row r="5366">
          <cell r="A5366">
            <v>31065</v>
          </cell>
          <cell r="Y5366">
            <v>5.34459803582749E-2</v>
          </cell>
        </row>
        <row r="5367">
          <cell r="A5367">
            <v>31066</v>
          </cell>
          <cell r="Y5367">
            <v>5.3265019395498298E-2</v>
          </cell>
        </row>
        <row r="5368">
          <cell r="A5368">
            <v>31067</v>
          </cell>
          <cell r="Y5368">
            <v>5.3108416947754894E-2</v>
          </cell>
        </row>
        <row r="5369">
          <cell r="A5369">
            <v>31068</v>
          </cell>
          <cell r="Y5369">
            <v>5.2973014520296097E-2</v>
          </cell>
        </row>
        <row r="5370">
          <cell r="A5370">
            <v>31069</v>
          </cell>
          <cell r="Y5370">
            <v>5.2856237952142004E-2</v>
          </cell>
        </row>
        <row r="5371">
          <cell r="A5371">
            <v>31070</v>
          </cell>
          <cell r="Y5371">
            <v>5.2756015989928004E-2</v>
          </cell>
        </row>
        <row r="5372">
          <cell r="A5372">
            <v>31071</v>
          </cell>
          <cell r="Y5372">
            <v>5.2670362745656903E-2</v>
          </cell>
        </row>
        <row r="5373">
          <cell r="A5373">
            <v>31072</v>
          </cell>
          <cell r="Y5373">
            <v>5.2597570577189404E-2</v>
          </cell>
        </row>
        <row r="5374">
          <cell r="A5374">
            <v>31073</v>
          </cell>
          <cell r="Y5374">
            <v>5.2535863456297301E-2</v>
          </cell>
        </row>
        <row r="5375">
          <cell r="A5375">
            <v>31074</v>
          </cell>
          <cell r="Y5375">
            <v>5.2483060867262704E-2</v>
          </cell>
        </row>
        <row r="5376">
          <cell r="A5376">
            <v>31075</v>
          </cell>
          <cell r="Y5376">
            <v>5.2437544205442499E-2</v>
          </cell>
        </row>
        <row r="5377">
          <cell r="A5377">
            <v>31076</v>
          </cell>
          <cell r="Y5377">
            <v>5.2398222992203397E-2</v>
          </cell>
        </row>
        <row r="5378">
          <cell r="A5378">
            <v>31077</v>
          </cell>
          <cell r="Y5378">
            <v>5.2363892720574595E-2</v>
          </cell>
        </row>
        <row r="5379">
          <cell r="A5379">
            <v>31078</v>
          </cell>
          <cell r="Y5379">
            <v>5.2333596479721099E-2</v>
          </cell>
        </row>
        <row r="5380">
          <cell r="A5380">
            <v>31079</v>
          </cell>
          <cell r="Y5380">
            <v>5.23074839682773E-2</v>
          </cell>
        </row>
        <row r="5381">
          <cell r="A5381">
            <v>31080</v>
          </cell>
          <cell r="Y5381">
            <v>5.2285103375650198E-2</v>
          </cell>
        </row>
        <row r="5382">
          <cell r="A5382">
            <v>31081</v>
          </cell>
          <cell r="Y5382">
            <v>5.2266093300410502E-2</v>
          </cell>
        </row>
        <row r="5383">
          <cell r="A5383">
            <v>31082</v>
          </cell>
          <cell r="Y5383">
            <v>5.22503753635747E-2</v>
          </cell>
        </row>
        <row r="5384">
          <cell r="A5384">
            <v>31083</v>
          </cell>
          <cell r="Y5384">
            <v>5.2238012917665298E-2</v>
          </cell>
        </row>
        <row r="5385">
          <cell r="A5385">
            <v>31084</v>
          </cell>
          <cell r="Y5385">
            <v>5.2228292187785103E-2</v>
          </cell>
        </row>
        <row r="5386">
          <cell r="A5386">
            <v>31085</v>
          </cell>
          <cell r="Y5386">
            <v>5.2220979367461999E-2</v>
          </cell>
        </row>
        <row r="5387">
          <cell r="A5387">
            <v>31086</v>
          </cell>
          <cell r="Y5387">
            <v>5.2215686900381801E-2</v>
          </cell>
        </row>
        <row r="5388">
          <cell r="A5388">
            <v>31087</v>
          </cell>
          <cell r="Y5388">
            <v>5.2212269453222999E-2</v>
          </cell>
        </row>
        <row r="5389">
          <cell r="A5389">
            <v>31088</v>
          </cell>
          <cell r="Y5389">
            <v>5.2208862525313302E-2</v>
          </cell>
        </row>
        <row r="5390">
          <cell r="A5390">
            <v>31089</v>
          </cell>
          <cell r="Y5390">
            <v>5.2204817688326105E-2</v>
          </cell>
        </row>
        <row r="5391">
          <cell r="A5391">
            <v>31090</v>
          </cell>
          <cell r="Y5391">
            <v>5.21999934395748E-2</v>
          </cell>
        </row>
        <row r="5392">
          <cell r="A5392">
            <v>31091</v>
          </cell>
          <cell r="Y5392">
            <v>5.2194799405652102E-2</v>
          </cell>
        </row>
        <row r="5393">
          <cell r="A5393">
            <v>31092</v>
          </cell>
          <cell r="Y5393">
            <v>5.2189239392930402E-2</v>
          </cell>
        </row>
        <row r="5394">
          <cell r="A5394">
            <v>31093</v>
          </cell>
          <cell r="Y5394">
            <v>5.2183602205774698E-2</v>
          </cell>
        </row>
        <row r="5395">
          <cell r="A5395">
            <v>31094</v>
          </cell>
          <cell r="Y5395">
            <v>5.2177729680775997E-2</v>
          </cell>
        </row>
        <row r="5396">
          <cell r="A5396">
            <v>31095</v>
          </cell>
          <cell r="Y5396">
            <v>5.2171513110985397E-2</v>
          </cell>
        </row>
        <row r="5397">
          <cell r="A5397">
            <v>31096</v>
          </cell>
          <cell r="Y5397">
            <v>5.2165129668529903E-2</v>
          </cell>
        </row>
        <row r="5398">
          <cell r="A5398">
            <v>31097</v>
          </cell>
          <cell r="Y5398">
            <v>5.2158977129025598E-2</v>
          </cell>
        </row>
        <row r="5399">
          <cell r="A5399">
            <v>31098</v>
          </cell>
          <cell r="Y5399">
            <v>5.2153445852850901E-2</v>
          </cell>
        </row>
        <row r="5400">
          <cell r="A5400">
            <v>31099</v>
          </cell>
          <cell r="Y5400">
            <v>5.2148885860021504E-2</v>
          </cell>
        </row>
        <row r="5401">
          <cell r="A5401">
            <v>31100</v>
          </cell>
          <cell r="Y5401">
            <v>5.21455429863973E-2</v>
          </cell>
        </row>
        <row r="5402">
          <cell r="A5402">
            <v>31101</v>
          </cell>
          <cell r="Y5402">
            <v>5.21435143005844E-2</v>
          </cell>
        </row>
        <row r="5403">
          <cell r="A5403">
            <v>31102</v>
          </cell>
          <cell r="Y5403">
            <v>5.2142654931440796E-2</v>
          </cell>
        </row>
        <row r="5404">
          <cell r="A5404">
            <v>31103</v>
          </cell>
          <cell r="Y5404">
            <v>5.2143106217033205E-2</v>
          </cell>
        </row>
        <row r="5405">
          <cell r="A5405">
            <v>31104</v>
          </cell>
          <cell r="Y5405">
            <v>5.2142655468281E-2</v>
          </cell>
        </row>
        <row r="5406">
          <cell r="A5406">
            <v>31105</v>
          </cell>
          <cell r="Y5406">
            <v>5.2140631188657499E-2</v>
          </cell>
        </row>
        <row r="5407">
          <cell r="A5407">
            <v>31106</v>
          </cell>
          <cell r="Y5407">
            <v>5.21371302131894E-2</v>
          </cell>
        </row>
        <row r="5408">
          <cell r="A5408">
            <v>31107</v>
          </cell>
          <cell r="Y5408">
            <v>5.2132826839924803E-2</v>
          </cell>
        </row>
        <row r="5409">
          <cell r="A5409">
            <v>31108</v>
          </cell>
          <cell r="Y5409">
            <v>5.2128221855763199E-2</v>
          </cell>
        </row>
        <row r="5410">
          <cell r="A5410">
            <v>31109</v>
          </cell>
          <cell r="Y5410">
            <v>5.2123388742530197E-2</v>
          </cell>
        </row>
        <row r="5411">
          <cell r="A5411">
            <v>31110</v>
          </cell>
          <cell r="Y5411">
            <v>5.21191228813856E-2</v>
          </cell>
        </row>
        <row r="5412">
          <cell r="A5412">
            <v>31111</v>
          </cell>
          <cell r="Y5412">
            <v>5.2115679038158398E-2</v>
          </cell>
        </row>
        <row r="5413">
          <cell r="A5413">
            <v>31112</v>
          </cell>
          <cell r="Y5413">
            <v>5.2113351250772405E-2</v>
          </cell>
        </row>
        <row r="5414">
          <cell r="A5414">
            <v>31113</v>
          </cell>
          <cell r="Y5414">
            <v>5.2110883135675301E-2</v>
          </cell>
        </row>
        <row r="5415">
          <cell r="A5415">
            <v>31114</v>
          </cell>
          <cell r="Y5415">
            <v>5.21081320466961E-2</v>
          </cell>
        </row>
        <row r="5416">
          <cell r="A5416">
            <v>31115</v>
          </cell>
          <cell r="Y5416">
            <v>5.2105014785174097E-2</v>
          </cell>
        </row>
        <row r="5417">
          <cell r="A5417">
            <v>31116</v>
          </cell>
          <cell r="Y5417">
            <v>5.2101854590128505E-2</v>
          </cell>
        </row>
        <row r="5418">
          <cell r="A5418">
            <v>31117</v>
          </cell>
          <cell r="Y5418">
            <v>5.2098921744476195E-2</v>
          </cell>
        </row>
        <row r="5419">
          <cell r="A5419">
            <v>31118</v>
          </cell>
          <cell r="Y5419">
            <v>5.20971509941036E-2</v>
          </cell>
        </row>
        <row r="5420">
          <cell r="A5420">
            <v>31119</v>
          </cell>
          <cell r="Y5420">
            <v>5.2095280807381697E-2</v>
          </cell>
        </row>
        <row r="5421">
          <cell r="A5421">
            <v>31120</v>
          </cell>
          <cell r="Y5421">
            <v>5.2093696243666998E-2</v>
          </cell>
        </row>
        <row r="5422">
          <cell r="A5422">
            <v>31121</v>
          </cell>
          <cell r="Y5422">
            <v>5.2092575274365505E-2</v>
          </cell>
        </row>
        <row r="5423">
          <cell r="A5423">
            <v>31122</v>
          </cell>
          <cell r="Y5423">
            <v>5.2091506636707904E-2</v>
          </cell>
        </row>
        <row r="5424">
          <cell r="A5424">
            <v>31123</v>
          </cell>
          <cell r="Y5424">
            <v>5.2091081236756702E-2</v>
          </cell>
        </row>
        <row r="5425">
          <cell r="A5425">
            <v>31124</v>
          </cell>
          <cell r="Y5425">
            <v>5.2091378669994803E-2</v>
          </cell>
        </row>
        <row r="5426">
          <cell r="A5426">
            <v>31125</v>
          </cell>
          <cell r="Y5426">
            <v>5.2092790275144296E-2</v>
          </cell>
        </row>
        <row r="5427">
          <cell r="A5427">
            <v>31126</v>
          </cell>
          <cell r="Y5427">
            <v>5.2095205749559698E-2</v>
          </cell>
        </row>
        <row r="5428">
          <cell r="A5428">
            <v>31127</v>
          </cell>
          <cell r="Y5428">
            <v>5.2099687474178105E-2</v>
          </cell>
        </row>
        <row r="5429">
          <cell r="A5429">
            <v>31128</v>
          </cell>
          <cell r="Y5429">
            <v>5.21047106526423E-2</v>
          </cell>
        </row>
        <row r="5430">
          <cell r="A5430">
            <v>31129</v>
          </cell>
          <cell r="Y5430">
            <v>5.21113263760676E-2</v>
          </cell>
        </row>
        <row r="5431">
          <cell r="A5431">
            <v>31130</v>
          </cell>
          <cell r="Y5431">
            <v>5.21196774770563E-2</v>
          </cell>
        </row>
        <row r="5432">
          <cell r="A5432">
            <v>31131</v>
          </cell>
          <cell r="Y5432">
            <v>5.2129880180908E-2</v>
          </cell>
        </row>
        <row r="5433">
          <cell r="A5433">
            <v>31132</v>
          </cell>
          <cell r="Y5433">
            <v>5.2141186922243801E-2</v>
          </cell>
        </row>
        <row r="5434">
          <cell r="A5434">
            <v>31133</v>
          </cell>
          <cell r="Y5434">
            <v>5.2128713109642899E-2</v>
          </cell>
        </row>
        <row r="5435">
          <cell r="A5435">
            <v>31134</v>
          </cell>
          <cell r="Y5435">
            <v>5.21045259424434E-2</v>
          </cell>
        </row>
        <row r="5436">
          <cell r="A5436">
            <v>31135</v>
          </cell>
          <cell r="Y5436">
            <v>5.2077628541286898E-2</v>
          </cell>
        </row>
        <row r="5437">
          <cell r="A5437">
            <v>31136</v>
          </cell>
          <cell r="Y5437">
            <v>5.2052837045886501E-2</v>
          </cell>
        </row>
        <row r="5438">
          <cell r="A5438">
            <v>31137</v>
          </cell>
          <cell r="Y5438">
            <v>5.2032574234178106E-2</v>
          </cell>
        </row>
        <row r="5439">
          <cell r="A5439">
            <v>31138</v>
          </cell>
          <cell r="Y5439">
            <v>5.2018832151740704E-2</v>
          </cell>
        </row>
        <row r="5440">
          <cell r="A5440">
            <v>31139</v>
          </cell>
          <cell r="Y5440">
            <v>5.1986532073966696E-2</v>
          </cell>
        </row>
        <row r="5441">
          <cell r="A5441">
            <v>31140</v>
          </cell>
          <cell r="Y5441">
            <v>5.1977137702585399E-2</v>
          </cell>
        </row>
        <row r="5442">
          <cell r="A5442">
            <v>31141</v>
          </cell>
          <cell r="Y5442">
            <v>5.1975903860576003E-2</v>
          </cell>
        </row>
        <row r="5443">
          <cell r="A5443">
            <v>31142</v>
          </cell>
          <cell r="Y5443">
            <v>5.1988074337691995E-2</v>
          </cell>
        </row>
        <row r="5444">
          <cell r="A5444">
            <v>31143</v>
          </cell>
          <cell r="Y5444">
            <v>5.2011477429819701E-2</v>
          </cell>
        </row>
        <row r="5445">
          <cell r="A5445">
            <v>31144</v>
          </cell>
          <cell r="Y5445">
            <v>5.2038677018305904E-2</v>
          </cell>
        </row>
        <row r="5446">
          <cell r="A5446">
            <v>31145</v>
          </cell>
          <cell r="Y5446">
            <v>5.2064831554653898E-2</v>
          </cell>
        </row>
        <row r="5447">
          <cell r="A5447">
            <v>31146</v>
          </cell>
          <cell r="Y5447">
            <v>5.2092665156721701E-2</v>
          </cell>
        </row>
        <row r="5448">
          <cell r="A5448">
            <v>31147</v>
          </cell>
          <cell r="Y5448">
            <v>5.2121176024680901E-2</v>
          </cell>
        </row>
        <row r="5449">
          <cell r="A5449">
            <v>31148</v>
          </cell>
          <cell r="Y5449">
            <v>5.2167735374576196E-2</v>
          </cell>
        </row>
        <row r="5450">
          <cell r="A5450">
            <v>31149</v>
          </cell>
          <cell r="Y5450">
            <v>5.2219452523097599E-2</v>
          </cell>
        </row>
        <row r="5451">
          <cell r="A5451">
            <v>31150</v>
          </cell>
          <cell r="Y5451">
            <v>5.2283723429566095E-2</v>
          </cell>
        </row>
        <row r="5452">
          <cell r="A5452">
            <v>31151</v>
          </cell>
          <cell r="Y5452">
            <v>5.2334092398492502E-2</v>
          </cell>
        </row>
        <row r="5453">
          <cell r="A5453">
            <v>31152</v>
          </cell>
          <cell r="Y5453">
            <v>5.2391862450636997E-2</v>
          </cell>
        </row>
        <row r="5454">
          <cell r="A5454">
            <v>31153</v>
          </cell>
          <cell r="Y5454">
            <v>5.2468353620267E-2</v>
          </cell>
        </row>
        <row r="5455">
          <cell r="A5455">
            <v>31154</v>
          </cell>
          <cell r="Y5455">
            <v>5.2547284493258503E-2</v>
          </cell>
        </row>
        <row r="5456">
          <cell r="A5456">
            <v>31155</v>
          </cell>
          <cell r="Y5456">
            <v>5.2643086762616698E-2</v>
          </cell>
        </row>
        <row r="5457">
          <cell r="A5457">
            <v>31156</v>
          </cell>
          <cell r="Y5457">
            <v>5.2784104617801399E-2</v>
          </cell>
        </row>
        <row r="5458">
          <cell r="A5458">
            <v>31157</v>
          </cell>
          <cell r="Y5458">
            <v>5.2906200409520404E-2</v>
          </cell>
        </row>
        <row r="5459">
          <cell r="A5459">
            <v>31158</v>
          </cell>
          <cell r="Y5459">
            <v>3.5288511793778302E-2</v>
          </cell>
        </row>
        <row r="5460">
          <cell r="A5460">
            <v>31159</v>
          </cell>
          <cell r="Y5460">
            <v>3.7327964139925895E-2</v>
          </cell>
        </row>
        <row r="5461">
          <cell r="A5461">
            <v>31160</v>
          </cell>
          <cell r="Y5461">
            <v>3.9761935997817799E-2</v>
          </cell>
        </row>
        <row r="5462">
          <cell r="A5462">
            <v>31161</v>
          </cell>
          <cell r="Y5462">
            <v>4.2201767582094603E-2</v>
          </cell>
        </row>
        <row r="5463">
          <cell r="A5463">
            <v>31162</v>
          </cell>
          <cell r="Y5463">
            <v>4.4674464319963997E-2</v>
          </cell>
        </row>
        <row r="5464">
          <cell r="A5464">
            <v>31163</v>
          </cell>
          <cell r="Y5464">
            <v>4.70008773770881E-2</v>
          </cell>
        </row>
        <row r="5465">
          <cell r="A5465">
            <v>31164</v>
          </cell>
          <cell r="Y5465">
            <v>5.2645841652684697E-2</v>
          </cell>
        </row>
        <row r="5466">
          <cell r="A5466">
            <v>31165</v>
          </cell>
          <cell r="Y5466">
            <v>5.4962874923656799E-2</v>
          </cell>
        </row>
        <row r="5467">
          <cell r="A5467">
            <v>31166</v>
          </cell>
          <cell r="Y5467">
            <v>5.7679677478144099E-2</v>
          </cell>
        </row>
        <row r="5468">
          <cell r="A5468">
            <v>31167</v>
          </cell>
          <cell r="Y5468">
            <v>6.5341313209648005E-2</v>
          </cell>
        </row>
        <row r="5469">
          <cell r="A5469">
            <v>31168</v>
          </cell>
          <cell r="Y5469">
            <v>7.3769602329098405E-2</v>
          </cell>
        </row>
        <row r="5470">
          <cell r="A5470">
            <v>31169</v>
          </cell>
          <cell r="Y5470">
            <v>7.4678318204906405E-2</v>
          </cell>
        </row>
        <row r="5471">
          <cell r="A5471">
            <v>31170</v>
          </cell>
          <cell r="Y5471">
            <v>0.10324049907039121</v>
          </cell>
        </row>
        <row r="5472">
          <cell r="A5472">
            <v>31171</v>
          </cell>
          <cell r="Y5472">
            <v>0.1322702392195825</v>
          </cell>
        </row>
        <row r="5473">
          <cell r="A5473">
            <v>31172</v>
          </cell>
          <cell r="Y5473">
            <v>0.14182829904740502</v>
          </cell>
        </row>
        <row r="5474">
          <cell r="A5474">
            <v>31173</v>
          </cell>
          <cell r="Y5474">
            <v>0.15298607039064421</v>
          </cell>
        </row>
        <row r="5475">
          <cell r="A5475">
            <v>31174</v>
          </cell>
          <cell r="Y5475">
            <v>0.1701324814004935</v>
          </cell>
        </row>
        <row r="5476">
          <cell r="A5476">
            <v>31175</v>
          </cell>
          <cell r="Y5476">
            <v>0.18881485580310259</v>
          </cell>
        </row>
        <row r="5477">
          <cell r="A5477">
            <v>31176</v>
          </cell>
          <cell r="Y5477">
            <v>0.21051207836719932</v>
          </cell>
        </row>
        <row r="5478">
          <cell r="A5478">
            <v>31177</v>
          </cell>
          <cell r="Y5478">
            <v>0.23330401595550701</v>
          </cell>
        </row>
        <row r="5479">
          <cell r="A5479">
            <v>31178</v>
          </cell>
          <cell r="Y5479">
            <v>0.26192469272484298</v>
          </cell>
        </row>
        <row r="5480">
          <cell r="A5480">
            <v>31179</v>
          </cell>
          <cell r="Y5480">
            <v>0.29242031275153202</v>
          </cell>
        </row>
        <row r="5481">
          <cell r="A5481">
            <v>31180</v>
          </cell>
          <cell r="Y5481">
            <v>0.32206027950635097</v>
          </cell>
        </row>
        <row r="5482">
          <cell r="A5482">
            <v>31181</v>
          </cell>
          <cell r="Y5482">
            <v>0.362669762116826</v>
          </cell>
        </row>
        <row r="5483">
          <cell r="A5483">
            <v>31182</v>
          </cell>
          <cell r="Y5483">
            <v>0.40717355455626503</v>
          </cell>
        </row>
        <row r="5484">
          <cell r="A5484">
            <v>31183</v>
          </cell>
          <cell r="Y5484">
            <v>0.45550425404225303</v>
          </cell>
        </row>
        <row r="5485">
          <cell r="A5485">
            <v>31184</v>
          </cell>
          <cell r="Y5485">
            <v>0.50664872192333299</v>
          </cell>
        </row>
        <row r="5486">
          <cell r="A5486">
            <v>31185</v>
          </cell>
          <cell r="Y5486">
            <v>0.56644941772923207</v>
          </cell>
        </row>
        <row r="5487">
          <cell r="A5487">
            <v>31186</v>
          </cell>
          <cell r="Y5487">
            <v>0.61953971713288003</v>
          </cell>
        </row>
        <row r="5488">
          <cell r="A5488">
            <v>31187</v>
          </cell>
          <cell r="Y5488">
            <v>0.68754306231923401</v>
          </cell>
        </row>
        <row r="5489">
          <cell r="A5489">
            <v>31188</v>
          </cell>
          <cell r="Y5489">
            <v>0.77004380582648002</v>
          </cell>
        </row>
        <row r="5490">
          <cell r="A5490">
            <v>31189</v>
          </cell>
          <cell r="Y5490">
            <v>0.86047989269751901</v>
          </cell>
        </row>
        <row r="5491">
          <cell r="A5491">
            <v>31190</v>
          </cell>
          <cell r="Y5491">
            <v>0.96945917466314502</v>
          </cell>
        </row>
        <row r="5492">
          <cell r="A5492">
            <v>31191</v>
          </cell>
          <cell r="Y5492">
            <v>1.0655073479877499</v>
          </cell>
        </row>
        <row r="5493">
          <cell r="A5493">
            <v>31192</v>
          </cell>
          <cell r="Y5493">
            <v>1.2090567142909872</v>
          </cell>
        </row>
        <row r="5494">
          <cell r="A5494">
            <v>31193</v>
          </cell>
          <cell r="Y5494">
            <v>1.3764801893745329</v>
          </cell>
        </row>
        <row r="5495">
          <cell r="A5495">
            <v>31194</v>
          </cell>
          <cell r="Y5495">
            <v>1.568150668413115</v>
          </cell>
        </row>
        <row r="5496">
          <cell r="A5496">
            <v>31195</v>
          </cell>
          <cell r="Y5496">
            <v>1.7888746227021999</v>
          </cell>
        </row>
        <row r="5497">
          <cell r="A5497">
            <v>31196</v>
          </cell>
          <cell r="Y5497">
            <v>1.9886787094336369</v>
          </cell>
        </row>
        <row r="5498">
          <cell r="A5498">
            <v>31197</v>
          </cell>
          <cell r="Y5498">
            <v>2.2053863651379153</v>
          </cell>
        </row>
        <row r="5499">
          <cell r="A5499">
            <v>31198</v>
          </cell>
          <cell r="Y5499">
            <v>2.4516333309469243</v>
          </cell>
        </row>
        <row r="5500">
          <cell r="A5500">
            <v>31199</v>
          </cell>
          <cell r="Y5500">
            <v>2.817492969830051</v>
          </cell>
        </row>
        <row r="5501">
          <cell r="A5501">
            <v>31200</v>
          </cell>
          <cell r="Y5501">
            <v>3.2131279076430879</v>
          </cell>
        </row>
        <row r="5502">
          <cell r="A5502">
            <v>31201</v>
          </cell>
          <cell r="Y5502">
            <v>3.6512738607251762</v>
          </cell>
        </row>
        <row r="5503">
          <cell r="A5503">
            <v>31202</v>
          </cell>
          <cell r="Y5503">
            <v>4.17689498268179</v>
          </cell>
        </row>
        <row r="5504">
          <cell r="A5504">
            <v>31203</v>
          </cell>
          <cell r="Y5504">
            <v>4.73542827282738</v>
          </cell>
        </row>
        <row r="5505">
          <cell r="A5505">
            <v>31204</v>
          </cell>
          <cell r="Y5505">
            <v>5.3192183361939298</v>
          </cell>
        </row>
        <row r="5506">
          <cell r="A5506">
            <v>31205</v>
          </cell>
          <cell r="Y5506">
            <v>5.9495674574072002</v>
          </cell>
        </row>
        <row r="5507">
          <cell r="A5507">
            <v>31206</v>
          </cell>
          <cell r="Y5507">
            <v>6.8059079785680998</v>
          </cell>
        </row>
        <row r="5508">
          <cell r="A5508">
            <v>31207</v>
          </cell>
          <cell r="Y5508">
            <v>7.6732497701151399</v>
          </cell>
        </row>
        <row r="5509">
          <cell r="A5509">
            <v>31208</v>
          </cell>
          <cell r="Y5509">
            <v>8.7415795985763189</v>
          </cell>
        </row>
        <row r="5510">
          <cell r="A5510">
            <v>31209</v>
          </cell>
          <cell r="Y5510">
            <v>9.885268240923061</v>
          </cell>
        </row>
        <row r="5511">
          <cell r="A5511">
            <v>31210</v>
          </cell>
          <cell r="Y5511">
            <v>11.237571592931131</v>
          </cell>
        </row>
        <row r="5512">
          <cell r="A5512">
            <v>31211</v>
          </cell>
          <cell r="Y5512">
            <v>12.573153350160469</v>
          </cell>
        </row>
        <row r="5513">
          <cell r="A5513">
            <v>31212</v>
          </cell>
          <cell r="Y5513">
            <v>14.297590331292801</v>
          </cell>
        </row>
        <row r="5514">
          <cell r="A5514">
            <v>31213</v>
          </cell>
          <cell r="Y5514">
            <v>16.012338639382179</v>
          </cell>
        </row>
        <row r="5515">
          <cell r="A5515">
            <v>31214</v>
          </cell>
          <cell r="Y5515">
            <v>18.164544481070841</v>
          </cell>
        </row>
        <row r="5516">
          <cell r="A5516">
            <v>31215</v>
          </cell>
          <cell r="Y5516">
            <v>20.158575138736399</v>
          </cell>
        </row>
        <row r="5517">
          <cell r="A5517">
            <v>31216</v>
          </cell>
          <cell r="Y5517">
            <v>22.43078694006438</v>
          </cell>
        </row>
        <row r="5518">
          <cell r="A5518">
            <v>31217</v>
          </cell>
          <cell r="Y5518">
            <v>24.531278123738581</v>
          </cell>
        </row>
        <row r="5519">
          <cell r="A5519">
            <v>31218</v>
          </cell>
          <cell r="Y5519">
            <v>26.680436308765312</v>
          </cell>
        </row>
        <row r="5520">
          <cell r="A5520">
            <v>31219</v>
          </cell>
          <cell r="Y5520">
            <v>28.569316249556039</v>
          </cell>
        </row>
        <row r="5521">
          <cell r="A5521">
            <v>31220</v>
          </cell>
          <cell r="Y5521">
            <v>30.442146729354551</v>
          </cell>
        </row>
        <row r="5522">
          <cell r="A5522">
            <v>31221</v>
          </cell>
          <cell r="Y5522">
            <v>31.809050868298382</v>
          </cell>
        </row>
        <row r="5523">
          <cell r="A5523">
            <v>31222</v>
          </cell>
          <cell r="Y5523">
            <v>33.371130005595809</v>
          </cell>
        </row>
        <row r="5524">
          <cell r="A5524">
            <v>31223</v>
          </cell>
          <cell r="Y5524">
            <v>34.559523263942772</v>
          </cell>
        </row>
        <row r="5525">
          <cell r="A5525">
            <v>31224</v>
          </cell>
          <cell r="Y5525">
            <v>35.381543963412902</v>
          </cell>
        </row>
        <row r="5526">
          <cell r="A5526">
            <v>31225</v>
          </cell>
          <cell r="Y5526">
            <v>35.832461045303475</v>
          </cell>
        </row>
        <row r="5527">
          <cell r="A5527">
            <v>31226</v>
          </cell>
          <cell r="Y5527">
            <v>35.716962173167474</v>
          </cell>
        </row>
        <row r="5528">
          <cell r="A5528">
            <v>31227</v>
          </cell>
          <cell r="Y5528">
            <v>36.168536020247018</v>
          </cell>
        </row>
        <row r="5529">
          <cell r="A5529">
            <v>31228</v>
          </cell>
          <cell r="Y5529">
            <v>36.808801969720051</v>
          </cell>
        </row>
        <row r="5530">
          <cell r="A5530">
            <v>31229</v>
          </cell>
          <cell r="Y5530">
            <v>37.111992193732611</v>
          </cell>
        </row>
        <row r="5531">
          <cell r="A5531">
            <v>31230</v>
          </cell>
          <cell r="Y5531">
            <v>37.551977712752738</v>
          </cell>
        </row>
        <row r="5532">
          <cell r="A5532">
            <v>31231</v>
          </cell>
          <cell r="Y5532">
            <v>37.462794964943313</v>
          </cell>
        </row>
        <row r="5533">
          <cell r="A5533">
            <v>31232</v>
          </cell>
          <cell r="Y5533">
            <v>37.057178953038502</v>
          </cell>
        </row>
        <row r="5534">
          <cell r="A5534">
            <v>31233</v>
          </cell>
          <cell r="Y5534">
            <v>36.560986430757431</v>
          </cell>
        </row>
        <row r="5535">
          <cell r="A5535">
            <v>31234</v>
          </cell>
          <cell r="Y5535">
            <v>35.833310155698477</v>
          </cell>
        </row>
        <row r="5536">
          <cell r="A5536">
            <v>31235</v>
          </cell>
          <cell r="Y5536">
            <v>34.63787525852144</v>
          </cell>
        </row>
        <row r="5537">
          <cell r="A5537">
            <v>31236</v>
          </cell>
          <cell r="Y5537">
            <v>33.324311566646109</v>
          </cell>
        </row>
        <row r="5538">
          <cell r="A5538">
            <v>31237</v>
          </cell>
          <cell r="Y5538">
            <v>32.245998881010372</v>
          </cell>
        </row>
        <row r="5539">
          <cell r="A5539">
            <v>31238</v>
          </cell>
          <cell r="Y5539">
            <v>30.851301490314469</v>
          </cell>
        </row>
        <row r="5540">
          <cell r="A5540">
            <v>31239</v>
          </cell>
          <cell r="Y5540">
            <v>28.941339507004891</v>
          </cell>
        </row>
        <row r="5541">
          <cell r="A5541">
            <v>31240</v>
          </cell>
          <cell r="Y5541">
            <v>27.5082117628038</v>
          </cell>
        </row>
        <row r="5542">
          <cell r="A5542">
            <v>31241</v>
          </cell>
          <cell r="Y5542">
            <v>26.344109382558191</v>
          </cell>
        </row>
        <row r="5543">
          <cell r="A5543">
            <v>31242</v>
          </cell>
          <cell r="Y5543">
            <v>24.952610540844152</v>
          </cell>
        </row>
        <row r="5544">
          <cell r="A5544">
            <v>31243</v>
          </cell>
          <cell r="Y5544">
            <v>23.564073433486602</v>
          </cell>
        </row>
        <row r="5545">
          <cell r="A5545">
            <v>31244</v>
          </cell>
          <cell r="Y5545">
            <v>22.28877566867672</v>
          </cell>
        </row>
        <row r="5546">
          <cell r="A5546">
            <v>31245</v>
          </cell>
          <cell r="Y5546">
            <v>20.82913675191331</v>
          </cell>
        </row>
        <row r="5547">
          <cell r="A5547">
            <v>31246</v>
          </cell>
          <cell r="Y5547">
            <v>19.931995748779251</v>
          </cell>
        </row>
        <row r="5548">
          <cell r="A5548">
            <v>31247</v>
          </cell>
          <cell r="Y5548">
            <v>18.8044829539162</v>
          </cell>
        </row>
        <row r="5549">
          <cell r="A5549">
            <v>31248</v>
          </cell>
          <cell r="Y5549">
            <v>17.913569272682757</v>
          </cell>
        </row>
        <row r="5550">
          <cell r="A5550">
            <v>31249</v>
          </cell>
          <cell r="Y5550">
            <v>17.335172379719005</v>
          </cell>
        </row>
        <row r="5551">
          <cell r="A5551">
            <v>31250</v>
          </cell>
          <cell r="Y5551">
            <v>16.692862170164126</v>
          </cell>
        </row>
        <row r="5552">
          <cell r="A5552">
            <v>31251</v>
          </cell>
          <cell r="Y5552">
            <v>16.074586457720581</v>
          </cell>
        </row>
        <row r="5553">
          <cell r="A5553">
            <v>31252</v>
          </cell>
          <cell r="Y5553">
            <v>16.343009955677427</v>
          </cell>
        </row>
        <row r="5554">
          <cell r="A5554">
            <v>31253</v>
          </cell>
          <cell r="Y5554">
            <v>16.314964132431626</v>
          </cell>
        </row>
        <row r="5555">
          <cell r="A5555">
            <v>31254</v>
          </cell>
          <cell r="Y5555">
            <v>16.696789619282193</v>
          </cell>
        </row>
        <row r="5556">
          <cell r="A5556">
            <v>31255</v>
          </cell>
          <cell r="Y5556">
            <v>16.660682132012482</v>
          </cell>
        </row>
        <row r="5557">
          <cell r="A5557">
            <v>31256</v>
          </cell>
          <cell r="Y5557">
            <v>16.698177664224428</v>
          </cell>
        </row>
        <row r="5558">
          <cell r="A5558">
            <v>31257</v>
          </cell>
          <cell r="Y5558">
            <v>16.397430277572212</v>
          </cell>
        </row>
        <row r="5559">
          <cell r="A5559">
            <v>31258</v>
          </cell>
          <cell r="Y5559">
            <v>16.187339567988822</v>
          </cell>
        </row>
        <row r="5560">
          <cell r="A5560">
            <v>31259</v>
          </cell>
          <cell r="Y5560">
            <v>15.511540099171683</v>
          </cell>
        </row>
        <row r="5561">
          <cell r="A5561">
            <v>31260</v>
          </cell>
          <cell r="Y5561">
            <v>15.190767705576418</v>
          </cell>
        </row>
        <row r="5562">
          <cell r="A5562">
            <v>31261</v>
          </cell>
          <cell r="Y5562">
            <v>14.491155715715026</v>
          </cell>
        </row>
        <row r="5563">
          <cell r="A5563">
            <v>31262</v>
          </cell>
          <cell r="Y5563">
            <v>13.928789646158952</v>
          </cell>
        </row>
        <row r="5564">
          <cell r="A5564">
            <v>31263</v>
          </cell>
          <cell r="Y5564">
            <v>13.397189046630121</v>
          </cell>
        </row>
        <row r="5565">
          <cell r="A5565">
            <v>31264</v>
          </cell>
          <cell r="Y5565">
            <v>13.015522913076879</v>
          </cell>
        </row>
        <row r="5566">
          <cell r="A5566">
            <v>31265</v>
          </cell>
          <cell r="Y5566">
            <v>12.504541885189015</v>
          </cell>
        </row>
        <row r="5567">
          <cell r="A5567">
            <v>31266</v>
          </cell>
          <cell r="Y5567">
            <v>12.148494921100779</v>
          </cell>
        </row>
        <row r="5568">
          <cell r="A5568">
            <v>31267</v>
          </cell>
          <cell r="Y5568">
            <v>12.049051735455826</v>
          </cell>
        </row>
        <row r="5569">
          <cell r="A5569">
            <v>31268</v>
          </cell>
          <cell r="Y5569">
            <v>11.778250189292942</v>
          </cell>
        </row>
        <row r="5570">
          <cell r="A5570">
            <v>31269</v>
          </cell>
          <cell r="Y5570">
            <v>11.407285446908402</v>
          </cell>
        </row>
        <row r="5571">
          <cell r="A5571">
            <v>31270</v>
          </cell>
          <cell r="Y5571">
            <v>11.001751347860829</v>
          </cell>
        </row>
        <row r="5572">
          <cell r="A5572">
            <v>31271</v>
          </cell>
          <cell r="Y5572">
            <v>10.561397839959982</v>
          </cell>
        </row>
        <row r="5573">
          <cell r="A5573">
            <v>31272</v>
          </cell>
          <cell r="Y5573">
            <v>10.209436679694576</v>
          </cell>
        </row>
        <row r="5574">
          <cell r="A5574">
            <v>31273</v>
          </cell>
          <cell r="Y5574">
            <v>9.7893052507832152</v>
          </cell>
        </row>
        <row r="5575">
          <cell r="A5575">
            <v>31274</v>
          </cell>
          <cell r="Y5575">
            <v>9.699849524586222</v>
          </cell>
        </row>
        <row r="5576">
          <cell r="A5576">
            <v>31275</v>
          </cell>
          <cell r="Y5576">
            <v>10.096757799776549</v>
          </cell>
        </row>
        <row r="5577">
          <cell r="A5577">
            <v>31276</v>
          </cell>
          <cell r="Y5577">
            <v>10.673643267068055</v>
          </cell>
        </row>
        <row r="5578">
          <cell r="A5578">
            <v>31277</v>
          </cell>
          <cell r="Y5578">
            <v>10.98378029993521</v>
          </cell>
        </row>
        <row r="5579">
          <cell r="A5579">
            <v>31278</v>
          </cell>
          <cell r="Y5579">
            <v>11.413090291073683</v>
          </cell>
        </row>
        <row r="5580">
          <cell r="A5580">
            <v>31279</v>
          </cell>
          <cell r="Y5580">
            <v>11.977683882213684</v>
          </cell>
        </row>
        <row r="5581">
          <cell r="A5581">
            <v>31280</v>
          </cell>
          <cell r="Y5581">
            <v>12.376826548191087</v>
          </cell>
        </row>
        <row r="5582">
          <cell r="A5582">
            <v>31281</v>
          </cell>
          <cell r="Y5582">
            <v>12.93932595940838</v>
          </cell>
        </row>
        <row r="5583">
          <cell r="A5583">
            <v>31282</v>
          </cell>
          <cell r="Y5583">
            <v>13.593847591453715</v>
          </cell>
        </row>
        <row r="5584">
          <cell r="A5584">
            <v>31283</v>
          </cell>
          <cell r="Y5584">
            <v>14.371069297670283</v>
          </cell>
        </row>
        <row r="5585">
          <cell r="A5585">
            <v>31284</v>
          </cell>
          <cell r="Y5585">
            <v>15.629046723047002</v>
          </cell>
        </row>
        <row r="5586">
          <cell r="A5586">
            <v>31285</v>
          </cell>
          <cell r="Y5586">
            <v>16.621869273370798</v>
          </cell>
        </row>
        <row r="5587">
          <cell r="A5587">
            <v>31286</v>
          </cell>
          <cell r="Y5587">
            <v>17.646823585273786</v>
          </cell>
        </row>
        <row r="5588">
          <cell r="A5588">
            <v>31287</v>
          </cell>
          <cell r="Y5588">
            <v>18.483006718004336</v>
          </cell>
        </row>
        <row r="5589">
          <cell r="A5589">
            <v>31288</v>
          </cell>
          <cell r="Y5589">
            <v>19.479840712978877</v>
          </cell>
        </row>
        <row r="5590">
          <cell r="A5590">
            <v>31289</v>
          </cell>
          <cell r="Y5590">
            <v>19.71181408620355</v>
          </cell>
        </row>
        <row r="5591">
          <cell r="A5591">
            <v>31290</v>
          </cell>
          <cell r="Y5591">
            <v>19.705116369797537</v>
          </cell>
        </row>
        <row r="5592">
          <cell r="A5592">
            <v>31291</v>
          </cell>
          <cell r="Y5592">
            <v>19.624521865949781</v>
          </cell>
        </row>
        <row r="5593">
          <cell r="A5593">
            <v>31292</v>
          </cell>
          <cell r="Y5593">
            <v>18.729187250040006</v>
          </cell>
        </row>
        <row r="5594">
          <cell r="A5594">
            <v>31293</v>
          </cell>
          <cell r="Y5594">
            <v>18.016812754026969</v>
          </cell>
        </row>
        <row r="5595">
          <cell r="A5595">
            <v>31294</v>
          </cell>
          <cell r="Y5595">
            <v>17.713186128500777</v>
          </cell>
        </row>
        <row r="5596">
          <cell r="A5596">
            <v>31295</v>
          </cell>
          <cell r="Y5596">
            <v>17.341169956449875</v>
          </cell>
        </row>
        <row r="5597">
          <cell r="A5597">
            <v>31296</v>
          </cell>
          <cell r="Y5597">
            <v>16.81072345954944</v>
          </cell>
        </row>
        <row r="5598">
          <cell r="A5598">
            <v>31297</v>
          </cell>
          <cell r="Y5598">
            <v>16.590715683341795</v>
          </cell>
        </row>
        <row r="5599">
          <cell r="A5599">
            <v>31298</v>
          </cell>
          <cell r="Y5599">
            <v>16.38243239687036</v>
          </cell>
        </row>
        <row r="5600">
          <cell r="A5600">
            <v>31299</v>
          </cell>
          <cell r="Y5600">
            <v>15.939836207960106</v>
          </cell>
        </row>
        <row r="5601">
          <cell r="A5601">
            <v>31300</v>
          </cell>
          <cell r="Y5601">
            <v>15.604969348060294</v>
          </cell>
        </row>
        <row r="5602">
          <cell r="A5602">
            <v>31301</v>
          </cell>
          <cell r="Y5602">
            <v>15.141950631229012</v>
          </cell>
        </row>
        <row r="5603">
          <cell r="A5603">
            <v>31302</v>
          </cell>
          <cell r="Y5603">
            <v>14.51538531214779</v>
          </cell>
        </row>
        <row r="5604">
          <cell r="A5604">
            <v>31303</v>
          </cell>
          <cell r="Y5604">
            <v>13.265886415242056</v>
          </cell>
        </row>
        <row r="5605">
          <cell r="A5605">
            <v>31304</v>
          </cell>
          <cell r="Y5605">
            <v>12.869888734061924</v>
          </cell>
        </row>
        <row r="5606">
          <cell r="A5606">
            <v>31305</v>
          </cell>
          <cell r="Y5606">
            <v>11.870676968553271</v>
          </cell>
        </row>
        <row r="5607">
          <cell r="A5607">
            <v>31306</v>
          </cell>
          <cell r="Y5607">
            <v>11.101795042850709</v>
          </cell>
        </row>
        <row r="5608">
          <cell r="A5608">
            <v>31307</v>
          </cell>
          <cell r="Y5608">
            <v>10.826664152239539</v>
          </cell>
        </row>
        <row r="5609">
          <cell r="A5609">
            <v>31308</v>
          </cell>
          <cell r="Y5609">
            <v>10.733969383753989</v>
          </cell>
        </row>
        <row r="5610">
          <cell r="A5610">
            <v>31309</v>
          </cell>
          <cell r="Y5610">
            <v>8.0981850435005427</v>
          </cell>
        </row>
        <row r="5611">
          <cell r="A5611">
            <v>31310</v>
          </cell>
          <cell r="Y5611">
            <v>8.3338367171534493</v>
          </cell>
        </row>
        <row r="5612">
          <cell r="A5612">
            <v>31311</v>
          </cell>
          <cell r="Y5612">
            <v>8.5851816585013054</v>
          </cell>
        </row>
        <row r="5613">
          <cell r="A5613">
            <v>31312</v>
          </cell>
          <cell r="Y5613">
            <v>8.8740725410989967</v>
          </cell>
        </row>
        <row r="5614">
          <cell r="A5614">
            <v>31313</v>
          </cell>
          <cell r="Y5614">
            <v>9.0462696443803807</v>
          </cell>
        </row>
        <row r="5615">
          <cell r="A5615">
            <v>31314</v>
          </cell>
          <cell r="Y5615">
            <v>9.1598505881628949</v>
          </cell>
        </row>
        <row r="5616">
          <cell r="A5616">
            <v>31315</v>
          </cell>
          <cell r="Y5616">
            <v>9.4032305181677973</v>
          </cell>
        </row>
        <row r="5617">
          <cell r="A5617">
            <v>31316</v>
          </cell>
          <cell r="Y5617">
            <v>9.5266855268171895</v>
          </cell>
        </row>
        <row r="5618">
          <cell r="A5618">
            <v>31317</v>
          </cell>
          <cell r="Y5618">
            <v>9.6725466177509443</v>
          </cell>
        </row>
        <row r="5619">
          <cell r="A5619">
            <v>31318</v>
          </cell>
          <cell r="Y5619">
            <v>9.7846465314184652</v>
          </cell>
        </row>
        <row r="5620">
          <cell r="A5620">
            <v>31319</v>
          </cell>
          <cell r="Y5620">
            <v>9.8802614036423062</v>
          </cell>
        </row>
        <row r="5621">
          <cell r="A5621">
            <v>31320</v>
          </cell>
          <cell r="Y5621">
            <v>10.056119467289875</v>
          </cell>
        </row>
        <row r="5622">
          <cell r="A5622">
            <v>31321</v>
          </cell>
          <cell r="Y5622">
            <v>9.791649375610433</v>
          </cell>
        </row>
        <row r="5623">
          <cell r="A5623">
            <v>31322</v>
          </cell>
          <cell r="Y5623">
            <v>9.850598307389582</v>
          </cell>
        </row>
        <row r="5624">
          <cell r="A5624">
            <v>31323</v>
          </cell>
          <cell r="Y5624">
            <v>9.9361697045885631</v>
          </cell>
        </row>
        <row r="5625">
          <cell r="A5625">
            <v>31324</v>
          </cell>
          <cell r="Y5625">
            <v>10.003804952443215</v>
          </cell>
        </row>
        <row r="5626">
          <cell r="A5626">
            <v>31325</v>
          </cell>
          <cell r="Y5626">
            <v>9.6091438965488809</v>
          </cell>
        </row>
        <row r="5627">
          <cell r="A5627">
            <v>31326</v>
          </cell>
          <cell r="Y5627">
            <v>9.1449900296714119</v>
          </cell>
        </row>
        <row r="5628">
          <cell r="A5628">
            <v>31327</v>
          </cell>
          <cell r="Y5628">
            <v>9.2556928754255043</v>
          </cell>
        </row>
        <row r="5629">
          <cell r="A5629">
            <v>31328</v>
          </cell>
          <cell r="Y5629">
            <v>8.9037623187057289</v>
          </cell>
        </row>
        <row r="5630">
          <cell r="A5630">
            <v>31329</v>
          </cell>
          <cell r="Y5630">
            <v>8.8149164824448381</v>
          </cell>
        </row>
        <row r="5631">
          <cell r="A5631">
            <v>31330</v>
          </cell>
          <cell r="Y5631">
            <v>8.7111803855995635</v>
          </cell>
        </row>
        <row r="5632">
          <cell r="A5632">
            <v>31331</v>
          </cell>
          <cell r="Y5632">
            <v>8.6180184096200794</v>
          </cell>
        </row>
        <row r="5633">
          <cell r="A5633">
            <v>31332</v>
          </cell>
          <cell r="Y5633">
            <v>8.4861222196287844</v>
          </cell>
        </row>
        <row r="5634">
          <cell r="A5634">
            <v>31333</v>
          </cell>
          <cell r="Y5634">
            <v>8.3800260730636751</v>
          </cell>
        </row>
        <row r="5635">
          <cell r="A5635">
            <v>31334</v>
          </cell>
          <cell r="Y5635">
            <v>8.2510580974371486</v>
          </cell>
        </row>
        <row r="5636">
          <cell r="A5636">
            <v>31335</v>
          </cell>
          <cell r="Y5636">
            <v>8.0943260341424068</v>
          </cell>
        </row>
        <row r="5637">
          <cell r="A5637">
            <v>31336</v>
          </cell>
          <cell r="Y5637">
            <v>8.1640758048072133</v>
          </cell>
        </row>
        <row r="5638">
          <cell r="A5638">
            <v>31337</v>
          </cell>
          <cell r="Y5638">
            <v>8.345777343013669</v>
          </cell>
        </row>
        <row r="5639">
          <cell r="A5639">
            <v>31338</v>
          </cell>
          <cell r="Y5639">
            <v>8.4118165996040908</v>
          </cell>
        </row>
        <row r="5640">
          <cell r="A5640">
            <v>31339</v>
          </cell>
          <cell r="Y5640">
            <v>8.2895239845774107</v>
          </cell>
        </row>
        <row r="5641">
          <cell r="A5641">
            <v>31340</v>
          </cell>
          <cell r="Y5641">
            <v>7.5698748569572105</v>
          </cell>
        </row>
        <row r="5642">
          <cell r="A5642">
            <v>31341</v>
          </cell>
          <cell r="Y5642">
            <v>7.5978359800091582</v>
          </cell>
        </row>
        <row r="5643">
          <cell r="A5643">
            <v>31342</v>
          </cell>
          <cell r="Y5643">
            <v>7.346178003309082</v>
          </cell>
        </row>
        <row r="5644">
          <cell r="A5644">
            <v>31343</v>
          </cell>
          <cell r="Y5644">
            <v>7.2808934640596199</v>
          </cell>
        </row>
        <row r="5645">
          <cell r="A5645">
            <v>31344</v>
          </cell>
          <cell r="Y5645">
            <v>7.2052773259877894</v>
          </cell>
        </row>
        <row r="5646">
          <cell r="A5646">
            <v>31345</v>
          </cell>
          <cell r="Y5646">
            <v>7.0773882426299926</v>
          </cell>
        </row>
        <row r="5647">
          <cell r="A5647">
            <v>31346</v>
          </cell>
          <cell r="Y5647">
            <v>6.9837528274651035</v>
          </cell>
        </row>
        <row r="5648">
          <cell r="A5648">
            <v>31347</v>
          </cell>
          <cell r="Y5648">
            <v>7.0508914681747008</v>
          </cell>
        </row>
        <row r="5649">
          <cell r="A5649">
            <v>31348</v>
          </cell>
          <cell r="Y5649">
            <v>6.8032562932217173</v>
          </cell>
        </row>
        <row r="5650">
          <cell r="A5650">
            <v>31349</v>
          </cell>
          <cell r="Y5650">
            <v>6.6899397259455382</v>
          </cell>
        </row>
        <row r="5651">
          <cell r="A5651">
            <v>31350</v>
          </cell>
          <cell r="Y5651">
            <v>6.726279271359962</v>
          </cell>
        </row>
        <row r="5652">
          <cell r="A5652">
            <v>31351</v>
          </cell>
          <cell r="Y5652">
            <v>6.4325283830651765</v>
          </cell>
        </row>
        <row r="5653">
          <cell r="A5653">
            <v>31352</v>
          </cell>
          <cell r="Y5653">
            <v>6.4151870489935039</v>
          </cell>
        </row>
        <row r="5654">
          <cell r="A5654">
            <v>31353</v>
          </cell>
          <cell r="Y5654">
            <v>6.4158808836212353</v>
          </cell>
        </row>
        <row r="5655">
          <cell r="A5655">
            <v>31354</v>
          </cell>
          <cell r="Y5655">
            <v>6.4133828106428723</v>
          </cell>
        </row>
        <row r="5656">
          <cell r="A5656">
            <v>31355</v>
          </cell>
          <cell r="Y5656">
            <v>6.4195773521762938</v>
          </cell>
        </row>
        <row r="5657">
          <cell r="A5657">
            <v>31356</v>
          </cell>
          <cell r="Y5657">
            <v>6.3825553323314637</v>
          </cell>
        </row>
        <row r="5658">
          <cell r="A5658">
            <v>31357</v>
          </cell>
          <cell r="Y5658">
            <v>6.3059169754252888</v>
          </cell>
        </row>
        <row r="5659">
          <cell r="A5659">
            <v>31358</v>
          </cell>
          <cell r="Y5659">
            <v>6.2319753760384735</v>
          </cell>
        </row>
        <row r="5660">
          <cell r="A5660">
            <v>31359</v>
          </cell>
          <cell r="Y5660">
            <v>6.0950028019913143</v>
          </cell>
        </row>
        <row r="5661">
          <cell r="A5661">
            <v>31360</v>
          </cell>
          <cell r="Y5661">
            <v>5.9360107384105785</v>
          </cell>
        </row>
        <row r="5662">
          <cell r="A5662">
            <v>31361</v>
          </cell>
          <cell r="Y5662">
            <v>5.7727504460338794</v>
          </cell>
        </row>
        <row r="5663">
          <cell r="A5663">
            <v>31362</v>
          </cell>
          <cell r="Y5663">
            <v>5.5790288733686291</v>
          </cell>
        </row>
        <row r="5664">
          <cell r="A5664">
            <v>31363</v>
          </cell>
          <cell r="Y5664">
            <v>5.3767159435762197</v>
          </cell>
        </row>
        <row r="5665">
          <cell r="A5665">
            <v>31364</v>
          </cell>
          <cell r="Y5665">
            <v>5.1640958969252253</v>
          </cell>
        </row>
        <row r="5666">
          <cell r="A5666">
            <v>31365</v>
          </cell>
          <cell r="Y5666">
            <v>4.9428121337844759</v>
          </cell>
        </row>
        <row r="5667">
          <cell r="A5667">
            <v>31366</v>
          </cell>
          <cell r="Y5667">
            <v>4.7147602823476067</v>
          </cell>
        </row>
        <row r="5668">
          <cell r="A5668">
            <v>31367</v>
          </cell>
          <cell r="Y5668">
            <v>4.4823075111648905</v>
          </cell>
        </row>
        <row r="5669">
          <cell r="A5669">
            <v>31368</v>
          </cell>
          <cell r="Y5669">
            <v>4.2475978833175043</v>
          </cell>
        </row>
        <row r="5670">
          <cell r="A5670">
            <v>31369</v>
          </cell>
          <cell r="Y5670">
            <v>4.0078859106903408</v>
          </cell>
        </row>
        <row r="5671">
          <cell r="A5671">
            <v>31370</v>
          </cell>
          <cell r="Y5671">
            <v>3.767687520541966</v>
          </cell>
        </row>
        <row r="5672">
          <cell r="A5672">
            <v>31371</v>
          </cell>
          <cell r="Y5672">
            <v>3.5305170818106308</v>
          </cell>
        </row>
        <row r="5673">
          <cell r="A5673">
            <v>31372</v>
          </cell>
          <cell r="Y5673">
            <v>3.2964430900854311</v>
          </cell>
        </row>
        <row r="5674">
          <cell r="A5674">
            <v>31373</v>
          </cell>
          <cell r="Y5674">
            <v>3.0682352921791831</v>
          </cell>
        </row>
        <row r="5675">
          <cell r="A5675">
            <v>31374</v>
          </cell>
          <cell r="Y5675">
            <v>2.846808053491948</v>
          </cell>
        </row>
        <row r="5676">
          <cell r="A5676">
            <v>31375</v>
          </cell>
          <cell r="Y5676">
            <v>2.6333193174240082</v>
          </cell>
        </row>
        <row r="5677">
          <cell r="A5677">
            <v>31376</v>
          </cell>
          <cell r="Y5677">
            <v>2.4291316827590159</v>
          </cell>
        </row>
        <row r="5678">
          <cell r="A5678">
            <v>31377</v>
          </cell>
          <cell r="Y5678">
            <v>2.2348211908003752</v>
          </cell>
        </row>
        <row r="5679">
          <cell r="A5679">
            <v>31378</v>
          </cell>
          <cell r="Y5679">
            <v>2.051058605195287</v>
          </cell>
        </row>
        <row r="5680">
          <cell r="A5680">
            <v>31379</v>
          </cell>
          <cell r="Y5680">
            <v>1.877938089034189</v>
          </cell>
        </row>
        <row r="5681">
          <cell r="A5681">
            <v>31380</v>
          </cell>
          <cell r="Y5681">
            <v>1.7156413923654861</v>
          </cell>
        </row>
        <row r="5682">
          <cell r="A5682">
            <v>31381</v>
          </cell>
          <cell r="Y5682">
            <v>1.5642687583404569</v>
          </cell>
        </row>
        <row r="5683">
          <cell r="A5683">
            <v>31382</v>
          </cell>
          <cell r="Y5683">
            <v>1.423532955362572</v>
          </cell>
        </row>
        <row r="5684">
          <cell r="A5684">
            <v>31383</v>
          </cell>
          <cell r="Y5684">
            <v>1.2932125213890659</v>
          </cell>
        </row>
        <row r="5685">
          <cell r="A5685">
            <v>31384</v>
          </cell>
          <cell r="Y5685">
            <v>1.1730288126436461</v>
          </cell>
        </row>
        <row r="5686">
          <cell r="A5686">
            <v>31385</v>
          </cell>
          <cell r="Y5686">
            <v>1.062560963448838</v>
          </cell>
        </row>
        <row r="5687">
          <cell r="A5687">
            <v>31386</v>
          </cell>
          <cell r="Y5687">
            <v>0.96133940560932096</v>
          </cell>
        </row>
        <row r="5688">
          <cell r="A5688">
            <v>31387</v>
          </cell>
          <cell r="Y5688">
            <v>0.86883863190352306</v>
          </cell>
        </row>
        <row r="5689">
          <cell r="A5689">
            <v>31388</v>
          </cell>
          <cell r="Y5689">
            <v>0.78453912868576203</v>
          </cell>
        </row>
        <row r="5690">
          <cell r="A5690">
            <v>31389</v>
          </cell>
          <cell r="Y5690">
            <v>0.70789373419105694</v>
          </cell>
        </row>
        <row r="5691">
          <cell r="A5691">
            <v>31390</v>
          </cell>
          <cell r="Y5691">
            <v>0.63838178928591505</v>
          </cell>
        </row>
        <row r="5692">
          <cell r="A5692">
            <v>31391</v>
          </cell>
          <cell r="Y5692">
            <v>0.57551831855324997</v>
          </cell>
        </row>
        <row r="5693">
          <cell r="A5693">
            <v>31392</v>
          </cell>
          <cell r="Y5693">
            <v>0.51875279821953302</v>
          </cell>
        </row>
        <row r="5694">
          <cell r="A5694">
            <v>31393</v>
          </cell>
          <cell r="Y5694">
            <v>0.46762616389786832</v>
          </cell>
        </row>
        <row r="5695">
          <cell r="A5695">
            <v>31394</v>
          </cell>
          <cell r="Y5695">
            <v>0.42165428435364483</v>
          </cell>
        </row>
        <row r="5696">
          <cell r="A5696">
            <v>31395</v>
          </cell>
          <cell r="Y5696">
            <v>0.38038338374040126</v>
          </cell>
        </row>
        <row r="5697">
          <cell r="A5697">
            <v>31396</v>
          </cell>
          <cell r="Y5697">
            <v>0.3434015743017107</v>
          </cell>
        </row>
        <row r="5698">
          <cell r="A5698">
            <v>31397</v>
          </cell>
          <cell r="Y5698">
            <v>0.31032778673081407</v>
          </cell>
        </row>
        <row r="5699">
          <cell r="A5699">
            <v>31398</v>
          </cell>
          <cell r="Y5699">
            <v>0.28077943004927752</v>
          </cell>
        </row>
        <row r="5700">
          <cell r="A5700">
            <v>31399</v>
          </cell>
          <cell r="Y5700">
            <v>0.25442494065875992</v>
          </cell>
        </row>
        <row r="5701">
          <cell r="A5701">
            <v>31400</v>
          </cell>
          <cell r="Y5701">
            <v>0.2309456646773157</v>
          </cell>
        </row>
        <row r="5702">
          <cell r="A5702">
            <v>31401</v>
          </cell>
          <cell r="Y5702">
            <v>0.21006228376531538</v>
          </cell>
        </row>
        <row r="5703">
          <cell r="A5703">
            <v>31402</v>
          </cell>
          <cell r="Y5703">
            <v>0.19151305929327239</v>
          </cell>
        </row>
        <row r="5704">
          <cell r="A5704">
            <v>31403</v>
          </cell>
          <cell r="Y5704">
            <v>0.17504984108566252</v>
          </cell>
        </row>
        <row r="5705">
          <cell r="A5705">
            <v>31404</v>
          </cell>
          <cell r="Y5705">
            <v>0.16045641350869419</v>
          </cell>
        </row>
        <row r="5706">
          <cell r="A5706">
            <v>31405</v>
          </cell>
          <cell r="Y5706">
            <v>0.14753300861707541</v>
          </cell>
        </row>
        <row r="5707">
          <cell r="A5707">
            <v>31406</v>
          </cell>
          <cell r="Y5707">
            <v>0.13610236886805191</v>
          </cell>
        </row>
        <row r="5708">
          <cell r="A5708">
            <v>31407</v>
          </cell>
          <cell r="Y5708">
            <v>0.12599816356872859</v>
          </cell>
        </row>
        <row r="5709">
          <cell r="A5709">
            <v>31408</v>
          </cell>
          <cell r="Y5709">
            <v>0.1170730965731292</v>
          </cell>
        </row>
        <row r="5710">
          <cell r="A5710">
            <v>31409</v>
          </cell>
          <cell r="Y5710">
            <v>0.1091988915537654</v>
          </cell>
        </row>
        <row r="5711">
          <cell r="A5711">
            <v>31410</v>
          </cell>
          <cell r="Y5711">
            <v>0.1022552681836255</v>
          </cell>
        </row>
        <row r="5712">
          <cell r="A5712">
            <v>31411</v>
          </cell>
          <cell r="Y5712">
            <v>9.6137173850447205E-2</v>
          </cell>
        </row>
        <row r="5713">
          <cell r="A5713">
            <v>31412</v>
          </cell>
          <cell r="Y5713">
            <v>9.0749761020735092E-2</v>
          </cell>
        </row>
        <row r="5714">
          <cell r="A5714">
            <v>31413</v>
          </cell>
          <cell r="Y5714">
            <v>8.6009128909109903E-2</v>
          </cell>
        </row>
        <row r="5715">
          <cell r="A5715">
            <v>31414</v>
          </cell>
          <cell r="Y5715">
            <v>8.1840442176968398E-2</v>
          </cell>
        </row>
        <row r="5716">
          <cell r="A5716">
            <v>31415</v>
          </cell>
          <cell r="Y5716">
            <v>7.8175756603258206E-2</v>
          </cell>
        </row>
        <row r="5717">
          <cell r="A5717">
            <v>31416</v>
          </cell>
          <cell r="Y5717">
            <v>7.49573639458051E-2</v>
          </cell>
        </row>
        <row r="5718">
          <cell r="A5718">
            <v>31417</v>
          </cell>
          <cell r="Y5718">
            <v>7.2131469446521407E-2</v>
          </cell>
        </row>
        <row r="5719">
          <cell r="A5719">
            <v>31418</v>
          </cell>
          <cell r="Y5719">
            <v>6.9651444375957397E-2</v>
          </cell>
        </row>
        <row r="5720">
          <cell r="A5720">
            <v>31419</v>
          </cell>
          <cell r="Y5720">
            <v>6.7477250863285487E-2</v>
          </cell>
        </row>
        <row r="5721">
          <cell r="A5721">
            <v>31420</v>
          </cell>
          <cell r="Y5721">
            <v>6.5571180129264106E-2</v>
          </cell>
        </row>
        <row r="5722">
          <cell r="A5722">
            <v>31421</v>
          </cell>
          <cell r="Y5722">
            <v>6.390194611496261E-2</v>
          </cell>
        </row>
        <row r="5723">
          <cell r="A5723">
            <v>31422</v>
          </cell>
          <cell r="Y5723">
            <v>6.2439784020072102E-2</v>
          </cell>
        </row>
        <row r="5724">
          <cell r="A5724">
            <v>31423</v>
          </cell>
          <cell r="Y5724">
            <v>6.1161332724328596E-2</v>
          </cell>
        </row>
        <row r="5725">
          <cell r="A5725">
            <v>31424</v>
          </cell>
          <cell r="Y5725">
            <v>6.0041557266199301E-2</v>
          </cell>
        </row>
        <row r="5726">
          <cell r="A5726">
            <v>31425</v>
          </cell>
          <cell r="Y5726">
            <v>5.9061579580250399E-2</v>
          </cell>
        </row>
        <row r="5727">
          <cell r="A5727">
            <v>31426</v>
          </cell>
          <cell r="Y5727">
            <v>5.82043195144204E-2</v>
          </cell>
        </row>
        <row r="5728">
          <cell r="A5728">
            <v>31427</v>
          </cell>
          <cell r="Y5728">
            <v>5.7454041905337802E-2</v>
          </cell>
        </row>
        <row r="5729">
          <cell r="A5729">
            <v>31428</v>
          </cell>
          <cell r="Y5729">
            <v>5.6798094413397504E-2</v>
          </cell>
        </row>
        <row r="5730">
          <cell r="A5730">
            <v>31429</v>
          </cell>
          <cell r="Y5730">
            <v>5.6225383852138794E-2</v>
          </cell>
        </row>
        <row r="5731">
          <cell r="A5731">
            <v>31430</v>
          </cell>
          <cell r="Y5731">
            <v>5.5725245440872997E-2</v>
          </cell>
        </row>
        <row r="5732">
          <cell r="A5732">
            <v>31431</v>
          </cell>
          <cell r="Y5732">
            <v>5.5288481449575405E-2</v>
          </cell>
        </row>
        <row r="5733">
          <cell r="A5733">
            <v>31432</v>
          </cell>
          <cell r="Y5733">
            <v>5.4907214324722599E-2</v>
          </cell>
        </row>
        <row r="5734">
          <cell r="A5734">
            <v>31433</v>
          </cell>
          <cell r="Y5734">
            <v>5.4574863774410898E-2</v>
          </cell>
        </row>
        <row r="5735">
          <cell r="A5735">
            <v>31434</v>
          </cell>
          <cell r="Y5735">
            <v>5.4285030255227899E-2</v>
          </cell>
        </row>
        <row r="5736">
          <cell r="A5736">
            <v>31435</v>
          </cell>
          <cell r="Y5736">
            <v>5.4033162073261004E-2</v>
          </cell>
        </row>
        <row r="5737">
          <cell r="A5737">
            <v>31436</v>
          </cell>
          <cell r="Y5737">
            <v>5.3812863245897201E-2</v>
          </cell>
        </row>
        <row r="5738">
          <cell r="A5738">
            <v>31437</v>
          </cell>
          <cell r="Y5738">
            <v>5.3618220075927099E-2</v>
          </cell>
        </row>
        <row r="5739">
          <cell r="A5739">
            <v>31438</v>
          </cell>
          <cell r="Y5739">
            <v>5.3445308281275201E-2</v>
          </cell>
        </row>
        <row r="5740">
          <cell r="A5740">
            <v>31439</v>
          </cell>
          <cell r="Y5740">
            <v>5.3290971734553202E-2</v>
          </cell>
        </row>
        <row r="5741">
          <cell r="A5741">
            <v>31440</v>
          </cell>
          <cell r="Y5741">
            <v>5.3152986441766706E-2</v>
          </cell>
        </row>
        <row r="5742">
          <cell r="A5742">
            <v>31441</v>
          </cell>
          <cell r="Y5742">
            <v>5.3029711416424999E-2</v>
          </cell>
        </row>
        <row r="5743">
          <cell r="A5743">
            <v>31442</v>
          </cell>
          <cell r="Y5743">
            <v>5.2920261305094404E-2</v>
          </cell>
        </row>
        <row r="5744">
          <cell r="A5744">
            <v>31443</v>
          </cell>
          <cell r="Y5744">
            <v>5.2823058266984205E-2</v>
          </cell>
        </row>
        <row r="5745">
          <cell r="A5745">
            <v>31444</v>
          </cell>
          <cell r="Y5745">
            <v>5.2737300566591899E-2</v>
          </cell>
        </row>
        <row r="5746">
          <cell r="A5746">
            <v>31445</v>
          </cell>
          <cell r="Y5746">
            <v>5.2661246414460398E-2</v>
          </cell>
        </row>
        <row r="5747">
          <cell r="A5747">
            <v>31446</v>
          </cell>
          <cell r="Y5747">
            <v>5.2593867721500195E-2</v>
          </cell>
        </row>
        <row r="5748">
          <cell r="A5748">
            <v>31447</v>
          </cell>
          <cell r="Y5748">
            <v>5.25341833697794E-2</v>
          </cell>
        </row>
        <row r="5749">
          <cell r="A5749">
            <v>31448</v>
          </cell>
          <cell r="Y5749">
            <v>5.2481742225379199E-2</v>
          </cell>
        </row>
        <row r="5750">
          <cell r="A5750">
            <v>31449</v>
          </cell>
          <cell r="Y5750">
            <v>5.2435704438174996E-2</v>
          </cell>
        </row>
        <row r="5751">
          <cell r="A5751">
            <v>31450</v>
          </cell>
          <cell r="Y5751">
            <v>5.2394440782729299E-2</v>
          </cell>
        </row>
        <row r="5752">
          <cell r="A5752">
            <v>31451</v>
          </cell>
          <cell r="Y5752">
            <v>5.2357357292804503E-2</v>
          </cell>
        </row>
        <row r="5753">
          <cell r="A5753">
            <v>31452</v>
          </cell>
          <cell r="Y5753">
            <v>5.2323257172944004E-2</v>
          </cell>
        </row>
        <row r="5754">
          <cell r="A5754">
            <v>31453</v>
          </cell>
          <cell r="Y5754">
            <v>5.2292094346034199E-2</v>
          </cell>
        </row>
        <row r="5755">
          <cell r="A5755">
            <v>31454</v>
          </cell>
          <cell r="Y5755">
            <v>5.2263702711602494E-2</v>
          </cell>
        </row>
        <row r="5756">
          <cell r="A5756">
            <v>31455</v>
          </cell>
          <cell r="Y5756">
            <v>5.2238157084285503E-2</v>
          </cell>
        </row>
        <row r="5757">
          <cell r="A5757">
            <v>31456</v>
          </cell>
          <cell r="Y5757">
            <v>5.2215723711091198E-2</v>
          </cell>
        </row>
        <row r="5758">
          <cell r="A5758">
            <v>31457</v>
          </cell>
          <cell r="Y5758">
            <v>5.2196499610278099E-2</v>
          </cell>
        </row>
        <row r="5759">
          <cell r="A5759">
            <v>31458</v>
          </cell>
          <cell r="Y5759">
            <v>5.2180069408849297E-2</v>
          </cell>
        </row>
        <row r="5760">
          <cell r="A5760">
            <v>31459</v>
          </cell>
          <cell r="Y5760">
            <v>5.2166581616697197E-2</v>
          </cell>
        </row>
        <row r="5761">
          <cell r="A5761">
            <v>31460</v>
          </cell>
          <cell r="Y5761">
            <v>5.2155624930089101E-2</v>
          </cell>
        </row>
        <row r="5762">
          <cell r="A5762">
            <v>31461</v>
          </cell>
          <cell r="Y5762">
            <v>5.2146514874862701E-2</v>
          </cell>
        </row>
        <row r="5763">
          <cell r="A5763">
            <v>31462</v>
          </cell>
          <cell r="Y5763">
            <v>5.2138434588569801E-2</v>
          </cell>
        </row>
        <row r="5764">
          <cell r="A5764">
            <v>31463</v>
          </cell>
          <cell r="Y5764">
            <v>5.2130138931565498E-2</v>
          </cell>
        </row>
        <row r="5765">
          <cell r="A5765">
            <v>31464</v>
          </cell>
          <cell r="Y5765">
            <v>5.2121660969565303E-2</v>
          </cell>
        </row>
        <row r="5766">
          <cell r="A5766">
            <v>31465</v>
          </cell>
          <cell r="Y5766">
            <v>5.2112995869247003E-2</v>
          </cell>
        </row>
        <row r="5767">
          <cell r="A5767">
            <v>31466</v>
          </cell>
          <cell r="Y5767">
            <v>5.2104663984836097E-2</v>
          </cell>
        </row>
        <row r="5768">
          <cell r="A5768">
            <v>31467</v>
          </cell>
          <cell r="Y5768">
            <v>5.20967363208341E-2</v>
          </cell>
        </row>
        <row r="5769">
          <cell r="A5769">
            <v>31468</v>
          </cell>
          <cell r="Y5769">
            <v>5.2089813530215995E-2</v>
          </cell>
        </row>
        <row r="5770">
          <cell r="A5770">
            <v>31469</v>
          </cell>
          <cell r="Y5770">
            <v>5.20834542230987E-2</v>
          </cell>
        </row>
        <row r="5771">
          <cell r="A5771">
            <v>31470</v>
          </cell>
          <cell r="Y5771">
            <v>5.20774049599406E-2</v>
          </cell>
        </row>
        <row r="5772">
          <cell r="A5772">
            <v>31471</v>
          </cell>
          <cell r="Y5772">
            <v>5.2071412236393201E-2</v>
          </cell>
        </row>
        <row r="5773">
          <cell r="A5773">
            <v>31472</v>
          </cell>
          <cell r="Y5773">
            <v>5.2065962592882098E-2</v>
          </cell>
        </row>
        <row r="5774">
          <cell r="A5774">
            <v>31473</v>
          </cell>
          <cell r="Y5774">
            <v>5.2060961009206E-2</v>
          </cell>
        </row>
        <row r="5775">
          <cell r="A5775">
            <v>31474</v>
          </cell>
          <cell r="Y5775">
            <v>5.2056429237055099E-2</v>
          </cell>
        </row>
        <row r="5776">
          <cell r="A5776">
            <v>31475</v>
          </cell>
          <cell r="Y5776">
            <v>5.2053612523101402E-2</v>
          </cell>
        </row>
        <row r="5777">
          <cell r="A5777">
            <v>31476</v>
          </cell>
          <cell r="Y5777">
            <v>5.2051459686638601E-2</v>
          </cell>
        </row>
        <row r="5778">
          <cell r="A5778">
            <v>31477</v>
          </cell>
          <cell r="Y5778">
            <v>5.2049632779691699E-2</v>
          </cell>
        </row>
        <row r="5779">
          <cell r="A5779">
            <v>31478</v>
          </cell>
          <cell r="Y5779">
            <v>5.2048087542651202E-2</v>
          </cell>
        </row>
        <row r="5780">
          <cell r="A5780">
            <v>31479</v>
          </cell>
          <cell r="Y5780">
            <v>5.2046516839319906E-2</v>
          </cell>
        </row>
        <row r="5781">
          <cell r="A5781">
            <v>31480</v>
          </cell>
          <cell r="Y5781">
            <v>5.2043093048757698E-2</v>
          </cell>
        </row>
        <row r="5782">
          <cell r="A5782">
            <v>31481</v>
          </cell>
          <cell r="Y5782">
            <v>5.2037726784112802E-2</v>
          </cell>
        </row>
        <row r="5783">
          <cell r="A5783">
            <v>31482</v>
          </cell>
          <cell r="Y5783">
            <v>5.2031238199988401E-2</v>
          </cell>
        </row>
        <row r="5784">
          <cell r="A5784">
            <v>31483</v>
          </cell>
          <cell r="Y5784">
            <v>5.2024184469194296E-2</v>
          </cell>
        </row>
        <row r="5785">
          <cell r="A5785">
            <v>31484</v>
          </cell>
          <cell r="Y5785">
            <v>5.2017328045358704E-2</v>
          </cell>
        </row>
        <row r="5786">
          <cell r="A5786">
            <v>31485</v>
          </cell>
          <cell r="Y5786">
            <v>5.2011072192103602E-2</v>
          </cell>
        </row>
        <row r="5787">
          <cell r="A5787">
            <v>31486</v>
          </cell>
          <cell r="Y5787">
            <v>5.2005374710789899E-2</v>
          </cell>
        </row>
        <row r="5788">
          <cell r="A5788">
            <v>31487</v>
          </cell>
          <cell r="Y5788">
            <v>5.1176366552046895E-2</v>
          </cell>
        </row>
        <row r="5789">
          <cell r="A5789">
            <v>31488</v>
          </cell>
          <cell r="Y5789">
            <v>5.1332306509181198E-2</v>
          </cell>
        </row>
        <row r="5790">
          <cell r="A5790">
            <v>31489</v>
          </cell>
          <cell r="Y5790">
            <v>5.1463373515920001E-2</v>
          </cell>
        </row>
        <row r="5791">
          <cell r="A5791">
            <v>31490</v>
          </cell>
          <cell r="Y5791">
            <v>5.1573045550419999E-2</v>
          </cell>
        </row>
        <row r="5792">
          <cell r="A5792">
            <v>31491</v>
          </cell>
          <cell r="Y5792">
            <v>5.1667810371541001E-2</v>
          </cell>
        </row>
        <row r="5793">
          <cell r="A5793">
            <v>31492</v>
          </cell>
          <cell r="Y5793">
            <v>5.1748055711459795E-2</v>
          </cell>
        </row>
        <row r="5794">
          <cell r="A5794">
            <v>31493</v>
          </cell>
          <cell r="Y5794">
            <v>5.1817647720746596E-2</v>
          </cell>
        </row>
        <row r="5795">
          <cell r="A5795">
            <v>31494</v>
          </cell>
          <cell r="Y5795">
            <v>5.1879785554653501E-2</v>
          </cell>
        </row>
        <row r="5796">
          <cell r="A5796">
            <v>31495</v>
          </cell>
          <cell r="Y5796">
            <v>5.1932361500584404E-2</v>
          </cell>
        </row>
        <row r="5797">
          <cell r="A5797">
            <v>31496</v>
          </cell>
          <cell r="Y5797">
            <v>5.1977573212537598E-2</v>
          </cell>
        </row>
        <row r="5798">
          <cell r="A5798">
            <v>31497</v>
          </cell>
          <cell r="Y5798">
            <v>5.2016303139933599E-2</v>
          </cell>
        </row>
        <row r="5799">
          <cell r="A5799">
            <v>31498</v>
          </cell>
          <cell r="Y5799">
            <v>5.20503190299886E-2</v>
          </cell>
        </row>
        <row r="5800">
          <cell r="A5800">
            <v>31499</v>
          </cell>
          <cell r="Y5800">
            <v>5.2079549758511499E-2</v>
          </cell>
        </row>
        <row r="5801">
          <cell r="A5801">
            <v>31500</v>
          </cell>
          <cell r="Y5801">
            <v>5.2107165541226803E-2</v>
          </cell>
        </row>
        <row r="5802">
          <cell r="A5802">
            <v>31501</v>
          </cell>
          <cell r="Y5802">
            <v>5.21395030464974E-2</v>
          </cell>
        </row>
        <row r="5803">
          <cell r="A5803">
            <v>31502</v>
          </cell>
          <cell r="Y5803">
            <v>5.2182603839172899E-2</v>
          </cell>
        </row>
        <row r="5804">
          <cell r="A5804">
            <v>31503</v>
          </cell>
          <cell r="Y5804">
            <v>5.2217428327184998E-2</v>
          </cell>
        </row>
        <row r="5805">
          <cell r="A5805">
            <v>31504</v>
          </cell>
          <cell r="Y5805">
            <v>5.2253728936497101E-2</v>
          </cell>
        </row>
        <row r="5806">
          <cell r="A5806">
            <v>31505</v>
          </cell>
          <cell r="Y5806">
            <v>5.2293052995487102E-2</v>
          </cell>
        </row>
        <row r="5807">
          <cell r="A5807">
            <v>31506</v>
          </cell>
          <cell r="Y5807">
            <v>5.2339234450599202E-2</v>
          </cell>
        </row>
        <row r="5808">
          <cell r="A5808">
            <v>31507</v>
          </cell>
          <cell r="Y5808">
            <v>5.2392235232352799E-2</v>
          </cell>
        </row>
        <row r="5809">
          <cell r="A5809">
            <v>31508</v>
          </cell>
          <cell r="Y5809">
            <v>5.2393821444225303E-2</v>
          </cell>
        </row>
        <row r="5810">
          <cell r="A5810">
            <v>31509</v>
          </cell>
          <cell r="Y5810">
            <v>5.2420135508785298E-2</v>
          </cell>
        </row>
        <row r="5811">
          <cell r="A5811">
            <v>31510</v>
          </cell>
          <cell r="Y5811">
            <v>5.2486216801529595E-2</v>
          </cell>
        </row>
        <row r="5812">
          <cell r="A5812">
            <v>31511</v>
          </cell>
          <cell r="Y5812">
            <v>5.2599717232479803E-2</v>
          </cell>
        </row>
        <row r="5813">
          <cell r="A5813">
            <v>31512</v>
          </cell>
          <cell r="Y5813">
            <v>5.2764665086408105E-2</v>
          </cell>
        </row>
        <row r="5814">
          <cell r="A5814">
            <v>31513</v>
          </cell>
          <cell r="Y5814">
            <v>5.2909204051805901E-2</v>
          </cell>
        </row>
        <row r="5815">
          <cell r="A5815">
            <v>31514</v>
          </cell>
          <cell r="Y5815">
            <v>5.3086504279289702E-2</v>
          </cell>
        </row>
        <row r="5816">
          <cell r="A5816">
            <v>31515</v>
          </cell>
          <cell r="Y5816">
            <v>5.3291561452264699E-2</v>
          </cell>
        </row>
        <row r="5817">
          <cell r="A5817">
            <v>31516</v>
          </cell>
          <cell r="Y5817">
            <v>5.3482225898215802E-2</v>
          </cell>
        </row>
        <row r="5818">
          <cell r="A5818">
            <v>31517</v>
          </cell>
          <cell r="Y5818">
            <v>5.3695151468619695E-2</v>
          </cell>
        </row>
        <row r="5819">
          <cell r="A5819">
            <v>31518</v>
          </cell>
          <cell r="Y5819">
            <v>5.3998841607225595E-2</v>
          </cell>
        </row>
        <row r="5820">
          <cell r="A5820">
            <v>31519</v>
          </cell>
          <cell r="Y5820">
            <v>5.4420445604910897E-2</v>
          </cell>
        </row>
        <row r="5821">
          <cell r="A5821">
            <v>31520</v>
          </cell>
          <cell r="Y5821">
            <v>5.4986820727450897E-2</v>
          </cell>
        </row>
        <row r="5822">
          <cell r="A5822">
            <v>31521</v>
          </cell>
          <cell r="Y5822">
            <v>5.55052456048271E-2</v>
          </cell>
        </row>
        <row r="5823">
          <cell r="A5823">
            <v>31522</v>
          </cell>
          <cell r="Y5823">
            <v>5.47304923647976E-2</v>
          </cell>
        </row>
        <row r="5824">
          <cell r="A5824">
            <v>31523</v>
          </cell>
          <cell r="Y5824">
            <v>5.4314552674424296E-2</v>
          </cell>
        </row>
        <row r="5825">
          <cell r="A5825">
            <v>31524</v>
          </cell>
          <cell r="Y5825">
            <v>5.4373780059914299E-2</v>
          </cell>
        </row>
        <row r="5826">
          <cell r="A5826">
            <v>31525</v>
          </cell>
          <cell r="Y5826">
            <v>5.4542658770231095E-2</v>
          </cell>
        </row>
        <row r="5827">
          <cell r="A5827">
            <v>31526</v>
          </cell>
          <cell r="Y5827">
            <v>5.5061798669496398E-2</v>
          </cell>
        </row>
        <row r="5828">
          <cell r="A5828">
            <v>31527</v>
          </cell>
          <cell r="Y5828">
            <v>5.5874080704862397E-2</v>
          </cell>
        </row>
        <row r="5829">
          <cell r="A5829">
            <v>31528</v>
          </cell>
          <cell r="Y5829">
            <v>5.1600743814668601E-2</v>
          </cell>
        </row>
        <row r="5830">
          <cell r="A5830">
            <v>31529</v>
          </cell>
          <cell r="Y5830">
            <v>4.3843119926171903E-2</v>
          </cell>
        </row>
        <row r="5831">
          <cell r="A5831">
            <v>31530</v>
          </cell>
          <cell r="Y5831">
            <v>7.7798658345394095E-2</v>
          </cell>
        </row>
        <row r="5832">
          <cell r="A5832">
            <v>31531</v>
          </cell>
          <cell r="Y5832">
            <v>0.1022570120998867</v>
          </cell>
        </row>
        <row r="5833">
          <cell r="A5833">
            <v>31532</v>
          </cell>
          <cell r="Y5833">
            <v>0.1434325583922042</v>
          </cell>
        </row>
        <row r="5834">
          <cell r="A5834">
            <v>31533</v>
          </cell>
          <cell r="Y5834">
            <v>0.16152069553183651</v>
          </cell>
        </row>
        <row r="5835">
          <cell r="A5835">
            <v>31534</v>
          </cell>
          <cell r="Y5835">
            <v>0.18808893911906549</v>
          </cell>
        </row>
        <row r="5836">
          <cell r="A5836">
            <v>31535</v>
          </cell>
          <cell r="Y5836">
            <v>0.217164924991988</v>
          </cell>
        </row>
        <row r="5837">
          <cell r="A5837">
            <v>31536</v>
          </cell>
          <cell r="Y5837">
            <v>0.24774357722415699</v>
          </cell>
        </row>
        <row r="5838">
          <cell r="A5838">
            <v>31537</v>
          </cell>
          <cell r="Y5838">
            <v>0.26034898281520302</v>
          </cell>
        </row>
        <row r="5839">
          <cell r="A5839">
            <v>31538</v>
          </cell>
          <cell r="Y5839">
            <v>0.27614798014705799</v>
          </cell>
        </row>
        <row r="5840">
          <cell r="A5840">
            <v>31539</v>
          </cell>
          <cell r="Y5840">
            <v>0.29575777429760697</v>
          </cell>
        </row>
        <row r="5841">
          <cell r="A5841">
            <v>31540</v>
          </cell>
          <cell r="Y5841">
            <v>0.32096759225481297</v>
          </cell>
        </row>
        <row r="5842">
          <cell r="A5842">
            <v>31541</v>
          </cell>
          <cell r="Y5842">
            <v>0.34365981198393802</v>
          </cell>
        </row>
        <row r="5843">
          <cell r="A5843">
            <v>31542</v>
          </cell>
          <cell r="Y5843">
            <v>0.37612900486455103</v>
          </cell>
        </row>
        <row r="5844">
          <cell r="A5844">
            <v>31543</v>
          </cell>
          <cell r="Y5844">
            <v>0.40967689991524003</v>
          </cell>
        </row>
        <row r="5845">
          <cell r="A5845">
            <v>31544</v>
          </cell>
          <cell r="Y5845">
            <v>0.44950143958564098</v>
          </cell>
        </row>
        <row r="5846">
          <cell r="A5846">
            <v>31545</v>
          </cell>
          <cell r="Y5846">
            <v>0.49460762373019096</v>
          </cell>
        </row>
        <row r="5847">
          <cell r="A5847">
            <v>31546</v>
          </cell>
          <cell r="Y5847">
            <v>0.54635303671841795</v>
          </cell>
        </row>
        <row r="5848">
          <cell r="A5848">
            <v>31547</v>
          </cell>
          <cell r="Y5848">
            <v>0.58945542994201205</v>
          </cell>
        </row>
        <row r="5849">
          <cell r="A5849">
            <v>31548</v>
          </cell>
          <cell r="Y5849">
            <v>0.63992182645564399</v>
          </cell>
        </row>
        <row r="5850">
          <cell r="A5850">
            <v>31549</v>
          </cell>
          <cell r="Y5850">
            <v>0.71438813743662599</v>
          </cell>
        </row>
        <row r="5851">
          <cell r="A5851">
            <v>31550</v>
          </cell>
          <cell r="Y5851">
            <v>0.80098451878678589</v>
          </cell>
        </row>
        <row r="5852">
          <cell r="A5852">
            <v>31551</v>
          </cell>
          <cell r="Y5852">
            <v>0.88993980524442606</v>
          </cell>
        </row>
        <row r="5853">
          <cell r="A5853">
            <v>31552</v>
          </cell>
          <cell r="Y5853">
            <v>1.0007418905352119</v>
          </cell>
        </row>
        <row r="5854">
          <cell r="A5854">
            <v>31553</v>
          </cell>
          <cell r="Y5854">
            <v>1.112680529039918</v>
          </cell>
        </row>
        <row r="5855">
          <cell r="A5855">
            <v>31554</v>
          </cell>
          <cell r="Y5855">
            <v>1.256812658520126</v>
          </cell>
        </row>
        <row r="5856">
          <cell r="A5856">
            <v>31555</v>
          </cell>
          <cell r="Y5856">
            <v>1.4221039106294211</v>
          </cell>
        </row>
        <row r="5857">
          <cell r="A5857">
            <v>31556</v>
          </cell>
          <cell r="Y5857">
            <v>1.613691309985835</v>
          </cell>
        </row>
        <row r="5858">
          <cell r="A5858">
            <v>31557</v>
          </cell>
          <cell r="Y5858">
            <v>1.8394801543580379</v>
          </cell>
        </row>
        <row r="5859">
          <cell r="A5859">
            <v>31558</v>
          </cell>
          <cell r="Y5859">
            <v>2.1104691788260332</v>
          </cell>
        </row>
        <row r="5860">
          <cell r="A5860">
            <v>31559</v>
          </cell>
          <cell r="Y5860">
            <v>2.4307887118442228</v>
          </cell>
        </row>
        <row r="5861">
          <cell r="A5861">
            <v>31560</v>
          </cell>
          <cell r="Y5861">
            <v>2.8428105142571138</v>
          </cell>
        </row>
        <row r="5862">
          <cell r="A5862">
            <v>31561</v>
          </cell>
          <cell r="Y5862">
            <v>3.362551799646917</v>
          </cell>
        </row>
        <row r="5863">
          <cell r="A5863">
            <v>31562</v>
          </cell>
          <cell r="Y5863">
            <v>3.9880847204466243</v>
          </cell>
        </row>
        <row r="5864">
          <cell r="A5864">
            <v>31563</v>
          </cell>
          <cell r="Y5864">
            <v>4.7032552218283339</v>
          </cell>
        </row>
        <row r="5865">
          <cell r="A5865">
            <v>31564</v>
          </cell>
          <cell r="Y5865">
            <v>5.6070729797995025</v>
          </cell>
        </row>
        <row r="5866">
          <cell r="A5866">
            <v>31565</v>
          </cell>
          <cell r="Y5866">
            <v>6.6330784338989357</v>
          </cell>
        </row>
        <row r="5867">
          <cell r="A5867">
            <v>31566</v>
          </cell>
          <cell r="Y5867">
            <v>7.6972994522411344</v>
          </cell>
        </row>
        <row r="5868">
          <cell r="A5868">
            <v>31567</v>
          </cell>
          <cell r="Y5868">
            <v>8.8371513852576165</v>
          </cell>
        </row>
        <row r="5869">
          <cell r="A5869">
            <v>31568</v>
          </cell>
          <cell r="Y5869">
            <v>10.276038409943542</v>
          </cell>
        </row>
        <row r="5870">
          <cell r="A5870">
            <v>31569</v>
          </cell>
          <cell r="Y5870">
            <v>11.945771864104945</v>
          </cell>
        </row>
        <row r="5871">
          <cell r="A5871">
            <v>31570</v>
          </cell>
          <cell r="Y5871">
            <v>13.622992797861301</v>
          </cell>
        </row>
        <row r="5872">
          <cell r="A5872">
            <v>31571</v>
          </cell>
          <cell r="Y5872">
            <v>15.3744407038182</v>
          </cell>
        </row>
        <row r="5873">
          <cell r="A5873">
            <v>31572</v>
          </cell>
          <cell r="Y5873">
            <v>16.7339779920013</v>
          </cell>
        </row>
        <row r="5874">
          <cell r="A5874">
            <v>31573</v>
          </cell>
          <cell r="Y5874">
            <v>17.752337429167948</v>
          </cell>
        </row>
        <row r="5875">
          <cell r="A5875">
            <v>31574</v>
          </cell>
          <cell r="Y5875">
            <v>18.203176612206619</v>
          </cell>
        </row>
        <row r="5876">
          <cell r="A5876">
            <v>31575</v>
          </cell>
          <cell r="Y5876">
            <v>18.2721184052686</v>
          </cell>
        </row>
        <row r="5877">
          <cell r="A5877">
            <v>31576</v>
          </cell>
          <cell r="Y5877">
            <v>18.1418918889736</v>
          </cell>
        </row>
        <row r="5878">
          <cell r="A5878">
            <v>31577</v>
          </cell>
          <cell r="Y5878">
            <v>18.214269439733958</v>
          </cell>
        </row>
        <row r="5879">
          <cell r="A5879">
            <v>31578</v>
          </cell>
          <cell r="Y5879">
            <v>18.261096060005237</v>
          </cell>
        </row>
        <row r="5880">
          <cell r="A5880">
            <v>31579</v>
          </cell>
          <cell r="Y5880">
            <v>17.770209427802637</v>
          </cell>
        </row>
        <row r="5881">
          <cell r="A5881">
            <v>31580</v>
          </cell>
          <cell r="Y5881">
            <v>17.281979697578542</v>
          </cell>
        </row>
        <row r="5882">
          <cell r="A5882">
            <v>31581</v>
          </cell>
          <cell r="Y5882">
            <v>16.885317833698728</v>
          </cell>
        </row>
        <row r="5883">
          <cell r="A5883">
            <v>31582</v>
          </cell>
          <cell r="Y5883">
            <v>16.454051828342617</v>
          </cell>
        </row>
        <row r="5884">
          <cell r="A5884">
            <v>31583</v>
          </cell>
          <cell r="Y5884">
            <v>16.168690063307846</v>
          </cell>
        </row>
        <row r="5885">
          <cell r="A5885">
            <v>31584</v>
          </cell>
          <cell r="Y5885">
            <v>16.16122454281885</v>
          </cell>
        </row>
        <row r="5886">
          <cell r="A5886">
            <v>31585</v>
          </cell>
          <cell r="Y5886">
            <v>16.212120839652194</v>
          </cell>
        </row>
        <row r="5887">
          <cell r="A5887">
            <v>31586</v>
          </cell>
          <cell r="Y5887">
            <v>16.305368834489261</v>
          </cell>
        </row>
        <row r="5888">
          <cell r="A5888">
            <v>31587</v>
          </cell>
          <cell r="Y5888">
            <v>16.461756860653427</v>
          </cell>
        </row>
        <row r="5889">
          <cell r="A5889">
            <v>31588</v>
          </cell>
          <cell r="Y5889">
            <v>16.714795858182562</v>
          </cell>
        </row>
        <row r="5890">
          <cell r="A5890">
            <v>31589</v>
          </cell>
          <cell r="Y5890">
            <v>17.47241660359462</v>
          </cell>
        </row>
        <row r="5891">
          <cell r="A5891">
            <v>31590</v>
          </cell>
          <cell r="Y5891">
            <v>18.723691708385417</v>
          </cell>
        </row>
        <row r="5892">
          <cell r="A5892">
            <v>31591</v>
          </cell>
          <cell r="Y5892">
            <v>20.188415913479719</v>
          </cell>
        </row>
        <row r="5893">
          <cell r="A5893">
            <v>31592</v>
          </cell>
          <cell r="Y5893">
            <v>21.195508184165913</v>
          </cell>
        </row>
        <row r="5894">
          <cell r="A5894">
            <v>31593</v>
          </cell>
          <cell r="Y5894">
            <v>22.131610112969877</v>
          </cell>
        </row>
        <row r="5895">
          <cell r="A5895">
            <v>31594</v>
          </cell>
          <cell r="Y5895">
            <v>23.346423848031105</v>
          </cell>
        </row>
        <row r="5896">
          <cell r="A5896">
            <v>31595</v>
          </cell>
          <cell r="Y5896">
            <v>23.959688067921334</v>
          </cell>
        </row>
        <row r="5897">
          <cell r="A5897">
            <v>31596</v>
          </cell>
          <cell r="Y5897">
            <v>24.252390698382214</v>
          </cell>
        </row>
        <row r="5898">
          <cell r="A5898">
            <v>31597</v>
          </cell>
          <cell r="Y5898">
            <v>24.293329756097176</v>
          </cell>
        </row>
        <row r="5899">
          <cell r="A5899">
            <v>31598</v>
          </cell>
          <cell r="Y5899">
            <v>24.330322886732745</v>
          </cell>
        </row>
        <row r="5900">
          <cell r="A5900">
            <v>31599</v>
          </cell>
          <cell r="Y5900">
            <v>24.120891715751096</v>
          </cell>
        </row>
        <row r="5901">
          <cell r="A5901">
            <v>31600</v>
          </cell>
          <cell r="Y5901">
            <v>24.156005670520308</v>
          </cell>
        </row>
        <row r="5902">
          <cell r="A5902">
            <v>31601</v>
          </cell>
          <cell r="Y5902">
            <v>24.126157052301682</v>
          </cell>
        </row>
        <row r="5903">
          <cell r="A5903">
            <v>31602</v>
          </cell>
          <cell r="Y5903">
            <v>24.515177250515819</v>
          </cell>
        </row>
        <row r="5904">
          <cell r="A5904">
            <v>31603</v>
          </cell>
          <cell r="Y5904">
            <v>24.60002057162956</v>
          </cell>
        </row>
        <row r="5905">
          <cell r="A5905">
            <v>31604</v>
          </cell>
          <cell r="Y5905">
            <v>24.985515021924964</v>
          </cell>
        </row>
        <row r="5906">
          <cell r="A5906">
            <v>31605</v>
          </cell>
          <cell r="Y5906">
            <v>25.611689778416508</v>
          </cell>
        </row>
        <row r="5907">
          <cell r="A5907">
            <v>31606</v>
          </cell>
          <cell r="Y5907">
            <v>26.378386997456726</v>
          </cell>
        </row>
        <row r="5908">
          <cell r="A5908">
            <v>31607</v>
          </cell>
          <cell r="Y5908">
            <v>27.570903091768511</v>
          </cell>
        </row>
        <row r="5909">
          <cell r="A5909">
            <v>31608</v>
          </cell>
          <cell r="Y5909">
            <v>28.335121739828594</v>
          </cell>
        </row>
        <row r="5910">
          <cell r="A5910">
            <v>31609</v>
          </cell>
          <cell r="Y5910">
            <v>29.191692020718246</v>
          </cell>
        </row>
        <row r="5911">
          <cell r="A5911">
            <v>31610</v>
          </cell>
          <cell r="Y5911">
            <v>29.526667606753062</v>
          </cell>
        </row>
        <row r="5912">
          <cell r="A5912">
            <v>31611</v>
          </cell>
          <cell r="Y5912">
            <v>29.406854211324813</v>
          </cell>
        </row>
        <row r="5913">
          <cell r="A5913">
            <v>31612</v>
          </cell>
          <cell r="Y5913">
            <v>28.813272079335739</v>
          </cell>
        </row>
        <row r="5914">
          <cell r="A5914">
            <v>31613</v>
          </cell>
          <cell r="Y5914">
            <v>28.441756421082705</v>
          </cell>
        </row>
        <row r="5915">
          <cell r="A5915">
            <v>31614</v>
          </cell>
          <cell r="Y5915">
            <v>27.863612637108165</v>
          </cell>
        </row>
        <row r="5916">
          <cell r="A5916">
            <v>31615</v>
          </cell>
          <cell r="Y5916">
            <v>26.685985555118901</v>
          </cell>
        </row>
        <row r="5917">
          <cell r="A5917">
            <v>31616</v>
          </cell>
          <cell r="Y5917">
            <v>25.698461675631858</v>
          </cell>
        </row>
        <row r="5918">
          <cell r="A5918">
            <v>31617</v>
          </cell>
          <cell r="Y5918">
            <v>24.60432991151637</v>
          </cell>
        </row>
        <row r="5919">
          <cell r="A5919">
            <v>31618</v>
          </cell>
          <cell r="Y5919">
            <v>23.853546328486793</v>
          </cell>
        </row>
        <row r="5920">
          <cell r="A5920">
            <v>31619</v>
          </cell>
          <cell r="Y5920">
            <v>22.702236146350721</v>
          </cell>
        </row>
        <row r="5921">
          <cell r="A5921">
            <v>31620</v>
          </cell>
          <cell r="Y5921">
            <v>21.714854342122482</v>
          </cell>
        </row>
        <row r="5922">
          <cell r="A5922">
            <v>31621</v>
          </cell>
          <cell r="Y5922">
            <v>21.050774759528114</v>
          </cell>
        </row>
        <row r="5923">
          <cell r="A5923">
            <v>31622</v>
          </cell>
          <cell r="Y5923">
            <v>20.238795734107704</v>
          </cell>
        </row>
        <row r="5924">
          <cell r="A5924">
            <v>31623</v>
          </cell>
          <cell r="Y5924">
            <v>19.461834148586355</v>
          </cell>
        </row>
        <row r="5925">
          <cell r="A5925">
            <v>31624</v>
          </cell>
          <cell r="Y5925">
            <v>18.921218113914922</v>
          </cell>
        </row>
        <row r="5926">
          <cell r="A5926">
            <v>31625</v>
          </cell>
          <cell r="Y5926">
            <v>18.337762651756993</v>
          </cell>
        </row>
        <row r="5927">
          <cell r="A5927">
            <v>31626</v>
          </cell>
          <cell r="Y5927">
            <v>18.043132520234543</v>
          </cell>
        </row>
        <row r="5928">
          <cell r="A5928">
            <v>31627</v>
          </cell>
          <cell r="Y5928">
            <v>17.860834773370343</v>
          </cell>
        </row>
        <row r="5929">
          <cell r="A5929">
            <v>31628</v>
          </cell>
          <cell r="Y5929">
            <v>18.349588404548818</v>
          </cell>
        </row>
        <row r="5930">
          <cell r="A5930">
            <v>31629</v>
          </cell>
          <cell r="Y5930">
            <v>19.025937967252698</v>
          </cell>
        </row>
        <row r="5931">
          <cell r="A5931">
            <v>31630</v>
          </cell>
          <cell r="Y5931">
            <v>19.588292220228485</v>
          </cell>
        </row>
        <row r="5932">
          <cell r="A5932">
            <v>31631</v>
          </cell>
          <cell r="Y5932">
            <v>20.406006503348479</v>
          </cell>
        </row>
        <row r="5933">
          <cell r="A5933">
            <v>31632</v>
          </cell>
          <cell r="Y5933">
            <v>21.111835567244757</v>
          </cell>
        </row>
        <row r="5934">
          <cell r="A5934">
            <v>31633</v>
          </cell>
          <cell r="Y5934">
            <v>21.745983055613433</v>
          </cell>
        </row>
        <row r="5935">
          <cell r="A5935">
            <v>31634</v>
          </cell>
          <cell r="Y5935">
            <v>22.278090119498522</v>
          </cell>
        </row>
        <row r="5936">
          <cell r="A5936">
            <v>31635</v>
          </cell>
          <cell r="Y5936">
            <v>22.763543236221249</v>
          </cell>
        </row>
        <row r="5937">
          <cell r="A5937">
            <v>31636</v>
          </cell>
          <cell r="Y5937">
            <v>22.64316102544824</v>
          </cell>
        </row>
        <row r="5938">
          <cell r="A5938">
            <v>31637</v>
          </cell>
          <cell r="Y5938">
            <v>22.360869661491154</v>
          </cell>
        </row>
        <row r="5939">
          <cell r="A5939">
            <v>31638</v>
          </cell>
          <cell r="Y5939">
            <v>21.97948735535692</v>
          </cell>
        </row>
        <row r="5940">
          <cell r="A5940">
            <v>31639</v>
          </cell>
          <cell r="Y5940">
            <v>21.433015713265775</v>
          </cell>
        </row>
        <row r="5941">
          <cell r="A5941">
            <v>31640</v>
          </cell>
          <cell r="Y5941">
            <v>20.988096306404898</v>
          </cell>
        </row>
        <row r="5942">
          <cell r="A5942">
            <v>31641</v>
          </cell>
          <cell r="Y5942">
            <v>20.598730932569005</v>
          </cell>
        </row>
        <row r="5943">
          <cell r="A5943">
            <v>31642</v>
          </cell>
          <cell r="Y5943">
            <v>20.329224601731582</v>
          </cell>
        </row>
        <row r="5944">
          <cell r="A5944">
            <v>31643</v>
          </cell>
          <cell r="Y5944">
            <v>20.394323648086502</v>
          </cell>
        </row>
        <row r="5945">
          <cell r="A5945">
            <v>31644</v>
          </cell>
          <cell r="Y5945">
            <v>20.522955195913706</v>
          </cell>
        </row>
        <row r="5946">
          <cell r="A5946">
            <v>31645</v>
          </cell>
          <cell r="Y5946">
            <v>20.902769648660847</v>
          </cell>
        </row>
        <row r="5947">
          <cell r="A5947">
            <v>31646</v>
          </cell>
          <cell r="Y5947">
            <v>20.764474809447105</v>
          </cell>
        </row>
        <row r="5948">
          <cell r="A5948">
            <v>31647</v>
          </cell>
          <cell r="Y5948">
            <v>20.616474227355852</v>
          </cell>
        </row>
        <row r="5949">
          <cell r="A5949">
            <v>31648</v>
          </cell>
          <cell r="Y5949">
            <v>20.288818444590611</v>
          </cell>
        </row>
        <row r="5950">
          <cell r="A5950">
            <v>31649</v>
          </cell>
          <cell r="Y5950">
            <v>20.211021334721469</v>
          </cell>
        </row>
        <row r="5951">
          <cell r="A5951">
            <v>31650</v>
          </cell>
          <cell r="Y5951">
            <v>19.983591453458629</v>
          </cell>
        </row>
        <row r="5952">
          <cell r="A5952">
            <v>31651</v>
          </cell>
          <cell r="Y5952">
            <v>19.389015786317696</v>
          </cell>
        </row>
        <row r="5953">
          <cell r="A5953">
            <v>31652</v>
          </cell>
          <cell r="Y5953">
            <v>18.686932103090534</v>
          </cell>
        </row>
        <row r="5954">
          <cell r="A5954">
            <v>31653</v>
          </cell>
          <cell r="Y5954">
            <v>18.143147854559874</v>
          </cell>
        </row>
        <row r="5955">
          <cell r="A5955">
            <v>31654</v>
          </cell>
          <cell r="Y5955">
            <v>17.665617463146923</v>
          </cell>
        </row>
        <row r="5956">
          <cell r="A5956">
            <v>31655</v>
          </cell>
          <cell r="Y5956">
            <v>16.98838208610205</v>
          </cell>
        </row>
        <row r="5957">
          <cell r="A5957">
            <v>31656</v>
          </cell>
          <cell r="Y5957">
            <v>16.044500987435487</v>
          </cell>
        </row>
        <row r="5958">
          <cell r="A5958">
            <v>31657</v>
          </cell>
          <cell r="Y5958">
            <v>15.12583245163427</v>
          </cell>
        </row>
        <row r="5959">
          <cell r="A5959">
            <v>31658</v>
          </cell>
          <cell r="Y5959">
            <v>14.591997003999627</v>
          </cell>
        </row>
        <row r="5960">
          <cell r="A5960">
            <v>31659</v>
          </cell>
          <cell r="Y5960">
            <v>14.151604668000116</v>
          </cell>
        </row>
        <row r="5961">
          <cell r="A5961">
            <v>31660</v>
          </cell>
          <cell r="Y5961">
            <v>13.85756653415825</v>
          </cell>
        </row>
        <row r="5962">
          <cell r="A5962">
            <v>31661</v>
          </cell>
          <cell r="Y5962">
            <v>13.407910472459859</v>
          </cell>
        </row>
        <row r="5963">
          <cell r="A5963">
            <v>31662</v>
          </cell>
          <cell r="Y5963">
            <v>13.899328424004056</v>
          </cell>
        </row>
        <row r="5964">
          <cell r="A5964">
            <v>31663</v>
          </cell>
          <cell r="Y5964">
            <v>14.350117559165952</v>
          </cell>
        </row>
        <row r="5965">
          <cell r="A5965">
            <v>31664</v>
          </cell>
          <cell r="Y5965">
            <v>14.878614509820185</v>
          </cell>
        </row>
        <row r="5966">
          <cell r="A5966">
            <v>31665</v>
          </cell>
          <cell r="Y5966">
            <v>15.138629550743014</v>
          </cell>
        </row>
        <row r="5967">
          <cell r="A5967">
            <v>31666</v>
          </cell>
          <cell r="Y5967">
            <v>15.407834908906919</v>
          </cell>
        </row>
        <row r="5968">
          <cell r="A5968">
            <v>31667</v>
          </cell>
          <cell r="Y5968">
            <v>16.184925892335848</v>
          </cell>
        </row>
        <row r="5969">
          <cell r="A5969">
            <v>31668</v>
          </cell>
          <cell r="Y5969">
            <v>16.653514913478599</v>
          </cell>
        </row>
        <row r="5970">
          <cell r="A5970">
            <v>31669</v>
          </cell>
          <cell r="Y5970">
            <v>17.049485279861774</v>
          </cell>
        </row>
        <row r="5971">
          <cell r="A5971">
            <v>31670</v>
          </cell>
          <cell r="Y5971">
            <v>17.40535782044304</v>
          </cell>
        </row>
        <row r="5972">
          <cell r="A5972">
            <v>31671</v>
          </cell>
          <cell r="Y5972">
            <v>17.129398636334681</v>
          </cell>
        </row>
        <row r="5973">
          <cell r="A5973">
            <v>31672</v>
          </cell>
          <cell r="Y5973">
            <v>17.363180788507741</v>
          </cell>
        </row>
        <row r="5974">
          <cell r="A5974">
            <v>31673</v>
          </cell>
          <cell r="Y5974">
            <v>17.694179469119703</v>
          </cell>
        </row>
        <row r="5975">
          <cell r="A5975">
            <v>31674</v>
          </cell>
          <cell r="Y5975">
            <v>18.081406705100179</v>
          </cell>
        </row>
        <row r="5976">
          <cell r="A5976">
            <v>31675</v>
          </cell>
          <cell r="Y5976">
            <v>18.360904470793205</v>
          </cell>
        </row>
        <row r="5977">
          <cell r="A5977">
            <v>31676</v>
          </cell>
          <cell r="Y5977">
            <v>18.766166321909374</v>
          </cell>
        </row>
        <row r="5978">
          <cell r="A5978">
            <v>31677</v>
          </cell>
          <cell r="Y5978">
            <v>19.041441609963396</v>
          </cell>
        </row>
        <row r="5979">
          <cell r="A5979">
            <v>31678</v>
          </cell>
          <cell r="Y5979">
            <v>19.348686591499781</v>
          </cell>
        </row>
        <row r="5980">
          <cell r="A5980">
            <v>31679</v>
          </cell>
          <cell r="Y5980">
            <v>19.523029051546892</v>
          </cell>
        </row>
        <row r="5981">
          <cell r="A5981">
            <v>31680</v>
          </cell>
          <cell r="Y5981">
            <v>19.613129005843913</v>
          </cell>
        </row>
        <row r="5982">
          <cell r="A5982">
            <v>31681</v>
          </cell>
          <cell r="Y5982">
            <v>19.423732722207806</v>
          </cell>
        </row>
        <row r="5983">
          <cell r="A5983">
            <v>31682</v>
          </cell>
          <cell r="Y5983">
            <v>19.310226825084779</v>
          </cell>
        </row>
        <row r="5984">
          <cell r="A5984">
            <v>31683</v>
          </cell>
          <cell r="Y5984">
            <v>19.483306135758212</v>
          </cell>
        </row>
        <row r="5985">
          <cell r="A5985">
            <v>31684</v>
          </cell>
          <cell r="Y5985">
            <v>19.471110058580024</v>
          </cell>
        </row>
        <row r="5986">
          <cell r="A5986">
            <v>31685</v>
          </cell>
          <cell r="Y5986">
            <v>19.3610492510252</v>
          </cell>
        </row>
        <row r="5987">
          <cell r="A5987">
            <v>31686</v>
          </cell>
          <cell r="Y5987">
            <v>19.272786362373786</v>
          </cell>
        </row>
        <row r="5988">
          <cell r="A5988">
            <v>31687</v>
          </cell>
          <cell r="Y5988">
            <v>17.126826386310363</v>
          </cell>
        </row>
        <row r="5989">
          <cell r="A5989">
            <v>31688</v>
          </cell>
          <cell r="Y5989">
            <v>17.020889297493284</v>
          </cell>
        </row>
        <row r="5990">
          <cell r="A5990">
            <v>31689</v>
          </cell>
          <cell r="Y5990">
            <v>16.964052800582667</v>
          </cell>
        </row>
        <row r="5991">
          <cell r="A5991">
            <v>31690</v>
          </cell>
          <cell r="Y5991">
            <v>16.908721548271934</v>
          </cell>
        </row>
        <row r="5992">
          <cell r="A5992">
            <v>31691</v>
          </cell>
          <cell r="Y5992">
            <v>16.655995783069894</v>
          </cell>
        </row>
        <row r="5993">
          <cell r="A5993">
            <v>31692</v>
          </cell>
          <cell r="Y5993">
            <v>16.525650147129436</v>
          </cell>
        </row>
        <row r="5994">
          <cell r="A5994">
            <v>31693</v>
          </cell>
          <cell r="Y5994">
            <v>16.252195658037536</v>
          </cell>
        </row>
        <row r="5995">
          <cell r="A5995">
            <v>31694</v>
          </cell>
          <cell r="Y5995">
            <v>15.994599619612046</v>
          </cell>
        </row>
        <row r="5996">
          <cell r="A5996">
            <v>31695</v>
          </cell>
          <cell r="Y5996">
            <v>15.991210661179831</v>
          </cell>
        </row>
        <row r="5997">
          <cell r="A5997">
            <v>31696</v>
          </cell>
          <cell r="Y5997">
            <v>15.745042026551861</v>
          </cell>
        </row>
        <row r="5998">
          <cell r="A5998">
            <v>31697</v>
          </cell>
          <cell r="Y5998">
            <v>15.591995971654637</v>
          </cell>
        </row>
        <row r="5999">
          <cell r="A5999">
            <v>31698</v>
          </cell>
          <cell r="Y5999">
            <v>15.403602788048724</v>
          </cell>
        </row>
        <row r="6000">
          <cell r="A6000">
            <v>31699</v>
          </cell>
          <cell r="Y6000">
            <v>15.166317885316053</v>
          </cell>
        </row>
        <row r="6001">
          <cell r="A6001">
            <v>31700</v>
          </cell>
          <cell r="Y6001">
            <v>14.932045850677618</v>
          </cell>
        </row>
        <row r="6002">
          <cell r="A6002">
            <v>31701</v>
          </cell>
          <cell r="Y6002">
            <v>14.396321338265791</v>
          </cell>
        </row>
        <row r="6003">
          <cell r="A6003">
            <v>31702</v>
          </cell>
          <cell r="Y6003">
            <v>14.260271440620492</v>
          </cell>
        </row>
        <row r="6004">
          <cell r="A6004">
            <v>31703</v>
          </cell>
          <cell r="Y6004">
            <v>14.078083997585496</v>
          </cell>
        </row>
        <row r="6005">
          <cell r="A6005">
            <v>31704</v>
          </cell>
          <cell r="Y6005">
            <v>13.861267510065415</v>
          </cell>
        </row>
        <row r="6006">
          <cell r="A6006">
            <v>31705</v>
          </cell>
          <cell r="Y6006">
            <v>13.870938310017969</v>
          </cell>
        </row>
        <row r="6007">
          <cell r="A6007">
            <v>31706</v>
          </cell>
          <cell r="Y6007">
            <v>13.785050529880873</v>
          </cell>
        </row>
        <row r="6008">
          <cell r="A6008">
            <v>31707</v>
          </cell>
          <cell r="Y6008">
            <v>13.095249634592246</v>
          </cell>
        </row>
        <row r="6009">
          <cell r="A6009">
            <v>31708</v>
          </cell>
          <cell r="Y6009">
            <v>12.882000587489337</v>
          </cell>
        </row>
        <row r="6010">
          <cell r="A6010">
            <v>31709</v>
          </cell>
          <cell r="Y6010">
            <v>12.674540883568204</v>
          </cell>
        </row>
        <row r="6011">
          <cell r="A6011">
            <v>31710</v>
          </cell>
          <cell r="Y6011">
            <v>12.505880278023588</v>
          </cell>
        </row>
        <row r="6012">
          <cell r="A6012">
            <v>31711</v>
          </cell>
          <cell r="Y6012">
            <v>12.318599412578866</v>
          </cell>
        </row>
        <row r="6013">
          <cell r="A6013">
            <v>31712</v>
          </cell>
          <cell r="Y6013">
            <v>12.37314471460644</v>
          </cell>
        </row>
        <row r="6014">
          <cell r="A6014">
            <v>31713</v>
          </cell>
          <cell r="Y6014">
            <v>12.341310567764836</v>
          </cell>
        </row>
        <row r="6015">
          <cell r="A6015">
            <v>31714</v>
          </cell>
          <cell r="Y6015">
            <v>12.310434433085788</v>
          </cell>
        </row>
        <row r="6016">
          <cell r="A6016">
            <v>31715</v>
          </cell>
          <cell r="Y6016">
            <v>12.295545470802317</v>
          </cell>
        </row>
        <row r="6017">
          <cell r="A6017">
            <v>31716</v>
          </cell>
          <cell r="Y6017">
            <v>12.235202275734851</v>
          </cell>
        </row>
        <row r="6018">
          <cell r="A6018">
            <v>31717</v>
          </cell>
          <cell r="Y6018">
            <v>12.184696808658373</v>
          </cell>
        </row>
        <row r="6019">
          <cell r="A6019">
            <v>31718</v>
          </cell>
          <cell r="Y6019">
            <v>12.038619381225976</v>
          </cell>
        </row>
        <row r="6020">
          <cell r="A6020">
            <v>31719</v>
          </cell>
          <cell r="Y6020">
            <v>11.860295610001959</v>
          </cell>
        </row>
        <row r="6021">
          <cell r="A6021">
            <v>31720</v>
          </cell>
          <cell r="Y6021">
            <v>11.609203515184316</v>
          </cell>
        </row>
        <row r="6022">
          <cell r="A6022">
            <v>31721</v>
          </cell>
          <cell r="Y6022">
            <v>11.316029923113218</v>
          </cell>
        </row>
        <row r="6023">
          <cell r="A6023">
            <v>31722</v>
          </cell>
          <cell r="Y6023">
            <v>10.979037864489658</v>
          </cell>
        </row>
        <row r="6024">
          <cell r="A6024">
            <v>31723</v>
          </cell>
          <cell r="Y6024">
            <v>10.610500744865798</v>
          </cell>
        </row>
        <row r="6025">
          <cell r="A6025">
            <v>31724</v>
          </cell>
          <cell r="Y6025">
            <v>10.186601017630588</v>
          </cell>
        </row>
        <row r="6026">
          <cell r="A6026">
            <v>31725</v>
          </cell>
          <cell r="Y6026">
            <v>9.7249651986342922</v>
          </cell>
        </row>
        <row r="6027">
          <cell r="A6027">
            <v>31726</v>
          </cell>
          <cell r="Y6027">
            <v>9.2408683162221088</v>
          </cell>
        </row>
        <row r="6028">
          <cell r="A6028">
            <v>31727</v>
          </cell>
          <cell r="Y6028">
            <v>8.7418029168281315</v>
          </cell>
        </row>
        <row r="6029">
          <cell r="A6029">
            <v>31728</v>
          </cell>
          <cell r="Y6029">
            <v>8.2315073402093919</v>
          </cell>
        </row>
        <row r="6030">
          <cell r="A6030">
            <v>31729</v>
          </cell>
          <cell r="Y6030">
            <v>7.715230926587739</v>
          </cell>
        </row>
        <row r="6031">
          <cell r="A6031">
            <v>31730</v>
          </cell>
          <cell r="Y6031">
            <v>7.1989963327290925</v>
          </cell>
        </row>
        <row r="6032">
          <cell r="A6032">
            <v>31731</v>
          </cell>
          <cell r="Y6032">
            <v>6.6917338332746716</v>
          </cell>
        </row>
        <row r="6033">
          <cell r="A6033">
            <v>31732</v>
          </cell>
          <cell r="Y6033">
            <v>6.1960136162882282</v>
          </cell>
        </row>
        <row r="6034">
          <cell r="A6034">
            <v>31733</v>
          </cell>
          <cell r="Y6034">
            <v>5.7168295587942772</v>
          </cell>
        </row>
        <row r="6035">
          <cell r="A6035">
            <v>31734</v>
          </cell>
          <cell r="Y6035">
            <v>5.2586122553250112</v>
          </cell>
        </row>
        <row r="6036">
          <cell r="A6036">
            <v>31735</v>
          </cell>
          <cell r="Y6036">
            <v>4.821964907284678</v>
          </cell>
        </row>
        <row r="6037">
          <cell r="A6037">
            <v>31736</v>
          </cell>
          <cell r="Y6037">
            <v>4.408142580730102</v>
          </cell>
        </row>
        <row r="6038">
          <cell r="A6038">
            <v>31737</v>
          </cell>
          <cell r="Y6038">
            <v>4.0190982293971302</v>
          </cell>
        </row>
        <row r="6039">
          <cell r="A6039">
            <v>31738</v>
          </cell>
          <cell r="Y6039">
            <v>3.6557840650173907</v>
          </cell>
        </row>
        <row r="6040">
          <cell r="A6040">
            <v>31739</v>
          </cell>
          <cell r="Y6040">
            <v>3.316858844441783</v>
          </cell>
        </row>
        <row r="6041">
          <cell r="A6041">
            <v>31740</v>
          </cell>
          <cell r="Y6041">
            <v>3.002713087397237</v>
          </cell>
        </row>
        <row r="6042">
          <cell r="A6042">
            <v>31741</v>
          </cell>
          <cell r="Y6042">
            <v>2.712585139642651</v>
          </cell>
        </row>
        <row r="6043">
          <cell r="A6043">
            <v>31742</v>
          </cell>
          <cell r="Y6043">
            <v>2.4460367909303029</v>
          </cell>
        </row>
        <row r="6044">
          <cell r="A6044">
            <v>31743</v>
          </cell>
          <cell r="Y6044">
            <v>2.202103260338927</v>
          </cell>
        </row>
        <row r="6045">
          <cell r="A6045">
            <v>31744</v>
          </cell>
          <cell r="Y6045">
            <v>1.9791158449350261</v>
          </cell>
        </row>
        <row r="6046">
          <cell r="A6046">
            <v>31745</v>
          </cell>
          <cell r="Y6046">
            <v>1.77644829273535</v>
          </cell>
        </row>
        <row r="6047">
          <cell r="A6047">
            <v>31746</v>
          </cell>
          <cell r="Y6047">
            <v>1.59238384144414</v>
          </cell>
        </row>
        <row r="6048">
          <cell r="A6048">
            <v>31747</v>
          </cell>
          <cell r="Y6048">
            <v>1.4255884466088931</v>
          </cell>
        </row>
        <row r="6049">
          <cell r="A6049">
            <v>31748</v>
          </cell>
          <cell r="Y6049">
            <v>1.2749899980018231</v>
          </cell>
        </row>
        <row r="6050">
          <cell r="A6050">
            <v>31749</v>
          </cell>
          <cell r="Y6050">
            <v>1.1394762168215524</v>
          </cell>
        </row>
        <row r="6051">
          <cell r="A6051">
            <v>31750</v>
          </cell>
          <cell r="Y6051">
            <v>1.0175800832012796</v>
          </cell>
        </row>
        <row r="6052">
          <cell r="A6052">
            <v>31751</v>
          </cell>
          <cell r="Y6052">
            <v>0.90823228229241237</v>
          </cell>
        </row>
        <row r="6053">
          <cell r="A6053">
            <v>31752</v>
          </cell>
          <cell r="Y6053">
            <v>0.81031279914419763</v>
          </cell>
        </row>
        <row r="6054">
          <cell r="A6054">
            <v>31753</v>
          </cell>
          <cell r="Y6054">
            <v>0.72273362251589901</v>
          </cell>
        </row>
        <row r="6055">
          <cell r="A6055">
            <v>31754</v>
          </cell>
          <cell r="Y6055">
            <v>0.64457544455173099</v>
          </cell>
        </row>
        <row r="6056">
          <cell r="A6056">
            <v>31755</v>
          </cell>
          <cell r="Y6056">
            <v>0.57496670321356802</v>
          </cell>
        </row>
        <row r="6057">
          <cell r="A6057">
            <v>31756</v>
          </cell>
          <cell r="Y6057">
            <v>0.5130519958643478</v>
          </cell>
        </row>
        <row r="6058">
          <cell r="A6058">
            <v>31757</v>
          </cell>
          <cell r="Y6058">
            <v>0.45805599123904422</v>
          </cell>
        </row>
        <row r="6059">
          <cell r="A6059">
            <v>31758</v>
          </cell>
          <cell r="Y6059">
            <v>0.40927979538602249</v>
          </cell>
        </row>
        <row r="6060">
          <cell r="A6060">
            <v>31759</v>
          </cell>
          <cell r="Y6060">
            <v>0.36608151325754462</v>
          </cell>
        </row>
        <row r="6061">
          <cell r="A6061">
            <v>31760</v>
          </cell>
          <cell r="Y6061">
            <v>0.32788268480069316</v>
          </cell>
        </row>
        <row r="6062">
          <cell r="A6062">
            <v>31761</v>
          </cell>
          <cell r="Y6062">
            <v>0.29412871755440051</v>
          </cell>
        </row>
        <row r="6063">
          <cell r="A6063">
            <v>31762</v>
          </cell>
          <cell r="Y6063">
            <v>0.26435240487104888</v>
          </cell>
        </row>
        <row r="6064">
          <cell r="A6064">
            <v>31763</v>
          </cell>
          <cell r="Y6064">
            <v>0.2381048216807885</v>
          </cell>
        </row>
        <row r="6065">
          <cell r="A6065">
            <v>31764</v>
          </cell>
          <cell r="Y6065">
            <v>0.2149949090417124</v>
          </cell>
        </row>
        <row r="6066">
          <cell r="A6066">
            <v>31765</v>
          </cell>
          <cell r="Y6066">
            <v>0.19466791701564148</v>
          </cell>
        </row>
        <row r="6067">
          <cell r="A6067">
            <v>31766</v>
          </cell>
          <cell r="Y6067">
            <v>0.17680646592189342</v>
          </cell>
        </row>
        <row r="6068">
          <cell r="A6068">
            <v>31767</v>
          </cell>
          <cell r="Y6068">
            <v>0.161125020862073</v>
          </cell>
        </row>
        <row r="6069">
          <cell r="A6069">
            <v>31768</v>
          </cell>
          <cell r="Y6069">
            <v>0.1473660878499663</v>
          </cell>
        </row>
        <row r="6070">
          <cell r="A6070">
            <v>31769</v>
          </cell>
          <cell r="Y6070">
            <v>0.13531003474548201</v>
          </cell>
        </row>
        <row r="6071">
          <cell r="A6071">
            <v>31770</v>
          </cell>
          <cell r="Y6071">
            <v>0.1247514129666019</v>
          </cell>
        </row>
        <row r="6072">
          <cell r="A6072">
            <v>31771</v>
          </cell>
          <cell r="Y6072">
            <v>0.11550915068301809</v>
          </cell>
        </row>
        <row r="6073">
          <cell r="A6073">
            <v>31772</v>
          </cell>
          <cell r="Y6073">
            <v>0.1074269835443864</v>
          </cell>
        </row>
        <row r="6074">
          <cell r="A6074">
            <v>31773</v>
          </cell>
          <cell r="Y6074">
            <v>0.10036774329749171</v>
          </cell>
        </row>
        <row r="6075">
          <cell r="A6075">
            <v>31774</v>
          </cell>
          <cell r="Y6075">
            <v>9.4201728764406412E-2</v>
          </cell>
        </row>
        <row r="6076">
          <cell r="A6076">
            <v>31775</v>
          </cell>
          <cell r="Y6076">
            <v>8.8818623180084197E-2</v>
          </cell>
        </row>
        <row r="6077">
          <cell r="A6077">
            <v>31776</v>
          </cell>
          <cell r="Y6077">
            <v>8.4123136285148004E-2</v>
          </cell>
        </row>
        <row r="6078">
          <cell r="A6078">
            <v>31777</v>
          </cell>
          <cell r="Y6078">
            <v>8.0029786619322196E-2</v>
          </cell>
        </row>
        <row r="6079">
          <cell r="A6079">
            <v>31778</v>
          </cell>
          <cell r="Y6079">
            <v>7.6462009326191099E-2</v>
          </cell>
        </row>
        <row r="6080">
          <cell r="A6080">
            <v>31779</v>
          </cell>
          <cell r="Y6080">
            <v>7.3354849845250397E-2</v>
          </cell>
        </row>
        <row r="6081">
          <cell r="A6081">
            <v>31780</v>
          </cell>
          <cell r="Y6081">
            <v>7.0649427519770103E-2</v>
          </cell>
        </row>
        <row r="6082">
          <cell r="A6082">
            <v>31781</v>
          </cell>
          <cell r="Y6082">
            <v>6.8294528642028507E-2</v>
          </cell>
        </row>
        <row r="6083">
          <cell r="A6083">
            <v>31782</v>
          </cell>
          <cell r="Y6083">
            <v>6.6246996085589899E-2</v>
          </cell>
        </row>
        <row r="6084">
          <cell r="A6084">
            <v>31783</v>
          </cell>
          <cell r="Y6084">
            <v>6.4466717327945497E-2</v>
          </cell>
        </row>
        <row r="6085">
          <cell r="A6085">
            <v>31784</v>
          </cell>
          <cell r="Y6085">
            <v>6.2918447426194596E-2</v>
          </cell>
        </row>
        <row r="6086">
          <cell r="A6086">
            <v>31785</v>
          </cell>
          <cell r="Y6086">
            <v>6.1574225099920804E-2</v>
          </cell>
        </row>
        <row r="6087">
          <cell r="A6087">
            <v>31786</v>
          </cell>
          <cell r="Y6087">
            <v>6.04062413959729E-2</v>
          </cell>
        </row>
        <row r="6088">
          <cell r="A6088">
            <v>31787</v>
          </cell>
          <cell r="Y6088">
            <v>5.9393642542882499E-2</v>
          </cell>
        </row>
        <row r="6089">
          <cell r="A6089">
            <v>31788</v>
          </cell>
          <cell r="Y6089">
            <v>5.8515627922225699E-2</v>
          </cell>
        </row>
        <row r="6090">
          <cell r="A6090">
            <v>31789</v>
          </cell>
          <cell r="Y6090">
            <v>5.77553352342687E-2</v>
          </cell>
        </row>
        <row r="6091">
          <cell r="A6091">
            <v>31790</v>
          </cell>
          <cell r="Y6091">
            <v>5.7095847992724102E-2</v>
          </cell>
        </row>
        <row r="6092">
          <cell r="A6092">
            <v>31791</v>
          </cell>
          <cell r="Y6092">
            <v>5.6525381193077602E-2</v>
          </cell>
        </row>
        <row r="6093">
          <cell r="A6093">
            <v>31792</v>
          </cell>
          <cell r="Y6093">
            <v>5.6031562061489903E-2</v>
          </cell>
        </row>
        <row r="6094">
          <cell r="A6094">
            <v>31793</v>
          </cell>
          <cell r="Y6094">
            <v>5.5603243030515899E-2</v>
          </cell>
        </row>
        <row r="6095">
          <cell r="A6095">
            <v>31794</v>
          </cell>
          <cell r="Y6095">
            <v>5.5232119230214399E-2</v>
          </cell>
        </row>
        <row r="6096">
          <cell r="A6096">
            <v>31795</v>
          </cell>
          <cell r="Y6096">
            <v>5.49114816909392E-2</v>
          </cell>
        </row>
        <row r="6097">
          <cell r="A6097">
            <v>31796</v>
          </cell>
          <cell r="Y6097">
            <v>5.4633179127830098E-2</v>
          </cell>
        </row>
        <row r="6098">
          <cell r="A6098">
            <v>31797</v>
          </cell>
          <cell r="Y6098">
            <v>5.4390557085307503E-2</v>
          </cell>
        </row>
        <row r="6099">
          <cell r="A6099">
            <v>31798</v>
          </cell>
          <cell r="Y6099">
            <v>5.4178332949258404E-2</v>
          </cell>
        </row>
        <row r="6100">
          <cell r="A6100">
            <v>31799</v>
          </cell>
          <cell r="Y6100">
            <v>5.3991710671633102E-2</v>
          </cell>
        </row>
        <row r="6101">
          <cell r="A6101">
            <v>31800</v>
          </cell>
          <cell r="Y6101">
            <v>5.3827694101508998E-2</v>
          </cell>
        </row>
        <row r="6102">
          <cell r="A6102">
            <v>31801</v>
          </cell>
          <cell r="Y6102">
            <v>5.3683797649191199E-2</v>
          </cell>
        </row>
        <row r="6103">
          <cell r="A6103">
            <v>31802</v>
          </cell>
          <cell r="Y6103">
            <v>5.3557550163246204E-2</v>
          </cell>
        </row>
        <row r="6104">
          <cell r="A6104">
            <v>31803</v>
          </cell>
          <cell r="Y6104">
            <v>5.3446986291602605E-2</v>
          </cell>
        </row>
        <row r="6105">
          <cell r="A6105">
            <v>31804</v>
          </cell>
          <cell r="Y6105">
            <v>5.3349495711584899E-2</v>
          </cell>
        </row>
        <row r="6106">
          <cell r="A6106">
            <v>31805</v>
          </cell>
          <cell r="Y6106">
            <v>5.3263339536845603E-2</v>
          </cell>
        </row>
        <row r="6107">
          <cell r="A6107">
            <v>31806</v>
          </cell>
          <cell r="Y6107">
            <v>5.3187117349881699E-2</v>
          </cell>
        </row>
        <row r="6108">
          <cell r="A6108">
            <v>31807</v>
          </cell>
          <cell r="Y6108">
            <v>5.3117320389367895E-2</v>
          </cell>
        </row>
        <row r="6109">
          <cell r="A6109">
            <v>31808</v>
          </cell>
          <cell r="Y6109">
            <v>5.3053219241817599E-2</v>
          </cell>
        </row>
        <row r="6110">
          <cell r="A6110">
            <v>31809</v>
          </cell>
          <cell r="Y6110">
            <v>5.29944516114415E-2</v>
          </cell>
        </row>
        <row r="6111">
          <cell r="A6111">
            <v>31810</v>
          </cell>
          <cell r="Y6111">
            <v>5.2940772913957899E-2</v>
          </cell>
        </row>
        <row r="6112">
          <cell r="A6112">
            <v>31811</v>
          </cell>
          <cell r="Y6112">
            <v>5.2891710477242698E-2</v>
          </cell>
        </row>
        <row r="6113">
          <cell r="A6113">
            <v>31812</v>
          </cell>
          <cell r="Y6113">
            <v>5.2847056494396097E-2</v>
          </cell>
        </row>
        <row r="6114">
          <cell r="A6114">
            <v>31813</v>
          </cell>
          <cell r="Y6114">
            <v>5.2806464495581004E-2</v>
          </cell>
        </row>
        <row r="6115">
          <cell r="A6115">
            <v>31814</v>
          </cell>
          <cell r="Y6115">
            <v>5.2770214865458298E-2</v>
          </cell>
        </row>
        <row r="6116">
          <cell r="A6116">
            <v>31815</v>
          </cell>
          <cell r="Y6116">
            <v>5.2738453811167402E-2</v>
          </cell>
        </row>
        <row r="6117">
          <cell r="A6117">
            <v>31816</v>
          </cell>
          <cell r="Y6117">
            <v>5.2711025305757594E-2</v>
          </cell>
        </row>
        <row r="6118">
          <cell r="A6118">
            <v>31817</v>
          </cell>
          <cell r="Y6118">
            <v>5.2687901144446894E-2</v>
          </cell>
        </row>
        <row r="6119">
          <cell r="A6119">
            <v>31818</v>
          </cell>
          <cell r="Y6119">
            <v>5.2668700069840702E-2</v>
          </cell>
        </row>
        <row r="6120">
          <cell r="A6120">
            <v>31819</v>
          </cell>
          <cell r="Y6120">
            <v>5.2653461351627504E-2</v>
          </cell>
        </row>
        <row r="6121">
          <cell r="A6121">
            <v>31820</v>
          </cell>
          <cell r="Y6121">
            <v>5.2641716514434E-2</v>
          </cell>
        </row>
        <row r="6122">
          <cell r="A6122">
            <v>31821</v>
          </cell>
          <cell r="Y6122">
            <v>5.26328323600804E-2</v>
          </cell>
        </row>
        <row r="6123">
          <cell r="A6123">
            <v>31822</v>
          </cell>
          <cell r="Y6123">
            <v>5.26272554471141E-2</v>
          </cell>
        </row>
        <row r="6124">
          <cell r="A6124">
            <v>31823</v>
          </cell>
          <cell r="Y6124">
            <v>5.26235196041627E-2</v>
          </cell>
        </row>
        <row r="6125">
          <cell r="A6125">
            <v>31824</v>
          </cell>
          <cell r="Y6125">
            <v>5.2622146488036502E-2</v>
          </cell>
        </row>
        <row r="6126">
          <cell r="A6126">
            <v>31825</v>
          </cell>
          <cell r="Y6126">
            <v>5.2621741034791003E-2</v>
          </cell>
        </row>
        <row r="6127">
          <cell r="A6127">
            <v>31826</v>
          </cell>
          <cell r="Y6127">
            <v>5.26231033440374E-2</v>
          </cell>
        </row>
        <row r="6128">
          <cell r="A6128">
            <v>31827</v>
          </cell>
          <cell r="Y6128">
            <v>5.2625971413824704E-2</v>
          </cell>
        </row>
        <row r="6129">
          <cell r="A6129">
            <v>31828</v>
          </cell>
          <cell r="Y6129">
            <v>5.2629347542979404E-2</v>
          </cell>
        </row>
        <row r="6130">
          <cell r="A6130">
            <v>31829</v>
          </cell>
          <cell r="Y6130">
            <v>5.2633182039269602E-2</v>
          </cell>
        </row>
        <row r="6131">
          <cell r="A6131">
            <v>31830</v>
          </cell>
          <cell r="Y6131">
            <v>5.2637570626569305E-2</v>
          </cell>
        </row>
        <row r="6132">
          <cell r="A6132">
            <v>31831</v>
          </cell>
          <cell r="Y6132">
            <v>5.2641830511991901E-2</v>
          </cell>
        </row>
        <row r="6133">
          <cell r="A6133">
            <v>31832</v>
          </cell>
          <cell r="Y6133">
            <v>5.2644614862169301E-2</v>
          </cell>
        </row>
        <row r="6134">
          <cell r="A6134">
            <v>31833</v>
          </cell>
          <cell r="Y6134">
            <v>5.2643947001939195E-2</v>
          </cell>
        </row>
        <row r="6135">
          <cell r="A6135">
            <v>31834</v>
          </cell>
          <cell r="Y6135">
            <v>5.2639849990779197E-2</v>
          </cell>
        </row>
        <row r="6136">
          <cell r="A6136">
            <v>31835</v>
          </cell>
          <cell r="Y6136">
            <v>5.2630145851188199E-2</v>
          </cell>
        </row>
        <row r="6137">
          <cell r="A6137">
            <v>31836</v>
          </cell>
          <cell r="Y6137">
            <v>5.2615650240765102E-2</v>
          </cell>
        </row>
        <row r="6138">
          <cell r="A6138">
            <v>31837</v>
          </cell>
          <cell r="Y6138">
            <v>5.2596800605591999E-2</v>
          </cell>
        </row>
        <row r="6139">
          <cell r="A6139">
            <v>31838</v>
          </cell>
          <cell r="Y6139">
            <v>5.2574756975299501E-2</v>
          </cell>
        </row>
        <row r="6140">
          <cell r="A6140">
            <v>31839</v>
          </cell>
          <cell r="Y6140">
            <v>5.2551002505166602E-2</v>
          </cell>
        </row>
        <row r="6141">
          <cell r="A6141">
            <v>31840</v>
          </cell>
          <cell r="Y6141">
            <v>5.2526696440723802E-2</v>
          </cell>
        </row>
        <row r="6142">
          <cell r="A6142">
            <v>31841</v>
          </cell>
          <cell r="Y6142">
            <v>5.2503509627794598E-2</v>
          </cell>
        </row>
        <row r="6143">
          <cell r="A6143">
            <v>31842</v>
          </cell>
          <cell r="Y6143">
            <v>5.2481959290941599E-2</v>
          </cell>
        </row>
        <row r="6144">
          <cell r="A6144">
            <v>31843</v>
          </cell>
          <cell r="Y6144">
            <v>5.2464170327065504E-2</v>
          </cell>
        </row>
        <row r="6145">
          <cell r="A6145">
            <v>31844</v>
          </cell>
          <cell r="Y6145">
            <v>5.2449437692038095E-2</v>
          </cell>
        </row>
        <row r="6146">
          <cell r="A6146">
            <v>31845</v>
          </cell>
          <cell r="Y6146">
            <v>5.2438262606610803E-2</v>
          </cell>
        </row>
        <row r="6147">
          <cell r="A6147">
            <v>31846</v>
          </cell>
          <cell r="Y6147">
            <v>5.2431605209623797E-2</v>
          </cell>
        </row>
        <row r="6148">
          <cell r="A6148">
            <v>31847</v>
          </cell>
          <cell r="Y6148">
            <v>5.24284554449626E-2</v>
          </cell>
        </row>
        <row r="6149">
          <cell r="A6149">
            <v>31848</v>
          </cell>
          <cell r="Y6149">
            <v>5.2428671493131698E-2</v>
          </cell>
        </row>
        <row r="6150">
          <cell r="A6150">
            <v>31849</v>
          </cell>
          <cell r="Y6150">
            <v>5.2430316677792396E-2</v>
          </cell>
        </row>
        <row r="6151">
          <cell r="A6151">
            <v>31850</v>
          </cell>
          <cell r="Y6151">
            <v>5.2435524131883397E-2</v>
          </cell>
        </row>
        <row r="6152">
          <cell r="A6152">
            <v>31851</v>
          </cell>
          <cell r="Y6152">
            <v>5.2442328803084096E-2</v>
          </cell>
        </row>
        <row r="6153">
          <cell r="A6153">
            <v>31852</v>
          </cell>
          <cell r="Y6153">
            <v>5.2451903239531403E-2</v>
          </cell>
        </row>
        <row r="6154">
          <cell r="A6154">
            <v>31853</v>
          </cell>
          <cell r="Y6154">
            <v>5.2462034433027799E-2</v>
          </cell>
        </row>
        <row r="6155">
          <cell r="A6155">
            <v>31854</v>
          </cell>
          <cell r="Y6155">
            <v>5.2473097693920799E-2</v>
          </cell>
        </row>
        <row r="6156">
          <cell r="A6156">
            <v>31855</v>
          </cell>
          <cell r="Y6156">
            <v>5.2485877108785897E-2</v>
          </cell>
        </row>
        <row r="6157">
          <cell r="A6157">
            <v>31856</v>
          </cell>
          <cell r="Y6157">
            <v>5.2500507785610398E-2</v>
          </cell>
        </row>
        <row r="6158">
          <cell r="A6158">
            <v>31857</v>
          </cell>
          <cell r="Y6158">
            <v>5.2520720145007097E-2</v>
          </cell>
        </row>
        <row r="6159">
          <cell r="A6159">
            <v>31858</v>
          </cell>
          <cell r="Y6159">
            <v>5.2548963478404098E-2</v>
          </cell>
        </row>
        <row r="6160">
          <cell r="A6160">
            <v>31859</v>
          </cell>
          <cell r="Y6160">
            <v>5.2578076619599998E-2</v>
          </cell>
        </row>
        <row r="6161">
          <cell r="A6161">
            <v>31860</v>
          </cell>
          <cell r="Y6161">
            <v>5.2574572319746798E-2</v>
          </cell>
        </row>
        <row r="6162">
          <cell r="A6162">
            <v>31861</v>
          </cell>
          <cell r="Y6162">
            <v>5.2563134662424904E-2</v>
          </cell>
        </row>
        <row r="6163">
          <cell r="A6163">
            <v>31862</v>
          </cell>
          <cell r="Y6163">
            <v>5.2676353130755998E-2</v>
          </cell>
        </row>
        <row r="6164">
          <cell r="A6164">
            <v>31863</v>
          </cell>
          <cell r="Y6164">
            <v>5.2654917643267102E-2</v>
          </cell>
        </row>
        <row r="6165">
          <cell r="A6165">
            <v>31864</v>
          </cell>
          <cell r="Y6165">
            <v>5.2633144953855404E-2</v>
          </cell>
        </row>
        <row r="6166">
          <cell r="A6166">
            <v>31865</v>
          </cell>
          <cell r="Y6166">
            <v>5.2615813454805704E-2</v>
          </cell>
        </row>
        <row r="6167">
          <cell r="A6167">
            <v>31866</v>
          </cell>
          <cell r="Y6167">
            <v>5.2609450528624702E-2</v>
          </cell>
        </row>
        <row r="6168">
          <cell r="A6168">
            <v>31867</v>
          </cell>
          <cell r="Y6168">
            <v>5.26120653506221E-2</v>
          </cell>
        </row>
        <row r="6169">
          <cell r="A6169">
            <v>31868</v>
          </cell>
          <cell r="Y6169">
            <v>5.2620704413769599E-2</v>
          </cell>
        </row>
        <row r="6170">
          <cell r="A6170">
            <v>31869</v>
          </cell>
          <cell r="Y6170">
            <v>5.2629717429469106E-2</v>
          </cell>
        </row>
        <row r="6171">
          <cell r="A6171">
            <v>31870</v>
          </cell>
          <cell r="Y6171">
            <v>5.2643378443002806E-2</v>
          </cell>
        </row>
        <row r="6172">
          <cell r="A6172">
            <v>31871</v>
          </cell>
          <cell r="Y6172">
            <v>5.2662695607769497E-2</v>
          </cell>
        </row>
        <row r="6173">
          <cell r="A6173">
            <v>31872</v>
          </cell>
          <cell r="Y6173">
            <v>5.2699935714784804E-2</v>
          </cell>
        </row>
        <row r="6174">
          <cell r="A6174">
            <v>31873</v>
          </cell>
          <cell r="Y6174">
            <v>5.2743118536772104E-2</v>
          </cell>
        </row>
        <row r="6175">
          <cell r="A6175">
            <v>31874</v>
          </cell>
          <cell r="Y6175">
            <v>5.2783181877966504E-2</v>
          </cell>
        </row>
        <row r="6176">
          <cell r="A6176">
            <v>31875</v>
          </cell>
          <cell r="Y6176">
            <v>5.2836049887053704E-2</v>
          </cell>
        </row>
        <row r="6177">
          <cell r="A6177">
            <v>31876</v>
          </cell>
          <cell r="Y6177">
            <v>5.2900319868728798E-2</v>
          </cell>
        </row>
        <row r="6178">
          <cell r="A6178">
            <v>31877</v>
          </cell>
          <cell r="Y6178">
            <v>5.2968078990778399E-2</v>
          </cell>
        </row>
        <row r="6179">
          <cell r="A6179">
            <v>31878</v>
          </cell>
          <cell r="Y6179">
            <v>5.3052302776619195E-2</v>
          </cell>
        </row>
        <row r="6180">
          <cell r="A6180">
            <v>31879</v>
          </cell>
          <cell r="Y6180">
            <v>5.3213582428379494E-2</v>
          </cell>
        </row>
        <row r="6181">
          <cell r="A6181">
            <v>31880</v>
          </cell>
          <cell r="Y6181">
            <v>5.3415631809555601E-2</v>
          </cell>
        </row>
        <row r="6182">
          <cell r="A6182">
            <v>31881</v>
          </cell>
          <cell r="Y6182">
            <v>5.3587125707670699E-2</v>
          </cell>
        </row>
        <row r="6183">
          <cell r="A6183">
            <v>31882</v>
          </cell>
          <cell r="Y6183">
            <v>5.3857718566653098E-2</v>
          </cell>
        </row>
        <row r="6184">
          <cell r="A6184">
            <v>31883</v>
          </cell>
          <cell r="Y6184">
            <v>5.4234857425858596E-2</v>
          </cell>
        </row>
        <row r="6185">
          <cell r="A6185">
            <v>31884</v>
          </cell>
          <cell r="Y6185">
            <v>5.4711676196157105E-2</v>
          </cell>
        </row>
        <row r="6186">
          <cell r="A6186">
            <v>31885</v>
          </cell>
          <cell r="Y6186">
            <v>5.5325210812899095E-2</v>
          </cell>
        </row>
        <row r="6187">
          <cell r="A6187">
            <v>31886</v>
          </cell>
          <cell r="Y6187">
            <v>5.6174547933475899E-2</v>
          </cell>
        </row>
        <row r="6188">
          <cell r="A6188">
            <v>31887</v>
          </cell>
          <cell r="Y6188">
            <v>5.7435200949591994E-2</v>
          </cell>
        </row>
        <row r="6189">
          <cell r="A6189">
            <v>31888</v>
          </cell>
          <cell r="Y6189">
            <v>5.7953579982405398E-2</v>
          </cell>
        </row>
        <row r="6190">
          <cell r="A6190">
            <v>31889</v>
          </cell>
          <cell r="Y6190">
            <v>5.8431225258751399E-2</v>
          </cell>
        </row>
        <row r="6191">
          <cell r="A6191">
            <v>31890</v>
          </cell>
          <cell r="Y6191">
            <v>6.7576894277748198E-2</v>
          </cell>
        </row>
        <row r="6192">
          <cell r="A6192">
            <v>31891</v>
          </cell>
          <cell r="Y6192">
            <v>9.9971978343188203E-2</v>
          </cell>
        </row>
        <row r="6193">
          <cell r="A6193">
            <v>31892</v>
          </cell>
          <cell r="Y6193">
            <v>0.14528152991420151</v>
          </cell>
        </row>
        <row r="6194">
          <cell r="A6194">
            <v>31893</v>
          </cell>
          <cell r="Y6194">
            <v>0.16890244123654169</v>
          </cell>
        </row>
        <row r="6195">
          <cell r="A6195">
            <v>31894</v>
          </cell>
          <cell r="Y6195">
            <v>0.1945195963409859</v>
          </cell>
        </row>
        <row r="6196">
          <cell r="A6196">
            <v>31895</v>
          </cell>
          <cell r="Y6196">
            <v>0.223913955971558</v>
          </cell>
        </row>
        <row r="6197">
          <cell r="A6197">
            <v>31896</v>
          </cell>
          <cell r="Y6197">
            <v>0.23330715316526801</v>
          </cell>
        </row>
        <row r="6198">
          <cell r="A6198">
            <v>31897</v>
          </cell>
          <cell r="Y6198">
            <v>0.25102643864559204</v>
          </cell>
        </row>
        <row r="6199">
          <cell r="A6199">
            <v>31898</v>
          </cell>
          <cell r="Y6199">
            <v>0.26835925390054199</v>
          </cell>
        </row>
        <row r="6200">
          <cell r="A6200">
            <v>31899</v>
          </cell>
          <cell r="Y6200">
            <v>0.28810411363666399</v>
          </cell>
        </row>
        <row r="6201">
          <cell r="A6201">
            <v>31900</v>
          </cell>
          <cell r="Y6201">
            <v>0.31141956715899799</v>
          </cell>
        </row>
        <row r="6202">
          <cell r="A6202">
            <v>31901</v>
          </cell>
          <cell r="Y6202">
            <v>0.33768108700511901</v>
          </cell>
        </row>
        <row r="6203">
          <cell r="A6203">
            <v>31902</v>
          </cell>
          <cell r="Y6203">
            <v>0.36601017727610197</v>
          </cell>
        </row>
        <row r="6204">
          <cell r="A6204">
            <v>31903</v>
          </cell>
          <cell r="Y6204">
            <v>0.39693189764766601</v>
          </cell>
        </row>
        <row r="6205">
          <cell r="A6205">
            <v>31904</v>
          </cell>
          <cell r="Y6205">
            <v>0.42532402105509798</v>
          </cell>
        </row>
        <row r="6206">
          <cell r="A6206">
            <v>31905</v>
          </cell>
          <cell r="Y6206">
            <v>0.45913100221645398</v>
          </cell>
        </row>
        <row r="6207">
          <cell r="A6207">
            <v>31906</v>
          </cell>
          <cell r="Y6207">
            <v>0.490132236836685</v>
          </cell>
        </row>
        <row r="6208">
          <cell r="A6208">
            <v>31907</v>
          </cell>
          <cell r="Y6208">
            <v>0.52525585704948607</v>
          </cell>
        </row>
        <row r="6209">
          <cell r="A6209">
            <v>31908</v>
          </cell>
          <cell r="Y6209">
            <v>0.56214680226978109</v>
          </cell>
        </row>
        <row r="6210">
          <cell r="A6210">
            <v>31909</v>
          </cell>
          <cell r="Y6210">
            <v>0.60490873538257306</v>
          </cell>
        </row>
        <row r="6211">
          <cell r="A6211">
            <v>31910</v>
          </cell>
          <cell r="Y6211">
            <v>0.67071385482022894</v>
          </cell>
        </row>
        <row r="6212">
          <cell r="A6212">
            <v>31911</v>
          </cell>
          <cell r="Y6212">
            <v>0.72483128235150995</v>
          </cell>
        </row>
        <row r="6213">
          <cell r="A6213">
            <v>31912</v>
          </cell>
          <cell r="Y6213">
            <v>0.80667188568342496</v>
          </cell>
        </row>
        <row r="6214">
          <cell r="A6214">
            <v>31913</v>
          </cell>
          <cell r="Y6214">
            <v>0.87627877901766504</v>
          </cell>
        </row>
        <row r="6215">
          <cell r="A6215">
            <v>31914</v>
          </cell>
          <cell r="Y6215">
            <v>0.98314884018572501</v>
          </cell>
        </row>
        <row r="6216">
          <cell r="A6216">
            <v>31915</v>
          </cell>
          <cell r="Y6216">
            <v>1.0986785247553659</v>
          </cell>
        </row>
        <row r="6217">
          <cell r="A6217">
            <v>31916</v>
          </cell>
          <cell r="Y6217">
            <v>1.235967244018809</v>
          </cell>
        </row>
        <row r="6218">
          <cell r="A6218">
            <v>31917</v>
          </cell>
          <cell r="Y6218">
            <v>1.351433861940833</v>
          </cell>
        </row>
        <row r="6219">
          <cell r="A6219">
            <v>31918</v>
          </cell>
          <cell r="Y6219">
            <v>1.2068190993057051</v>
          </cell>
        </row>
        <row r="6220">
          <cell r="A6220">
            <v>31919</v>
          </cell>
          <cell r="Y6220">
            <v>1.4118955394023138</v>
          </cell>
        </row>
        <row r="6221">
          <cell r="A6221">
            <v>31920</v>
          </cell>
          <cell r="Y6221">
            <v>1.627979542625698</v>
          </cell>
        </row>
        <row r="6222">
          <cell r="A6222">
            <v>31921</v>
          </cell>
          <cell r="Y6222">
            <v>1.8152587068738901</v>
          </cell>
        </row>
        <row r="6223">
          <cell r="A6223">
            <v>31922</v>
          </cell>
          <cell r="Y6223">
            <v>2.0756047214254552</v>
          </cell>
        </row>
        <row r="6224">
          <cell r="A6224">
            <v>31923</v>
          </cell>
          <cell r="Y6224">
            <v>2.370176369777317</v>
          </cell>
        </row>
        <row r="6225">
          <cell r="A6225">
            <v>31924</v>
          </cell>
          <cell r="Y6225">
            <v>2.7047428223200369</v>
          </cell>
        </row>
        <row r="6226">
          <cell r="A6226">
            <v>31925</v>
          </cell>
          <cell r="Y6226">
            <v>3.0304063691090777</v>
          </cell>
        </row>
        <row r="6227">
          <cell r="A6227">
            <v>31926</v>
          </cell>
          <cell r="Y6227">
            <v>3.4659236920089502</v>
          </cell>
        </row>
        <row r="6228">
          <cell r="A6228">
            <v>31927</v>
          </cell>
          <cell r="Y6228">
            <v>3.9671854529628963</v>
          </cell>
        </row>
        <row r="6229">
          <cell r="A6229">
            <v>31928</v>
          </cell>
          <cell r="Y6229">
            <v>4.4486841292040262</v>
          </cell>
        </row>
        <row r="6230">
          <cell r="A6230">
            <v>31929</v>
          </cell>
          <cell r="Y6230">
            <v>5.0153437215125676</v>
          </cell>
        </row>
        <row r="6231">
          <cell r="A6231">
            <v>31930</v>
          </cell>
          <cell r="Y6231">
            <v>5.7422414634281491</v>
          </cell>
        </row>
        <row r="6232">
          <cell r="A6232">
            <v>31931</v>
          </cell>
          <cell r="Y6232">
            <v>6.3824598075314132</v>
          </cell>
        </row>
        <row r="6233">
          <cell r="A6233">
            <v>31932</v>
          </cell>
          <cell r="Y6233">
            <v>6.9668617409975919</v>
          </cell>
        </row>
        <row r="6234">
          <cell r="A6234">
            <v>31933</v>
          </cell>
          <cell r="Y6234">
            <v>7.676921842665867</v>
          </cell>
        </row>
        <row r="6235">
          <cell r="A6235">
            <v>31934</v>
          </cell>
          <cell r="Y6235">
            <v>8.6547204763921126</v>
          </cell>
        </row>
        <row r="6236">
          <cell r="A6236">
            <v>31935</v>
          </cell>
          <cell r="Y6236">
            <v>9.7564103569358629</v>
          </cell>
        </row>
        <row r="6237">
          <cell r="A6237">
            <v>31936</v>
          </cell>
          <cell r="Y6237">
            <v>11.239626785690923</v>
          </cell>
        </row>
        <row r="6238">
          <cell r="A6238">
            <v>31937</v>
          </cell>
          <cell r="Y6238">
            <v>12.95434662322708</v>
          </cell>
        </row>
        <row r="6239">
          <cell r="A6239">
            <v>31938</v>
          </cell>
          <cell r="Y6239">
            <v>14.729613491374959</v>
          </cell>
        </row>
        <row r="6240">
          <cell r="A6240">
            <v>31939</v>
          </cell>
          <cell r="Y6240">
            <v>16.768380767877769</v>
          </cell>
        </row>
        <row r="6241">
          <cell r="A6241">
            <v>31940</v>
          </cell>
          <cell r="Y6241">
            <v>18.683449857748169</v>
          </cell>
        </row>
        <row r="6242">
          <cell r="A6242">
            <v>31941</v>
          </cell>
          <cell r="Y6242">
            <v>20.836285456054398</v>
          </cell>
        </row>
        <row r="6243">
          <cell r="A6243">
            <v>31942</v>
          </cell>
          <cell r="Y6243">
            <v>23.316655962205452</v>
          </cell>
        </row>
        <row r="6244">
          <cell r="A6244">
            <v>31943</v>
          </cell>
          <cell r="Y6244">
            <v>26.516195574308139</v>
          </cell>
        </row>
        <row r="6245">
          <cell r="A6245">
            <v>31944</v>
          </cell>
          <cell r="Y6245">
            <v>30.038349040452943</v>
          </cell>
        </row>
        <row r="6246">
          <cell r="A6246">
            <v>31945</v>
          </cell>
          <cell r="Y6246">
            <v>33.002501470573769</v>
          </cell>
        </row>
        <row r="6247">
          <cell r="A6247">
            <v>31946</v>
          </cell>
          <cell r="Y6247">
            <v>35.714044774898895</v>
          </cell>
        </row>
        <row r="6248">
          <cell r="A6248">
            <v>31947</v>
          </cell>
          <cell r="Y6248">
            <v>37.877568176537842</v>
          </cell>
        </row>
        <row r="6249">
          <cell r="A6249">
            <v>31948</v>
          </cell>
          <cell r="Y6249">
            <v>39.474159661829617</v>
          </cell>
        </row>
        <row r="6250">
          <cell r="A6250">
            <v>31949</v>
          </cell>
          <cell r="Y6250">
            <v>40.38058135356512</v>
          </cell>
        </row>
        <row r="6251">
          <cell r="A6251">
            <v>31950</v>
          </cell>
          <cell r="Y6251">
            <v>40.727570274409935</v>
          </cell>
        </row>
        <row r="6252">
          <cell r="A6252">
            <v>31951</v>
          </cell>
          <cell r="Y6252">
            <v>40.989616052536277</v>
          </cell>
        </row>
        <row r="6253">
          <cell r="A6253">
            <v>31952</v>
          </cell>
          <cell r="Y6253">
            <v>40.382599613800274</v>
          </cell>
        </row>
        <row r="6254">
          <cell r="A6254">
            <v>31953</v>
          </cell>
          <cell r="Y6254">
            <v>39.571007078767892</v>
          </cell>
        </row>
        <row r="6255">
          <cell r="A6255">
            <v>31954</v>
          </cell>
          <cell r="Y6255">
            <v>38.663484376104449</v>
          </cell>
        </row>
        <row r="6256">
          <cell r="A6256">
            <v>31955</v>
          </cell>
          <cell r="Y6256">
            <v>37.359050030078897</v>
          </cell>
        </row>
        <row r="6257">
          <cell r="A6257">
            <v>31956</v>
          </cell>
          <cell r="Y6257">
            <v>36.145667043195381</v>
          </cell>
        </row>
        <row r="6258">
          <cell r="A6258">
            <v>31957</v>
          </cell>
          <cell r="Y6258">
            <v>35.308689125785989</v>
          </cell>
        </row>
        <row r="6259">
          <cell r="A6259">
            <v>31958</v>
          </cell>
          <cell r="Y6259">
            <v>33.813768285952229</v>
          </cell>
        </row>
        <row r="6260">
          <cell r="A6260">
            <v>31959</v>
          </cell>
          <cell r="Y6260">
            <v>32.26840648202171</v>
          </cell>
        </row>
        <row r="6261">
          <cell r="A6261">
            <v>31960</v>
          </cell>
          <cell r="Y6261">
            <v>30.8035085556368</v>
          </cell>
        </row>
        <row r="6262">
          <cell r="A6262">
            <v>31961</v>
          </cell>
          <cell r="Y6262">
            <v>29.593739840483238</v>
          </cell>
        </row>
        <row r="6263">
          <cell r="A6263">
            <v>31962</v>
          </cell>
          <cell r="Y6263">
            <v>28.259832401278693</v>
          </cell>
        </row>
        <row r="6264">
          <cell r="A6264">
            <v>31963</v>
          </cell>
          <cell r="Y6264">
            <v>26.87183150553135</v>
          </cell>
        </row>
        <row r="6265">
          <cell r="A6265">
            <v>31964</v>
          </cell>
          <cell r="Y6265">
            <v>25.73950831390378</v>
          </cell>
        </row>
        <row r="6266">
          <cell r="A6266">
            <v>31965</v>
          </cell>
          <cell r="Y6266">
            <v>24.743278879727669</v>
          </cell>
        </row>
        <row r="6267">
          <cell r="A6267">
            <v>31966</v>
          </cell>
          <cell r="Y6267">
            <v>23.992965009917913</v>
          </cell>
        </row>
        <row r="6268">
          <cell r="A6268">
            <v>31967</v>
          </cell>
          <cell r="Y6268">
            <v>23.353183938426657</v>
          </cell>
        </row>
        <row r="6269">
          <cell r="A6269">
            <v>31968</v>
          </cell>
          <cell r="Y6269">
            <v>22.646004018806007</v>
          </cell>
        </row>
        <row r="6270">
          <cell r="A6270">
            <v>31969</v>
          </cell>
          <cell r="Y6270">
            <v>21.878915763287125</v>
          </cell>
        </row>
        <row r="6271">
          <cell r="A6271">
            <v>31970</v>
          </cell>
          <cell r="Y6271">
            <v>21.115094577677642</v>
          </cell>
        </row>
        <row r="6272">
          <cell r="A6272">
            <v>31971</v>
          </cell>
          <cell r="Y6272">
            <v>20.340961421586378</v>
          </cell>
        </row>
        <row r="6273">
          <cell r="A6273">
            <v>31972</v>
          </cell>
          <cell r="Y6273">
            <v>19.783115104468713</v>
          </cell>
        </row>
        <row r="6274">
          <cell r="A6274">
            <v>31973</v>
          </cell>
          <cell r="Y6274">
            <v>19.309829666581564</v>
          </cell>
        </row>
        <row r="6275">
          <cell r="A6275">
            <v>31974</v>
          </cell>
          <cell r="Y6275">
            <v>19.206822410254823</v>
          </cell>
        </row>
        <row r="6276">
          <cell r="A6276">
            <v>31975</v>
          </cell>
          <cell r="Y6276">
            <v>19.662687024716707</v>
          </cell>
        </row>
        <row r="6277">
          <cell r="A6277">
            <v>31976</v>
          </cell>
          <cell r="Y6277">
            <v>20.033982075921344</v>
          </cell>
        </row>
        <row r="6278">
          <cell r="A6278">
            <v>31977</v>
          </cell>
          <cell r="Y6278">
            <v>20.597052433696657</v>
          </cell>
        </row>
        <row r="6279">
          <cell r="A6279">
            <v>31978</v>
          </cell>
          <cell r="Y6279">
            <v>21.213836871393372</v>
          </cell>
        </row>
        <row r="6280">
          <cell r="A6280">
            <v>31979</v>
          </cell>
          <cell r="Y6280">
            <v>21.884902782528943</v>
          </cell>
        </row>
        <row r="6281">
          <cell r="A6281">
            <v>31980</v>
          </cell>
          <cell r="Y6281">
            <v>22.471616861715493</v>
          </cell>
        </row>
        <row r="6282">
          <cell r="A6282">
            <v>31981</v>
          </cell>
          <cell r="Y6282">
            <v>22.946971586060261</v>
          </cell>
        </row>
        <row r="6283">
          <cell r="A6283">
            <v>31982</v>
          </cell>
          <cell r="Y6283">
            <v>23.296123316327165</v>
          </cell>
        </row>
        <row r="6284">
          <cell r="A6284">
            <v>31983</v>
          </cell>
          <cell r="Y6284">
            <v>23.151780499060525</v>
          </cell>
        </row>
        <row r="6285">
          <cell r="A6285">
            <v>31984</v>
          </cell>
          <cell r="Y6285">
            <v>22.851946825312073</v>
          </cell>
        </row>
        <row r="6286">
          <cell r="A6286">
            <v>31985</v>
          </cell>
          <cell r="Y6286">
            <v>22.797565841328286</v>
          </cell>
        </row>
        <row r="6287">
          <cell r="A6287">
            <v>31986</v>
          </cell>
          <cell r="Y6287">
            <v>22.40803146205732</v>
          </cell>
        </row>
        <row r="6288">
          <cell r="A6288">
            <v>31987</v>
          </cell>
          <cell r="Y6288">
            <v>21.92679455115417</v>
          </cell>
        </row>
        <row r="6289">
          <cell r="A6289">
            <v>31988</v>
          </cell>
          <cell r="Y6289">
            <v>21.385244905207518</v>
          </cell>
        </row>
        <row r="6290">
          <cell r="A6290">
            <v>31989</v>
          </cell>
          <cell r="Y6290">
            <v>21.05603390067105</v>
          </cell>
        </row>
        <row r="6291">
          <cell r="A6291">
            <v>31990</v>
          </cell>
          <cell r="Y6291">
            <v>20.602244381042436</v>
          </cell>
        </row>
        <row r="6292">
          <cell r="A6292">
            <v>31991</v>
          </cell>
          <cell r="Y6292">
            <v>20.152662368760367</v>
          </cell>
        </row>
        <row r="6293">
          <cell r="A6293">
            <v>31992</v>
          </cell>
          <cell r="Y6293">
            <v>19.691904822714374</v>
          </cell>
        </row>
        <row r="6294">
          <cell r="A6294">
            <v>31993</v>
          </cell>
          <cell r="Y6294">
            <v>19.276725207080212</v>
          </cell>
        </row>
        <row r="6295">
          <cell r="A6295">
            <v>31994</v>
          </cell>
          <cell r="Y6295">
            <v>18.575629546970863</v>
          </cell>
        </row>
        <row r="6296">
          <cell r="A6296">
            <v>31995</v>
          </cell>
          <cell r="Y6296">
            <v>18.197780071734766</v>
          </cell>
        </row>
        <row r="6297">
          <cell r="A6297">
            <v>31996</v>
          </cell>
          <cell r="Y6297">
            <v>18.383116412683936</v>
          </cell>
        </row>
        <row r="6298">
          <cell r="A6298">
            <v>31997</v>
          </cell>
          <cell r="Y6298">
            <v>18.972549170358061</v>
          </cell>
        </row>
        <row r="6299">
          <cell r="A6299">
            <v>31998</v>
          </cell>
          <cell r="Y6299">
            <v>20.012243388821165</v>
          </cell>
        </row>
        <row r="6300">
          <cell r="A6300">
            <v>31999</v>
          </cell>
          <cell r="Y6300">
            <v>20.699800918617321</v>
          </cell>
        </row>
        <row r="6301">
          <cell r="A6301">
            <v>32000</v>
          </cell>
          <cell r="Y6301">
            <v>20.729610746868619</v>
          </cell>
        </row>
        <row r="6302">
          <cell r="A6302">
            <v>32001</v>
          </cell>
          <cell r="Y6302">
            <v>20.602872055717704</v>
          </cell>
        </row>
        <row r="6303">
          <cell r="A6303">
            <v>32002</v>
          </cell>
          <cell r="Y6303">
            <v>20.561153947447785</v>
          </cell>
        </row>
        <row r="6304">
          <cell r="A6304">
            <v>32003</v>
          </cell>
          <cell r="Y6304">
            <v>20.284830165133471</v>
          </cell>
        </row>
        <row r="6305">
          <cell r="A6305">
            <v>32004</v>
          </cell>
          <cell r="Y6305">
            <v>20.212178003276474</v>
          </cell>
        </row>
        <row r="6306">
          <cell r="A6306">
            <v>32005</v>
          </cell>
          <cell r="Y6306">
            <v>20.498906334714302</v>
          </cell>
        </row>
        <row r="6307">
          <cell r="A6307">
            <v>32006</v>
          </cell>
          <cell r="Y6307">
            <v>21.342815271446945</v>
          </cell>
        </row>
        <row r="6308">
          <cell r="A6308">
            <v>32007</v>
          </cell>
          <cell r="Y6308">
            <v>22.207413233831812</v>
          </cell>
        </row>
        <row r="6309">
          <cell r="A6309">
            <v>32008</v>
          </cell>
          <cell r="Y6309">
            <v>23.683314442110898</v>
          </cell>
        </row>
        <row r="6310">
          <cell r="A6310">
            <v>32009</v>
          </cell>
          <cell r="Y6310">
            <v>24.40184669698106</v>
          </cell>
        </row>
        <row r="6311">
          <cell r="A6311">
            <v>32010</v>
          </cell>
          <cell r="Y6311">
            <v>24.895241857269319</v>
          </cell>
        </row>
        <row r="6312">
          <cell r="A6312">
            <v>32011</v>
          </cell>
          <cell r="Y6312">
            <v>24.849983174782547</v>
          </cell>
        </row>
        <row r="6313">
          <cell r="A6313">
            <v>32012</v>
          </cell>
          <cell r="Y6313">
            <v>24.718785007373473</v>
          </cell>
        </row>
        <row r="6314">
          <cell r="A6314">
            <v>32013</v>
          </cell>
          <cell r="Y6314">
            <v>24.16085875636556</v>
          </cell>
        </row>
        <row r="6315">
          <cell r="A6315">
            <v>32014</v>
          </cell>
          <cell r="Y6315">
            <v>23.365007627139288</v>
          </cell>
        </row>
        <row r="6316">
          <cell r="A6316">
            <v>32015</v>
          </cell>
          <cell r="Y6316">
            <v>22.55569072401865</v>
          </cell>
        </row>
        <row r="6317">
          <cell r="A6317">
            <v>32016</v>
          </cell>
          <cell r="Y6317">
            <v>21.813828474648037</v>
          </cell>
        </row>
        <row r="6318">
          <cell r="A6318">
            <v>32017</v>
          </cell>
          <cell r="Y6318">
            <v>21.281061189684539</v>
          </cell>
        </row>
        <row r="6319">
          <cell r="A6319">
            <v>32018</v>
          </cell>
          <cell r="Y6319">
            <v>20.780326367508152</v>
          </cell>
        </row>
        <row r="6320">
          <cell r="A6320">
            <v>32019</v>
          </cell>
          <cell r="Y6320">
            <v>19.61278667065509</v>
          </cell>
        </row>
        <row r="6321">
          <cell r="A6321">
            <v>32020</v>
          </cell>
          <cell r="Y6321">
            <v>18.905687086539384</v>
          </cell>
        </row>
        <row r="6322">
          <cell r="A6322">
            <v>32021</v>
          </cell>
          <cell r="Y6322">
            <v>18.280206252727478</v>
          </cell>
        </row>
        <row r="6323">
          <cell r="A6323">
            <v>32022</v>
          </cell>
          <cell r="Y6323">
            <v>17.58715953390837</v>
          </cell>
        </row>
        <row r="6324">
          <cell r="A6324">
            <v>32023</v>
          </cell>
          <cell r="Y6324">
            <v>16.908833381201724</v>
          </cell>
        </row>
        <row r="6325">
          <cell r="A6325">
            <v>32024</v>
          </cell>
          <cell r="Y6325">
            <v>16.252203790281627</v>
          </cell>
        </row>
        <row r="6326">
          <cell r="A6326">
            <v>32025</v>
          </cell>
          <cell r="Y6326">
            <v>15.918079623133817</v>
          </cell>
        </row>
        <row r="6327">
          <cell r="A6327">
            <v>32026</v>
          </cell>
          <cell r="Y6327">
            <v>15.379088872596384</v>
          </cell>
        </row>
        <row r="6328">
          <cell r="A6328">
            <v>32027</v>
          </cell>
          <cell r="Y6328">
            <v>15.03213622003431</v>
          </cell>
        </row>
        <row r="6329">
          <cell r="A6329">
            <v>32028</v>
          </cell>
          <cell r="Y6329">
            <v>14.592628069234726</v>
          </cell>
        </row>
        <row r="6330">
          <cell r="A6330">
            <v>32029</v>
          </cell>
          <cell r="Y6330">
            <v>14.089724453013254</v>
          </cell>
        </row>
        <row r="6331">
          <cell r="A6331">
            <v>32030</v>
          </cell>
          <cell r="Y6331">
            <v>13.66097342852423</v>
          </cell>
        </row>
        <row r="6332">
          <cell r="A6332">
            <v>32031</v>
          </cell>
          <cell r="Y6332">
            <v>12.968160940342873</v>
          </cell>
        </row>
        <row r="6333">
          <cell r="A6333">
            <v>32032</v>
          </cell>
          <cell r="Y6333">
            <v>12.384775539945828</v>
          </cell>
        </row>
        <row r="6334">
          <cell r="A6334">
            <v>32033</v>
          </cell>
          <cell r="Y6334">
            <v>12.030814761782409</v>
          </cell>
        </row>
        <row r="6335">
          <cell r="A6335">
            <v>32034</v>
          </cell>
          <cell r="Y6335">
            <v>11.732374136649762</v>
          </cell>
        </row>
        <row r="6336">
          <cell r="A6336">
            <v>32035</v>
          </cell>
          <cell r="Y6336">
            <v>11.480652892165983</v>
          </cell>
        </row>
        <row r="6337">
          <cell r="A6337">
            <v>32036</v>
          </cell>
          <cell r="Y6337">
            <v>11.360074050544975</v>
          </cell>
        </row>
        <row r="6338">
          <cell r="A6338">
            <v>32037</v>
          </cell>
          <cell r="Y6338">
            <v>11.327274333424455</v>
          </cell>
        </row>
        <row r="6339">
          <cell r="A6339">
            <v>32038</v>
          </cell>
          <cell r="Y6339">
            <v>11.005955780933434</v>
          </cell>
        </row>
        <row r="6340">
          <cell r="A6340">
            <v>32039</v>
          </cell>
          <cell r="Y6340">
            <v>10.58427329886624</v>
          </cell>
        </row>
        <row r="6341">
          <cell r="A6341">
            <v>32040</v>
          </cell>
          <cell r="Y6341">
            <v>10.321810361592114</v>
          </cell>
        </row>
        <row r="6342">
          <cell r="A6342">
            <v>32041</v>
          </cell>
          <cell r="Y6342">
            <v>10.1622007175334</v>
          </cell>
        </row>
        <row r="6343">
          <cell r="A6343">
            <v>32042</v>
          </cell>
          <cell r="Y6343">
            <v>9.7372489885114604</v>
          </cell>
        </row>
        <row r="6344">
          <cell r="A6344">
            <v>32043</v>
          </cell>
          <cell r="Y6344">
            <v>9.3328252055740251</v>
          </cell>
        </row>
        <row r="6345">
          <cell r="A6345">
            <v>32044</v>
          </cell>
          <cell r="Y6345">
            <v>8.8646484628397566</v>
          </cell>
        </row>
        <row r="6346">
          <cell r="A6346">
            <v>32045</v>
          </cell>
          <cell r="Y6346">
            <v>8.257137917305192</v>
          </cell>
        </row>
        <row r="6347">
          <cell r="A6347">
            <v>32046</v>
          </cell>
          <cell r="Y6347">
            <v>7.7267305318476174</v>
          </cell>
        </row>
        <row r="6348">
          <cell r="A6348">
            <v>32047</v>
          </cell>
          <cell r="Y6348">
            <v>7.3930672847483034</v>
          </cell>
        </row>
        <row r="6349">
          <cell r="A6349">
            <v>32048</v>
          </cell>
          <cell r="Y6349">
            <v>6.7296299698758277</v>
          </cell>
        </row>
        <row r="6350">
          <cell r="A6350">
            <v>32049</v>
          </cell>
          <cell r="Y6350">
            <v>6.0290326693358161</v>
          </cell>
        </row>
        <row r="6351">
          <cell r="A6351">
            <v>32050</v>
          </cell>
          <cell r="Y6351">
            <v>5.8560745274745187</v>
          </cell>
        </row>
        <row r="6352">
          <cell r="A6352">
            <v>32051</v>
          </cell>
          <cell r="Y6352">
            <v>6.0011358202746754</v>
          </cell>
        </row>
        <row r="6353">
          <cell r="A6353">
            <v>32052</v>
          </cell>
          <cell r="Y6353">
            <v>6.2120467856024355</v>
          </cell>
        </row>
        <row r="6354">
          <cell r="A6354">
            <v>32053</v>
          </cell>
          <cell r="Y6354">
            <v>6.3421949003922187</v>
          </cell>
        </row>
        <row r="6355">
          <cell r="A6355">
            <v>32054</v>
          </cell>
          <cell r="Y6355">
            <v>6.4024293468461941</v>
          </cell>
        </row>
        <row r="6356">
          <cell r="A6356">
            <v>32055</v>
          </cell>
          <cell r="Y6356">
            <v>6.3423437027320988</v>
          </cell>
        </row>
        <row r="6357">
          <cell r="A6357">
            <v>32056</v>
          </cell>
          <cell r="Y6357">
            <v>6.4764528582627285</v>
          </cell>
        </row>
        <row r="6358">
          <cell r="A6358">
            <v>32057</v>
          </cell>
          <cell r="Y6358">
            <v>6.5431327421814256</v>
          </cell>
        </row>
        <row r="6359">
          <cell r="A6359">
            <v>32058</v>
          </cell>
          <cell r="Y6359">
            <v>6.7346933078883335</v>
          </cell>
        </row>
        <row r="6360">
          <cell r="A6360">
            <v>32059</v>
          </cell>
          <cell r="Y6360">
            <v>6.7342230964269074</v>
          </cell>
        </row>
        <row r="6361">
          <cell r="A6361">
            <v>32060</v>
          </cell>
          <cell r="Y6361">
            <v>6.6862854967642127</v>
          </cell>
        </row>
        <row r="6362">
          <cell r="A6362">
            <v>32061</v>
          </cell>
          <cell r="Y6362">
            <v>6.775790066571715</v>
          </cell>
        </row>
        <row r="6363">
          <cell r="A6363">
            <v>32062</v>
          </cell>
          <cell r="Y6363">
            <v>6.7461524979955048</v>
          </cell>
        </row>
        <row r="6364">
          <cell r="A6364">
            <v>32063</v>
          </cell>
          <cell r="Y6364">
            <v>6.58289218662655</v>
          </cell>
        </row>
        <row r="6365">
          <cell r="A6365">
            <v>32064</v>
          </cell>
          <cell r="Y6365">
            <v>6.5370172991277284</v>
          </cell>
        </row>
        <row r="6366">
          <cell r="A6366">
            <v>32065</v>
          </cell>
          <cell r="Y6366">
            <v>6.5071885276788652</v>
          </cell>
        </row>
        <row r="6367">
          <cell r="A6367">
            <v>32066</v>
          </cell>
          <cell r="Y6367">
            <v>6.4219194863640299</v>
          </cell>
        </row>
        <row r="6368">
          <cell r="A6368">
            <v>32067</v>
          </cell>
          <cell r="Y6368">
            <v>6.4987619619454708</v>
          </cell>
        </row>
        <row r="6369">
          <cell r="A6369">
            <v>32068</v>
          </cell>
          <cell r="Y6369">
            <v>6.663985160690471</v>
          </cell>
        </row>
        <row r="6370">
          <cell r="A6370">
            <v>32069</v>
          </cell>
          <cell r="Y6370">
            <v>6.7510906067628609</v>
          </cell>
        </row>
        <row r="6371">
          <cell r="A6371">
            <v>32070</v>
          </cell>
          <cell r="Y6371">
            <v>6.7589256992259958</v>
          </cell>
        </row>
        <row r="6372">
          <cell r="A6372">
            <v>32071</v>
          </cell>
          <cell r="Y6372">
            <v>6.7817864728543436</v>
          </cell>
        </row>
        <row r="6373">
          <cell r="A6373">
            <v>32072</v>
          </cell>
          <cell r="Y6373">
            <v>6.7100240182850213</v>
          </cell>
        </row>
        <row r="6374">
          <cell r="A6374">
            <v>32073</v>
          </cell>
          <cell r="Y6374">
            <v>6.7116813046349142</v>
          </cell>
        </row>
        <row r="6375">
          <cell r="A6375">
            <v>32074</v>
          </cell>
          <cell r="Y6375">
            <v>6.6405528448927162</v>
          </cell>
        </row>
        <row r="6376">
          <cell r="A6376">
            <v>32075</v>
          </cell>
          <cell r="Y6376">
            <v>6.566079532763986</v>
          </cell>
        </row>
        <row r="6377">
          <cell r="A6377">
            <v>32076</v>
          </cell>
          <cell r="Y6377">
            <v>6.4594585706033758</v>
          </cell>
        </row>
        <row r="6378">
          <cell r="A6378">
            <v>32077</v>
          </cell>
          <cell r="Y6378">
            <v>6.3593283426043747</v>
          </cell>
        </row>
        <row r="6379">
          <cell r="A6379">
            <v>32078</v>
          </cell>
          <cell r="Y6379">
            <v>6.2597598965699648</v>
          </cell>
        </row>
        <row r="6380">
          <cell r="A6380">
            <v>32079</v>
          </cell>
          <cell r="Y6380">
            <v>6.1436293744360562</v>
          </cell>
        </row>
        <row r="6381">
          <cell r="A6381">
            <v>32080</v>
          </cell>
          <cell r="Y6381">
            <v>6.010321328911532</v>
          </cell>
        </row>
        <row r="6382">
          <cell r="A6382">
            <v>32081</v>
          </cell>
          <cell r="Y6382">
            <v>5.8440178194881076</v>
          </cell>
        </row>
        <row r="6383">
          <cell r="A6383">
            <v>32082</v>
          </cell>
          <cell r="Y6383">
            <v>5.6784613311614125</v>
          </cell>
        </row>
        <row r="6384">
          <cell r="A6384">
            <v>32083</v>
          </cell>
          <cell r="Y6384">
            <v>5.4812860090345117</v>
          </cell>
        </row>
        <row r="6385">
          <cell r="A6385">
            <v>32084</v>
          </cell>
          <cell r="Y6385">
            <v>5.2616300572667125</v>
          </cell>
        </row>
        <row r="6386">
          <cell r="A6386">
            <v>32085</v>
          </cell>
          <cell r="Y6386">
            <v>5.0320810934151883</v>
          </cell>
        </row>
        <row r="6387">
          <cell r="A6387">
            <v>32086</v>
          </cell>
          <cell r="Y6387">
            <v>4.8224574242655951</v>
          </cell>
        </row>
        <row r="6388">
          <cell r="A6388">
            <v>32087</v>
          </cell>
          <cell r="Y6388">
            <v>4.5749382211121032</v>
          </cell>
        </row>
        <row r="6389">
          <cell r="A6389">
            <v>32088</v>
          </cell>
          <cell r="Y6389">
            <v>4.3306898073435418</v>
          </cell>
        </row>
        <row r="6390">
          <cell r="A6390">
            <v>32089</v>
          </cell>
          <cell r="Y6390">
            <v>4.0969783429799191</v>
          </cell>
        </row>
        <row r="6391">
          <cell r="A6391">
            <v>32090</v>
          </cell>
          <cell r="Y6391">
            <v>3.8592767374718839</v>
          </cell>
        </row>
        <row r="6392">
          <cell r="A6392">
            <v>32091</v>
          </cell>
          <cell r="Y6392">
            <v>3.6220248995508291</v>
          </cell>
        </row>
        <row r="6393">
          <cell r="A6393">
            <v>32092</v>
          </cell>
          <cell r="Y6393">
            <v>3.396093672523592</v>
          </cell>
        </row>
        <row r="6394">
          <cell r="A6394">
            <v>32093</v>
          </cell>
          <cell r="Y6394">
            <v>3.1674385634205677</v>
          </cell>
        </row>
        <row r="6395">
          <cell r="A6395">
            <v>32094</v>
          </cell>
          <cell r="Y6395">
            <v>2.9565923788160511</v>
          </cell>
        </row>
        <row r="6396">
          <cell r="A6396">
            <v>32095</v>
          </cell>
          <cell r="Y6396">
            <v>2.7520442686394437</v>
          </cell>
        </row>
        <row r="6397">
          <cell r="A6397">
            <v>32096</v>
          </cell>
          <cell r="Y6397">
            <v>2.553511815296901</v>
          </cell>
        </row>
        <row r="6398">
          <cell r="A6398">
            <v>32097</v>
          </cell>
          <cell r="Y6398">
            <v>2.3677720133027451</v>
          </cell>
        </row>
        <row r="6399">
          <cell r="A6399">
            <v>32098</v>
          </cell>
          <cell r="Y6399">
            <v>2.1844905658807861</v>
          </cell>
        </row>
        <row r="6400">
          <cell r="A6400">
            <v>32099</v>
          </cell>
          <cell r="Y6400">
            <v>2.0147003140328912</v>
          </cell>
        </row>
        <row r="6401">
          <cell r="A6401">
            <v>32100</v>
          </cell>
          <cell r="Y6401">
            <v>1.852276134633106</v>
          </cell>
        </row>
        <row r="6402">
          <cell r="A6402">
            <v>32101</v>
          </cell>
          <cell r="Y6402">
            <v>1.701512652933965</v>
          </cell>
        </row>
        <row r="6403">
          <cell r="A6403">
            <v>32102</v>
          </cell>
          <cell r="Y6403">
            <v>1.559288783242514</v>
          </cell>
        </row>
        <row r="6404">
          <cell r="A6404">
            <v>32103</v>
          </cell>
          <cell r="Y6404">
            <v>1.4272296495901129</v>
          </cell>
        </row>
        <row r="6405">
          <cell r="A6405">
            <v>32104</v>
          </cell>
          <cell r="Y6405">
            <v>1.304492379418448</v>
          </cell>
        </row>
        <row r="6406">
          <cell r="A6406">
            <v>32105</v>
          </cell>
          <cell r="Y6406">
            <v>1.1899524412848068</v>
          </cell>
        </row>
        <row r="6407">
          <cell r="A6407">
            <v>32106</v>
          </cell>
          <cell r="Y6407">
            <v>1.083311496562346</v>
          </cell>
        </row>
        <row r="6408">
          <cell r="A6408">
            <v>32107</v>
          </cell>
          <cell r="Y6408">
            <v>0.98460192477920794</v>
          </cell>
        </row>
        <row r="6409">
          <cell r="A6409">
            <v>32108</v>
          </cell>
          <cell r="Y6409">
            <v>0.89431138704631097</v>
          </cell>
        </row>
        <row r="6410">
          <cell r="A6410">
            <v>32109</v>
          </cell>
          <cell r="Y6410">
            <v>0.81154314876142397</v>
          </cell>
        </row>
        <row r="6411">
          <cell r="A6411">
            <v>32110</v>
          </cell>
          <cell r="Y6411">
            <v>0.73593643238574702</v>
          </cell>
        </row>
        <row r="6412">
          <cell r="A6412">
            <v>32111</v>
          </cell>
          <cell r="Y6412">
            <v>0.66694012248457402</v>
          </cell>
        </row>
        <row r="6413">
          <cell r="A6413">
            <v>32112</v>
          </cell>
          <cell r="Y6413">
            <v>0.60388050449825004</v>
          </cell>
        </row>
        <row r="6414">
          <cell r="A6414">
            <v>32113</v>
          </cell>
          <cell r="Y6414">
            <v>0.54661609173627879</v>
          </cell>
        </row>
        <row r="6415">
          <cell r="A6415">
            <v>32114</v>
          </cell>
          <cell r="Y6415">
            <v>0.49474421304044247</v>
          </cell>
        </row>
        <row r="6416">
          <cell r="A6416">
            <v>32115</v>
          </cell>
          <cell r="Y6416">
            <v>0.4477154759908667</v>
          </cell>
        </row>
        <row r="6417">
          <cell r="A6417">
            <v>32116</v>
          </cell>
          <cell r="Y6417">
            <v>0.40533054919802891</v>
          </cell>
        </row>
        <row r="6418">
          <cell r="A6418">
            <v>32117</v>
          </cell>
          <cell r="Y6418">
            <v>0.36712247452818592</v>
          </cell>
        </row>
        <row r="6419">
          <cell r="A6419">
            <v>32118</v>
          </cell>
          <cell r="Y6419">
            <v>0.33278067016814217</v>
          </cell>
        </row>
        <row r="6420">
          <cell r="A6420">
            <v>32119</v>
          </cell>
          <cell r="Y6420">
            <v>0.30199868717540218</v>
          </cell>
        </row>
        <row r="6421">
          <cell r="A6421">
            <v>32120</v>
          </cell>
          <cell r="Y6421">
            <v>0.27440581404515918</v>
          </cell>
        </row>
        <row r="6422">
          <cell r="A6422">
            <v>32121</v>
          </cell>
          <cell r="Y6422">
            <v>0.24974147832576601</v>
          </cell>
        </row>
        <row r="6423">
          <cell r="A6423">
            <v>32122</v>
          </cell>
          <cell r="Y6423">
            <v>0.2276006357337185</v>
          </cell>
        </row>
        <row r="6424">
          <cell r="A6424">
            <v>32123</v>
          </cell>
          <cell r="Y6424">
            <v>0.20779107583405679</v>
          </cell>
        </row>
        <row r="6425">
          <cell r="A6425">
            <v>32124</v>
          </cell>
          <cell r="Y6425">
            <v>0.19009538403146128</v>
          </cell>
        </row>
        <row r="6426">
          <cell r="A6426">
            <v>32125</v>
          </cell>
          <cell r="Y6426">
            <v>0.17434316376881379</v>
          </cell>
        </row>
        <row r="6427">
          <cell r="A6427">
            <v>32126</v>
          </cell>
          <cell r="Y6427">
            <v>0.16033412601253219</v>
          </cell>
        </row>
        <row r="6428">
          <cell r="A6428">
            <v>32127</v>
          </cell>
          <cell r="Y6428">
            <v>0.14784297804531299</v>
          </cell>
        </row>
        <row r="6429">
          <cell r="A6429">
            <v>32128</v>
          </cell>
          <cell r="Y6429">
            <v>0.13674045593021111</v>
          </cell>
        </row>
        <row r="6430">
          <cell r="A6430">
            <v>32129</v>
          </cell>
          <cell r="Y6430">
            <v>0.12688921848694421</v>
          </cell>
        </row>
        <row r="6431">
          <cell r="A6431">
            <v>32130</v>
          </cell>
          <cell r="Y6431">
            <v>0.1181518663114664</v>
          </cell>
        </row>
        <row r="6432">
          <cell r="A6432">
            <v>32131</v>
          </cell>
          <cell r="Y6432">
            <v>0.11040353346607221</v>
          </cell>
        </row>
        <row r="6433">
          <cell r="A6433">
            <v>32132</v>
          </cell>
          <cell r="Y6433">
            <v>0.10354740093556819</v>
          </cell>
        </row>
        <row r="6434">
          <cell r="A6434">
            <v>32133</v>
          </cell>
          <cell r="Y6434">
            <v>9.7489640968396907E-2</v>
          </cell>
        </row>
        <row r="6435">
          <cell r="A6435">
            <v>32134</v>
          </cell>
          <cell r="Y6435">
            <v>9.2114617188093606E-2</v>
          </cell>
        </row>
        <row r="6436">
          <cell r="A6436">
            <v>32135</v>
          </cell>
          <cell r="Y6436">
            <v>8.7375317379566303E-2</v>
          </cell>
        </row>
        <row r="6437">
          <cell r="A6437">
            <v>32136</v>
          </cell>
          <cell r="Y6437">
            <v>8.3189943603906108E-2</v>
          </cell>
        </row>
        <row r="6438">
          <cell r="A6438">
            <v>32137</v>
          </cell>
          <cell r="Y6438">
            <v>7.9496402530267199E-2</v>
          </cell>
        </row>
        <row r="6439">
          <cell r="A6439">
            <v>32138</v>
          </cell>
          <cell r="Y6439">
            <v>7.6244199937938795E-2</v>
          </cell>
        </row>
        <row r="6440">
          <cell r="A6440">
            <v>32139</v>
          </cell>
          <cell r="Y6440">
            <v>7.3379331462776004E-2</v>
          </cell>
        </row>
        <row r="6441">
          <cell r="A6441">
            <v>32140</v>
          </cell>
          <cell r="Y6441">
            <v>7.0857074180785601E-2</v>
          </cell>
        </row>
        <row r="6442">
          <cell r="A6442">
            <v>32141</v>
          </cell>
          <cell r="Y6442">
            <v>6.8637827810090798E-2</v>
          </cell>
        </row>
        <row r="6443">
          <cell r="A6443">
            <v>32142</v>
          </cell>
          <cell r="Y6443">
            <v>6.6681030688335308E-2</v>
          </cell>
        </row>
        <row r="6444">
          <cell r="A6444">
            <v>32143</v>
          </cell>
          <cell r="Y6444">
            <v>6.4958266593287503E-2</v>
          </cell>
        </row>
        <row r="6445">
          <cell r="A6445">
            <v>32144</v>
          </cell>
          <cell r="Y6445">
            <v>6.3437117869947296E-2</v>
          </cell>
        </row>
        <row r="6446">
          <cell r="A6446">
            <v>32145</v>
          </cell>
          <cell r="Y6446">
            <v>6.2097518535600797E-2</v>
          </cell>
        </row>
        <row r="6447">
          <cell r="A6447">
            <v>32146</v>
          </cell>
          <cell r="Y6447">
            <v>6.0919158851159796E-2</v>
          </cell>
        </row>
        <row r="6448">
          <cell r="A6448">
            <v>32147</v>
          </cell>
          <cell r="Y6448">
            <v>5.98772549575926E-2</v>
          </cell>
        </row>
        <row r="6449">
          <cell r="A6449">
            <v>32148</v>
          </cell>
          <cell r="Y6449">
            <v>5.8960021779609802E-2</v>
          </cell>
        </row>
        <row r="6450">
          <cell r="A6450">
            <v>32149</v>
          </cell>
          <cell r="Y6450">
            <v>5.8151039392955198E-2</v>
          </cell>
        </row>
        <row r="6451">
          <cell r="A6451">
            <v>32150</v>
          </cell>
          <cell r="Y6451">
            <v>5.7439730258648306E-2</v>
          </cell>
        </row>
        <row r="6452">
          <cell r="A6452">
            <v>32151</v>
          </cell>
          <cell r="Y6452">
            <v>5.6813952612089103E-2</v>
          </cell>
        </row>
        <row r="6453">
          <cell r="A6453">
            <v>32152</v>
          </cell>
          <cell r="Y6453">
            <v>5.6264373943944498E-2</v>
          </cell>
        </row>
        <row r="6454">
          <cell r="A6454">
            <v>32153</v>
          </cell>
          <cell r="Y6454">
            <v>5.57810717092296E-2</v>
          </cell>
        </row>
        <row r="6455">
          <cell r="A6455">
            <v>32154</v>
          </cell>
          <cell r="Y6455">
            <v>5.5357082710733904E-2</v>
          </cell>
        </row>
        <row r="6456">
          <cell r="A6456">
            <v>32155</v>
          </cell>
          <cell r="Y6456">
            <v>5.49844889170958E-2</v>
          </cell>
        </row>
        <row r="6457">
          <cell r="A6457">
            <v>32156</v>
          </cell>
          <cell r="Y6457">
            <v>5.4658227765693602E-2</v>
          </cell>
        </row>
        <row r="6458">
          <cell r="A6458">
            <v>32157</v>
          </cell>
          <cell r="Y6458">
            <v>5.4372207265324796E-2</v>
          </cell>
        </row>
        <row r="6459">
          <cell r="A6459">
            <v>32158</v>
          </cell>
          <cell r="Y6459">
            <v>5.4118513584632301E-2</v>
          </cell>
        </row>
        <row r="6460">
          <cell r="A6460">
            <v>32159</v>
          </cell>
          <cell r="Y6460">
            <v>5.3892562536674703E-2</v>
          </cell>
        </row>
        <row r="6461">
          <cell r="A6461">
            <v>32160</v>
          </cell>
          <cell r="Y6461">
            <v>5.36902396907048E-2</v>
          </cell>
        </row>
        <row r="6462">
          <cell r="A6462">
            <v>32161</v>
          </cell>
          <cell r="Y6462">
            <v>5.3509105603596396E-2</v>
          </cell>
        </row>
        <row r="6463">
          <cell r="A6463">
            <v>32162</v>
          </cell>
          <cell r="Y6463">
            <v>5.3347440845557301E-2</v>
          </cell>
        </row>
        <row r="6464">
          <cell r="A6464">
            <v>32163</v>
          </cell>
          <cell r="Y6464">
            <v>5.3203111444889997E-2</v>
          </cell>
        </row>
        <row r="6465">
          <cell r="A6465">
            <v>32164</v>
          </cell>
          <cell r="Y6465">
            <v>5.3073980178169299E-2</v>
          </cell>
        </row>
        <row r="6466">
          <cell r="A6466">
            <v>32165</v>
          </cell>
          <cell r="Y6466">
            <v>5.2958874768306102E-2</v>
          </cell>
        </row>
        <row r="6467">
          <cell r="A6467">
            <v>32166</v>
          </cell>
          <cell r="Y6467">
            <v>5.2855906740477604E-2</v>
          </cell>
        </row>
        <row r="6468">
          <cell r="A6468">
            <v>32167</v>
          </cell>
          <cell r="Y6468">
            <v>5.2763396049709102E-2</v>
          </cell>
        </row>
        <row r="6469">
          <cell r="A6469">
            <v>32168</v>
          </cell>
          <cell r="Y6469">
            <v>5.2680746682699203E-2</v>
          </cell>
        </row>
        <row r="6470">
          <cell r="A6470">
            <v>32169</v>
          </cell>
          <cell r="Y6470">
            <v>5.26071341246825E-2</v>
          </cell>
        </row>
        <row r="6471">
          <cell r="A6471">
            <v>32170</v>
          </cell>
          <cell r="Y6471">
            <v>5.2542458953473398E-2</v>
          </cell>
        </row>
        <row r="6472">
          <cell r="A6472">
            <v>32171</v>
          </cell>
          <cell r="Y6472">
            <v>5.2485387838528505E-2</v>
          </cell>
        </row>
        <row r="6473">
          <cell r="A6473">
            <v>32172</v>
          </cell>
          <cell r="Y6473">
            <v>5.2435810568673802E-2</v>
          </cell>
        </row>
        <row r="6474">
          <cell r="A6474">
            <v>32173</v>
          </cell>
          <cell r="Y6474">
            <v>5.2391844768361104E-2</v>
          </cell>
        </row>
        <row r="6475">
          <cell r="A6475">
            <v>32174</v>
          </cell>
          <cell r="Y6475">
            <v>5.2353156896288798E-2</v>
          </cell>
        </row>
        <row r="6476">
          <cell r="A6476">
            <v>32175</v>
          </cell>
          <cell r="Y6476">
            <v>5.2319594797682202E-2</v>
          </cell>
        </row>
        <row r="6477">
          <cell r="A6477">
            <v>32176</v>
          </cell>
          <cell r="Y6477">
            <v>5.22910189412924E-2</v>
          </cell>
        </row>
        <row r="6478">
          <cell r="A6478">
            <v>32177</v>
          </cell>
          <cell r="Y6478">
            <v>5.2266732342083996E-2</v>
          </cell>
        </row>
        <row r="6479">
          <cell r="A6479">
            <v>32178</v>
          </cell>
          <cell r="Y6479">
            <v>5.2246608911242498E-2</v>
          </cell>
        </row>
        <row r="6480">
          <cell r="A6480">
            <v>32179</v>
          </cell>
          <cell r="Y6480">
            <v>5.2229790064308501E-2</v>
          </cell>
        </row>
        <row r="6481">
          <cell r="A6481">
            <v>32180</v>
          </cell>
          <cell r="Y6481">
            <v>5.22158161306428E-2</v>
          </cell>
        </row>
        <row r="6482">
          <cell r="A6482">
            <v>32181</v>
          </cell>
          <cell r="Y6482">
            <v>5.2204133861749699E-2</v>
          </cell>
        </row>
        <row r="6483">
          <cell r="A6483">
            <v>32182</v>
          </cell>
          <cell r="Y6483">
            <v>5.2195258127808203E-2</v>
          </cell>
        </row>
        <row r="6484">
          <cell r="A6484">
            <v>32183</v>
          </cell>
          <cell r="Y6484">
            <v>5.2188489289109394E-2</v>
          </cell>
        </row>
        <row r="6485">
          <cell r="A6485">
            <v>32184</v>
          </cell>
          <cell r="Y6485">
            <v>5.21837381984128E-2</v>
          </cell>
        </row>
        <row r="6486">
          <cell r="A6486">
            <v>32185</v>
          </cell>
          <cell r="Y6486">
            <v>5.2181494806453399E-2</v>
          </cell>
        </row>
        <row r="6487">
          <cell r="A6487">
            <v>32186</v>
          </cell>
          <cell r="Y6487">
            <v>5.2180972851860699E-2</v>
          </cell>
        </row>
        <row r="6488">
          <cell r="A6488">
            <v>32187</v>
          </cell>
          <cell r="Y6488">
            <v>5.2180841110421705E-2</v>
          </cell>
        </row>
        <row r="6489">
          <cell r="A6489">
            <v>32188</v>
          </cell>
          <cell r="Y6489">
            <v>5.2181191761603102E-2</v>
          </cell>
        </row>
        <row r="6490">
          <cell r="A6490">
            <v>32189</v>
          </cell>
          <cell r="Y6490">
            <v>5.2180300492943199E-2</v>
          </cell>
        </row>
        <row r="6491">
          <cell r="A6491">
            <v>32190</v>
          </cell>
          <cell r="Y6491">
            <v>5.2178707197196701E-2</v>
          </cell>
        </row>
        <row r="6492">
          <cell r="A6492">
            <v>32191</v>
          </cell>
          <cell r="Y6492">
            <v>5.2176544297995897E-2</v>
          </cell>
        </row>
        <row r="6493">
          <cell r="A6493">
            <v>32192</v>
          </cell>
          <cell r="Y6493">
            <v>5.21738529979262E-2</v>
          </cell>
        </row>
        <row r="6494">
          <cell r="A6494">
            <v>32193</v>
          </cell>
          <cell r="Y6494">
            <v>5.2170080575800901E-2</v>
          </cell>
        </row>
        <row r="6495">
          <cell r="A6495">
            <v>32194</v>
          </cell>
          <cell r="Y6495">
            <v>5.2166293846784298E-2</v>
          </cell>
        </row>
        <row r="6496">
          <cell r="A6496">
            <v>32195</v>
          </cell>
          <cell r="Y6496">
            <v>5.2161195372340798E-2</v>
          </cell>
        </row>
        <row r="6497">
          <cell r="A6497">
            <v>32196</v>
          </cell>
          <cell r="Y6497">
            <v>5.2155110662234397E-2</v>
          </cell>
        </row>
        <row r="6498">
          <cell r="A6498">
            <v>32197</v>
          </cell>
          <cell r="Y6498">
            <v>5.2148740191803697E-2</v>
          </cell>
        </row>
        <row r="6499">
          <cell r="A6499">
            <v>32198</v>
          </cell>
          <cell r="Y6499">
            <v>5.21423037425729E-2</v>
          </cell>
        </row>
        <row r="6500">
          <cell r="A6500">
            <v>32199</v>
          </cell>
          <cell r="Y6500">
            <v>5.2136294025326296E-2</v>
          </cell>
        </row>
        <row r="6501">
          <cell r="A6501">
            <v>32200</v>
          </cell>
          <cell r="Y6501">
            <v>5.21309454764355E-2</v>
          </cell>
        </row>
        <row r="6502">
          <cell r="A6502">
            <v>32201</v>
          </cell>
          <cell r="Y6502">
            <v>5.2126076778394204E-2</v>
          </cell>
        </row>
        <row r="6503">
          <cell r="A6503">
            <v>32202</v>
          </cell>
          <cell r="Y6503">
            <v>5.2123021942416303E-2</v>
          </cell>
        </row>
        <row r="6504">
          <cell r="A6504">
            <v>32203</v>
          </cell>
          <cell r="Y6504">
            <v>5.2120552322292901E-2</v>
          </cell>
        </row>
        <row r="6505">
          <cell r="A6505">
            <v>32204</v>
          </cell>
          <cell r="Y6505">
            <v>5.21179345921646E-2</v>
          </cell>
        </row>
        <row r="6506">
          <cell r="A6506">
            <v>32205</v>
          </cell>
          <cell r="Y6506">
            <v>5.2117053626076999E-2</v>
          </cell>
        </row>
        <row r="6507">
          <cell r="A6507">
            <v>32206</v>
          </cell>
          <cell r="Y6507">
            <v>5.2116677756053498E-2</v>
          </cell>
        </row>
        <row r="6508">
          <cell r="A6508">
            <v>32207</v>
          </cell>
          <cell r="Y6508">
            <v>5.21176424642633E-2</v>
          </cell>
        </row>
        <row r="6509">
          <cell r="A6509">
            <v>32208</v>
          </cell>
          <cell r="Y6509">
            <v>5.2116659018381598E-2</v>
          </cell>
        </row>
        <row r="6510">
          <cell r="A6510">
            <v>32209</v>
          </cell>
          <cell r="Y6510">
            <v>5.2114505368427405E-2</v>
          </cell>
        </row>
        <row r="6511">
          <cell r="A6511">
            <v>32210</v>
          </cell>
          <cell r="Y6511">
            <v>5.2105371228475701E-2</v>
          </cell>
        </row>
        <row r="6512">
          <cell r="A6512">
            <v>32211</v>
          </cell>
          <cell r="Y6512">
            <v>5.2089716271213699E-2</v>
          </cell>
        </row>
        <row r="6513">
          <cell r="A6513">
            <v>32212</v>
          </cell>
          <cell r="Y6513">
            <v>5.2485891942173499E-2</v>
          </cell>
        </row>
        <row r="6514">
          <cell r="A6514">
            <v>32213</v>
          </cell>
          <cell r="Y6514">
            <v>5.2428466229436296E-2</v>
          </cell>
        </row>
        <row r="6515">
          <cell r="A6515">
            <v>32214</v>
          </cell>
          <cell r="Y6515">
            <v>5.2375971839616703E-2</v>
          </cell>
        </row>
        <row r="6516">
          <cell r="A6516">
            <v>32215</v>
          </cell>
          <cell r="Y6516">
            <v>5.23286709569269E-2</v>
          </cell>
        </row>
        <row r="6517">
          <cell r="A6517">
            <v>32216</v>
          </cell>
          <cell r="Y6517">
            <v>5.2286862555113597E-2</v>
          </cell>
        </row>
        <row r="6518">
          <cell r="A6518">
            <v>32217</v>
          </cell>
          <cell r="Y6518">
            <v>5.22507163605333E-2</v>
          </cell>
        </row>
        <row r="6519">
          <cell r="A6519">
            <v>32218</v>
          </cell>
          <cell r="Y6519">
            <v>5.2218919255841399E-2</v>
          </cell>
        </row>
        <row r="6520">
          <cell r="A6520">
            <v>32219</v>
          </cell>
          <cell r="Y6520">
            <v>5.2191547457539199E-2</v>
          </cell>
        </row>
        <row r="6521">
          <cell r="A6521">
            <v>32220</v>
          </cell>
          <cell r="Y6521">
            <v>5.2168714466685598E-2</v>
          </cell>
        </row>
        <row r="6522">
          <cell r="A6522">
            <v>32221</v>
          </cell>
          <cell r="Y6522">
            <v>5.2150122866906699E-2</v>
          </cell>
        </row>
        <row r="6523">
          <cell r="A6523">
            <v>32222</v>
          </cell>
          <cell r="Y6523">
            <v>5.2136260749806401E-2</v>
          </cell>
        </row>
        <row r="6524">
          <cell r="A6524">
            <v>32223</v>
          </cell>
          <cell r="Y6524">
            <v>5.2126138784058404E-2</v>
          </cell>
        </row>
        <row r="6525">
          <cell r="A6525">
            <v>32224</v>
          </cell>
          <cell r="Y6525">
            <v>5.2118193972918801E-2</v>
          </cell>
        </row>
        <row r="6526">
          <cell r="A6526">
            <v>32225</v>
          </cell>
          <cell r="Y6526">
            <v>5.2108622282626901E-2</v>
          </cell>
        </row>
        <row r="6527">
          <cell r="A6527">
            <v>32226</v>
          </cell>
          <cell r="Y6527">
            <v>5.5060457273537297E-2</v>
          </cell>
        </row>
        <row r="6528">
          <cell r="A6528">
            <v>32227</v>
          </cell>
          <cell r="Y6528">
            <v>5.4888480027011001E-2</v>
          </cell>
        </row>
        <row r="6529">
          <cell r="A6529">
            <v>32228</v>
          </cell>
          <cell r="Y6529">
            <v>5.4744237459847397E-2</v>
          </cell>
        </row>
        <row r="6530">
          <cell r="A6530">
            <v>32229</v>
          </cell>
          <cell r="Y6530">
            <v>5.4619487964716398E-2</v>
          </cell>
        </row>
        <row r="6531">
          <cell r="A6531">
            <v>32230</v>
          </cell>
          <cell r="Y6531">
            <v>5.45049169793487E-2</v>
          </cell>
        </row>
        <row r="6532">
          <cell r="A6532">
            <v>32231</v>
          </cell>
          <cell r="Y6532">
            <v>5.43935194590216E-2</v>
          </cell>
        </row>
        <row r="6533">
          <cell r="A6533">
            <v>32232</v>
          </cell>
          <cell r="Y6533">
            <v>5.4282262027720601E-2</v>
          </cell>
        </row>
        <row r="6534">
          <cell r="A6534">
            <v>32233</v>
          </cell>
          <cell r="Y6534">
            <v>5.4170868530911104E-2</v>
          </cell>
        </row>
        <row r="6535">
          <cell r="A6535">
            <v>32234</v>
          </cell>
          <cell r="Y6535">
            <v>5.4058273572698899E-2</v>
          </cell>
        </row>
        <row r="6536">
          <cell r="A6536">
            <v>32235</v>
          </cell>
          <cell r="Y6536">
            <v>5.3945044340622597E-2</v>
          </cell>
        </row>
        <row r="6537">
          <cell r="A6537">
            <v>32236</v>
          </cell>
          <cell r="Y6537">
            <v>5.3833165950171902E-2</v>
          </cell>
        </row>
        <row r="6538">
          <cell r="A6538">
            <v>32237</v>
          </cell>
          <cell r="Y6538">
            <v>5.3725769830739303E-2</v>
          </cell>
        </row>
        <row r="6539">
          <cell r="A6539">
            <v>32238</v>
          </cell>
          <cell r="Y6539">
            <v>5.3621103275175996E-2</v>
          </cell>
        </row>
        <row r="6540">
          <cell r="A6540">
            <v>32239</v>
          </cell>
          <cell r="Y6540">
            <v>5.3523480452431604E-2</v>
          </cell>
        </row>
        <row r="6541">
          <cell r="A6541">
            <v>32240</v>
          </cell>
          <cell r="Y6541">
            <v>5.3436937284095702E-2</v>
          </cell>
        </row>
        <row r="6542">
          <cell r="A6542">
            <v>32241</v>
          </cell>
          <cell r="Y6542">
            <v>5.3358458115259702E-2</v>
          </cell>
        </row>
        <row r="6543">
          <cell r="A6543">
            <v>32242</v>
          </cell>
          <cell r="Y6543">
            <v>5.3296126501770999E-2</v>
          </cell>
        </row>
        <row r="6544">
          <cell r="A6544">
            <v>32243</v>
          </cell>
          <cell r="Y6544">
            <v>5.3232689599317998E-2</v>
          </cell>
        </row>
        <row r="6545">
          <cell r="A6545">
            <v>32244</v>
          </cell>
          <cell r="Y6545">
            <v>5.3181205421404004E-2</v>
          </cell>
        </row>
        <row r="6546">
          <cell r="A6546">
            <v>32245</v>
          </cell>
          <cell r="Y6546">
            <v>5.31415744815169E-2</v>
          </cell>
        </row>
        <row r="6547">
          <cell r="A6547">
            <v>32246</v>
          </cell>
          <cell r="Y6547">
            <v>5.3139236134064398E-2</v>
          </cell>
        </row>
        <row r="6548">
          <cell r="A6548">
            <v>32247</v>
          </cell>
          <cell r="Y6548">
            <v>5.3136982860213303E-2</v>
          </cell>
        </row>
        <row r="6549">
          <cell r="A6549">
            <v>32248</v>
          </cell>
          <cell r="Y6549">
            <v>5.3156542914411298E-2</v>
          </cell>
        </row>
        <row r="6550">
          <cell r="A6550">
            <v>32249</v>
          </cell>
          <cell r="Y6550">
            <v>5.31940928520881E-2</v>
          </cell>
        </row>
        <row r="6551">
          <cell r="A6551">
            <v>32250</v>
          </cell>
          <cell r="Y6551">
            <v>5.3235419862688801E-2</v>
          </cell>
        </row>
        <row r="6552">
          <cell r="A6552">
            <v>32251</v>
          </cell>
          <cell r="Y6552">
            <v>5.33038279337643E-2</v>
          </cell>
        </row>
        <row r="6553">
          <cell r="A6553">
            <v>32252</v>
          </cell>
          <cell r="Y6553">
            <v>5.33823321733055E-2</v>
          </cell>
        </row>
        <row r="6554">
          <cell r="A6554">
            <v>32253</v>
          </cell>
          <cell r="Y6554">
            <v>5.3470220303146E-2</v>
          </cell>
        </row>
        <row r="6555">
          <cell r="A6555">
            <v>32254</v>
          </cell>
          <cell r="Y6555">
            <v>5.3521459996375802E-2</v>
          </cell>
        </row>
        <row r="6556">
          <cell r="A6556">
            <v>32255</v>
          </cell>
          <cell r="Y6556">
            <v>5.3570802830888803E-2</v>
          </cell>
        </row>
        <row r="6557">
          <cell r="A6557">
            <v>32256</v>
          </cell>
          <cell r="Y6557">
            <v>5.3621510866843101E-2</v>
          </cell>
        </row>
        <row r="6558">
          <cell r="A6558">
            <v>32257</v>
          </cell>
          <cell r="Y6558">
            <v>5.3675627665329399E-2</v>
          </cell>
        </row>
        <row r="6559">
          <cell r="A6559">
            <v>32258</v>
          </cell>
          <cell r="Y6559">
            <v>5.3736742175268304E-2</v>
          </cell>
        </row>
        <row r="6560">
          <cell r="A6560">
            <v>32259</v>
          </cell>
          <cell r="Y6560">
            <v>5.3806070919025201E-2</v>
          </cell>
        </row>
        <row r="6561">
          <cell r="A6561">
            <v>32260</v>
          </cell>
          <cell r="Y6561">
            <v>5.3885502990568102E-2</v>
          </cell>
        </row>
        <row r="6562">
          <cell r="A6562">
            <v>32261</v>
          </cell>
          <cell r="Y6562">
            <v>5.3983217728847802E-2</v>
          </cell>
        </row>
        <row r="6563">
          <cell r="A6563">
            <v>32262</v>
          </cell>
          <cell r="Y6563">
            <v>5.41113551341494E-2</v>
          </cell>
        </row>
        <row r="6564">
          <cell r="A6564">
            <v>32263</v>
          </cell>
          <cell r="Y6564">
            <v>5.4294237385821995E-2</v>
          </cell>
        </row>
        <row r="6565">
          <cell r="A6565">
            <v>32264</v>
          </cell>
          <cell r="Y6565">
            <v>5.4742877195675901E-2</v>
          </cell>
        </row>
        <row r="6566">
          <cell r="A6566">
            <v>32265</v>
          </cell>
          <cell r="Y6566">
            <v>5.5188660871862402E-2</v>
          </cell>
        </row>
        <row r="6567">
          <cell r="A6567">
            <v>32266</v>
          </cell>
          <cell r="Y6567">
            <v>5.6064055326332005E-2</v>
          </cell>
        </row>
        <row r="6568">
          <cell r="A6568">
            <v>32267</v>
          </cell>
          <cell r="Y6568">
            <v>5.7615884905022098E-2</v>
          </cell>
        </row>
        <row r="6569">
          <cell r="A6569">
            <v>32268</v>
          </cell>
          <cell r="Y6569">
            <v>3.8706001828707398E-2</v>
          </cell>
        </row>
        <row r="6570">
          <cell r="A6570">
            <v>32269</v>
          </cell>
          <cell r="Y6570">
            <v>7.7264904182337391E-2</v>
          </cell>
        </row>
        <row r="6571">
          <cell r="A6571">
            <v>32270</v>
          </cell>
          <cell r="Y6571">
            <v>0.1038268114332675</v>
          </cell>
        </row>
        <row r="6572">
          <cell r="A6572">
            <v>32271</v>
          </cell>
          <cell r="Y6572">
            <v>0.1311357179973002</v>
          </cell>
        </row>
        <row r="6573">
          <cell r="A6573">
            <v>32272</v>
          </cell>
          <cell r="Y6573">
            <v>0.13952169564941191</v>
          </cell>
        </row>
        <row r="6574">
          <cell r="A6574">
            <v>32273</v>
          </cell>
          <cell r="Y6574">
            <v>0.15030764746557712</v>
          </cell>
        </row>
        <row r="6575">
          <cell r="A6575">
            <v>32274</v>
          </cell>
          <cell r="Y6575">
            <v>0.16514781031740489</v>
          </cell>
        </row>
        <row r="6576">
          <cell r="A6576">
            <v>32275</v>
          </cell>
          <cell r="Y6576">
            <v>0.18081470339442091</v>
          </cell>
        </row>
        <row r="6577">
          <cell r="A6577">
            <v>32276</v>
          </cell>
          <cell r="Y6577">
            <v>0.1983556957656798</v>
          </cell>
        </row>
        <row r="6578">
          <cell r="A6578">
            <v>32277</v>
          </cell>
          <cell r="Y6578">
            <v>0.2240937677988471</v>
          </cell>
        </row>
        <row r="6579">
          <cell r="A6579">
            <v>32278</v>
          </cell>
          <cell r="Y6579">
            <v>0.25217335909227501</v>
          </cell>
        </row>
        <row r="6580">
          <cell r="A6580">
            <v>32279</v>
          </cell>
          <cell r="Y6580">
            <v>0.277361923950737</v>
          </cell>
        </row>
        <row r="6581">
          <cell r="A6581">
            <v>32280</v>
          </cell>
          <cell r="Y6581">
            <v>0.31092463665223002</v>
          </cell>
        </row>
        <row r="6582">
          <cell r="A6582">
            <v>32281</v>
          </cell>
          <cell r="Y6582">
            <v>0.34524841658030403</v>
          </cell>
        </row>
        <row r="6583">
          <cell r="A6583">
            <v>32282</v>
          </cell>
          <cell r="Y6583">
            <v>0.38237853668569</v>
          </cell>
        </row>
        <row r="6584">
          <cell r="A6584">
            <v>32283</v>
          </cell>
          <cell r="Y6584">
            <v>0.42608837450861403</v>
          </cell>
        </row>
        <row r="6585">
          <cell r="A6585">
            <v>32284</v>
          </cell>
          <cell r="Y6585">
            <v>0.473041594196558</v>
          </cell>
        </row>
        <row r="6586">
          <cell r="A6586">
            <v>32285</v>
          </cell>
          <cell r="Y6586">
            <v>0.52444598713727797</v>
          </cell>
        </row>
        <row r="6587">
          <cell r="A6587">
            <v>32286</v>
          </cell>
          <cell r="Y6587">
            <v>0.57901004600538497</v>
          </cell>
        </row>
        <row r="6588">
          <cell r="A6588">
            <v>32287</v>
          </cell>
          <cell r="Y6588">
            <v>0.65821616065226896</v>
          </cell>
        </row>
        <row r="6589">
          <cell r="A6589">
            <v>32288</v>
          </cell>
          <cell r="Y6589">
            <v>0.73255598429093705</v>
          </cell>
        </row>
        <row r="6590">
          <cell r="A6590">
            <v>32289</v>
          </cell>
          <cell r="Y6590">
            <v>0.82141296904558303</v>
          </cell>
        </row>
        <row r="6591">
          <cell r="A6591">
            <v>32290</v>
          </cell>
          <cell r="Y6591">
            <v>0.93946170104584792</v>
          </cell>
        </row>
        <row r="6592">
          <cell r="A6592">
            <v>32291</v>
          </cell>
          <cell r="Y6592">
            <v>1.067992959198983</v>
          </cell>
        </row>
        <row r="6593">
          <cell r="A6593">
            <v>32292</v>
          </cell>
          <cell r="Y6593">
            <v>1.2291440678869809</v>
          </cell>
        </row>
        <row r="6594">
          <cell r="A6594">
            <v>32293</v>
          </cell>
          <cell r="Y6594">
            <v>1.4163108481278899</v>
          </cell>
        </row>
        <row r="6595">
          <cell r="A6595">
            <v>32294</v>
          </cell>
          <cell r="Y6595">
            <v>1.652651158259856</v>
          </cell>
        </row>
        <row r="6596">
          <cell r="A6596">
            <v>32295</v>
          </cell>
          <cell r="Y6596">
            <v>1.947680172864295</v>
          </cell>
        </row>
        <row r="6597">
          <cell r="A6597">
            <v>32296</v>
          </cell>
          <cell r="Y6597">
            <v>2.3224715922575458</v>
          </cell>
        </row>
        <row r="6598">
          <cell r="A6598">
            <v>32297</v>
          </cell>
          <cell r="Y6598">
            <v>2.7341991685046141</v>
          </cell>
        </row>
        <row r="6599">
          <cell r="A6599">
            <v>32298</v>
          </cell>
          <cell r="Y6599">
            <v>3.3387599254519871</v>
          </cell>
        </row>
        <row r="6600">
          <cell r="A6600">
            <v>32299</v>
          </cell>
          <cell r="Y6600">
            <v>4.0809417812940456</v>
          </cell>
        </row>
        <row r="6601">
          <cell r="A6601">
            <v>32300</v>
          </cell>
          <cell r="Y6601">
            <v>5.0891428544565178</v>
          </cell>
        </row>
        <row r="6602">
          <cell r="A6602">
            <v>32301</v>
          </cell>
          <cell r="Y6602">
            <v>6.3724229797482437</v>
          </cell>
        </row>
        <row r="6603">
          <cell r="A6603">
            <v>32302</v>
          </cell>
          <cell r="Y6603">
            <v>7.9912780780998816</v>
          </cell>
        </row>
        <row r="6604">
          <cell r="A6604">
            <v>32303</v>
          </cell>
          <cell r="Y6604">
            <v>9.6006137878189328</v>
          </cell>
        </row>
        <row r="6605">
          <cell r="A6605">
            <v>32304</v>
          </cell>
          <cell r="Y6605">
            <v>11.16295735273148</v>
          </cell>
        </row>
        <row r="6606">
          <cell r="A6606">
            <v>32305</v>
          </cell>
          <cell r="Y6606">
            <v>12.610781545937664</v>
          </cell>
        </row>
        <row r="6607">
          <cell r="A6607">
            <v>32306</v>
          </cell>
          <cell r="Y6607">
            <v>14.363816866405346</v>
          </cell>
        </row>
        <row r="6608">
          <cell r="A6608">
            <v>32307</v>
          </cell>
          <cell r="Y6608">
            <v>15.817579018291429</v>
          </cell>
        </row>
        <row r="6609">
          <cell r="A6609">
            <v>32308</v>
          </cell>
          <cell r="Y6609">
            <v>16.78292081374757</v>
          </cell>
        </row>
        <row r="6610">
          <cell r="A6610">
            <v>32309</v>
          </cell>
          <cell r="Y6610">
            <v>17.383308335642479</v>
          </cell>
        </row>
        <row r="6611">
          <cell r="A6611">
            <v>32310</v>
          </cell>
          <cell r="Y6611">
            <v>17.956510218016749</v>
          </cell>
        </row>
        <row r="6612">
          <cell r="A6612">
            <v>32311</v>
          </cell>
          <cell r="Y6612">
            <v>18.623722798516283</v>
          </cell>
        </row>
        <row r="6613">
          <cell r="A6613">
            <v>32312</v>
          </cell>
          <cell r="Y6613">
            <v>19.475369957545137</v>
          </cell>
        </row>
        <row r="6614">
          <cell r="A6614">
            <v>32313</v>
          </cell>
          <cell r="Y6614">
            <v>20.213671114602853</v>
          </cell>
        </row>
        <row r="6615">
          <cell r="A6615">
            <v>32314</v>
          </cell>
          <cell r="Y6615">
            <v>21.138542484924706</v>
          </cell>
        </row>
        <row r="6616">
          <cell r="A6616">
            <v>32315</v>
          </cell>
          <cell r="Y6616">
            <v>22.259189434493102</v>
          </cell>
        </row>
        <row r="6617">
          <cell r="A6617">
            <v>32316</v>
          </cell>
          <cell r="Y6617">
            <v>23.353332350034233</v>
          </cell>
        </row>
        <row r="6618">
          <cell r="A6618">
            <v>32317</v>
          </cell>
          <cell r="Y6618">
            <v>24.405962391575894</v>
          </cell>
        </row>
        <row r="6619">
          <cell r="A6619">
            <v>32318</v>
          </cell>
          <cell r="Y6619">
            <v>25.379849142334834</v>
          </cell>
        </row>
        <row r="6620">
          <cell r="A6620">
            <v>32319</v>
          </cell>
          <cell r="Y6620">
            <v>26.025752785670427</v>
          </cell>
        </row>
        <row r="6621">
          <cell r="A6621">
            <v>32320</v>
          </cell>
          <cell r="Y6621">
            <v>26.499022629387042</v>
          </cell>
        </row>
        <row r="6622">
          <cell r="A6622">
            <v>32321</v>
          </cell>
          <cell r="Y6622">
            <v>26.612655271523508</v>
          </cell>
        </row>
        <row r="6623">
          <cell r="A6623">
            <v>32322</v>
          </cell>
          <cell r="Y6623">
            <v>26.723410401739986</v>
          </cell>
        </row>
        <row r="6624">
          <cell r="A6624">
            <v>32323</v>
          </cell>
          <cell r="Y6624">
            <v>26.653336178340009</v>
          </cell>
        </row>
        <row r="6625">
          <cell r="A6625">
            <v>32324</v>
          </cell>
          <cell r="Y6625">
            <v>26.734331796718863</v>
          </cell>
        </row>
        <row r="6626">
          <cell r="A6626">
            <v>32325</v>
          </cell>
          <cell r="Y6626">
            <v>26.346933300094602</v>
          </cell>
        </row>
        <row r="6627">
          <cell r="A6627">
            <v>32326</v>
          </cell>
          <cell r="Y6627">
            <v>25.954180492063909</v>
          </cell>
        </row>
        <row r="6628">
          <cell r="A6628">
            <v>32327</v>
          </cell>
          <cell r="Y6628">
            <v>25.313028800615601</v>
          </cell>
        </row>
        <row r="6629">
          <cell r="A6629">
            <v>32328</v>
          </cell>
          <cell r="Y6629">
            <v>25.043647731947619</v>
          </cell>
        </row>
        <row r="6630">
          <cell r="A6630">
            <v>32329</v>
          </cell>
          <cell r="Y6630">
            <v>24.463403733104922</v>
          </cell>
        </row>
        <row r="6631">
          <cell r="A6631">
            <v>32330</v>
          </cell>
          <cell r="Y6631">
            <v>23.927980185862431</v>
          </cell>
        </row>
        <row r="6632">
          <cell r="A6632">
            <v>32331</v>
          </cell>
          <cell r="Y6632">
            <v>23.473922734196822</v>
          </cell>
        </row>
        <row r="6633">
          <cell r="A6633">
            <v>32332</v>
          </cell>
          <cell r="Y6633">
            <v>22.654435359721479</v>
          </cell>
        </row>
        <row r="6634">
          <cell r="A6634">
            <v>32333</v>
          </cell>
          <cell r="Y6634">
            <v>22.294876015163062</v>
          </cell>
        </row>
        <row r="6635">
          <cell r="A6635">
            <v>32334</v>
          </cell>
          <cell r="Y6635">
            <v>22.345923826466247</v>
          </cell>
        </row>
        <row r="6636">
          <cell r="A6636">
            <v>32335</v>
          </cell>
          <cell r="Y6636">
            <v>22.648532523379295</v>
          </cell>
        </row>
        <row r="6637">
          <cell r="A6637">
            <v>32336</v>
          </cell>
          <cell r="Y6637">
            <v>23.213609652681196</v>
          </cell>
        </row>
        <row r="6638">
          <cell r="A6638">
            <v>32337</v>
          </cell>
          <cell r="Y6638">
            <v>23.915512236080179</v>
          </cell>
        </row>
        <row r="6639">
          <cell r="A6639">
            <v>32338</v>
          </cell>
          <cell r="Y6639">
            <v>25.135514389744735</v>
          </cell>
        </row>
        <row r="6640">
          <cell r="A6640">
            <v>32339</v>
          </cell>
          <cell r="Y6640">
            <v>26.938844942763961</v>
          </cell>
        </row>
        <row r="6641">
          <cell r="A6641">
            <v>32340</v>
          </cell>
          <cell r="Y6641">
            <v>29.088441139195172</v>
          </cell>
        </row>
        <row r="6642">
          <cell r="A6642">
            <v>32341</v>
          </cell>
          <cell r="Y6642">
            <v>31.281290961318852</v>
          </cell>
        </row>
        <row r="6643">
          <cell r="A6643">
            <v>32342</v>
          </cell>
          <cell r="Y6643">
            <v>33.497500989778239</v>
          </cell>
        </row>
        <row r="6644">
          <cell r="A6644">
            <v>32343</v>
          </cell>
          <cell r="Y6644">
            <v>35.620673490412408</v>
          </cell>
        </row>
        <row r="6645">
          <cell r="A6645">
            <v>32344</v>
          </cell>
          <cell r="Y6645">
            <v>37.412298682631082</v>
          </cell>
        </row>
        <row r="6646">
          <cell r="A6646">
            <v>32345</v>
          </cell>
          <cell r="Y6646">
            <v>38.835950873114143</v>
          </cell>
        </row>
        <row r="6647">
          <cell r="A6647">
            <v>32346</v>
          </cell>
          <cell r="Y6647">
            <v>39.969567624818417</v>
          </cell>
        </row>
        <row r="6648">
          <cell r="A6648">
            <v>32347</v>
          </cell>
          <cell r="Y6648">
            <v>40.486743407239956</v>
          </cell>
        </row>
        <row r="6649">
          <cell r="A6649">
            <v>32348</v>
          </cell>
          <cell r="Y6649">
            <v>40.585193993051327</v>
          </cell>
        </row>
        <row r="6650">
          <cell r="A6650">
            <v>32349</v>
          </cell>
          <cell r="Y6650">
            <v>40.26977491375672</v>
          </cell>
        </row>
        <row r="6651">
          <cell r="A6651">
            <v>32350</v>
          </cell>
          <cell r="Y6651">
            <v>39.759565006306765</v>
          </cell>
        </row>
        <row r="6652">
          <cell r="A6652">
            <v>32351</v>
          </cell>
          <cell r="Y6652">
            <v>38.995942826068131</v>
          </cell>
        </row>
        <row r="6653">
          <cell r="A6653">
            <v>32352</v>
          </cell>
          <cell r="Y6653">
            <v>38.020503643341328</v>
          </cell>
        </row>
        <row r="6654">
          <cell r="A6654">
            <v>32353</v>
          </cell>
          <cell r="Y6654">
            <v>36.961191610979789</v>
          </cell>
        </row>
        <row r="6655">
          <cell r="A6655">
            <v>32354</v>
          </cell>
          <cell r="Y6655">
            <v>35.928431029428047</v>
          </cell>
        </row>
        <row r="6656">
          <cell r="A6656">
            <v>32355</v>
          </cell>
          <cell r="Y6656">
            <v>34.841526581204043</v>
          </cell>
        </row>
        <row r="6657">
          <cell r="A6657">
            <v>32356</v>
          </cell>
          <cell r="Y6657">
            <v>33.560261574904473</v>
          </cell>
        </row>
        <row r="6658">
          <cell r="A6658">
            <v>32357</v>
          </cell>
          <cell r="Y6658">
            <v>32.125140224658139</v>
          </cell>
        </row>
        <row r="6659">
          <cell r="A6659">
            <v>32358</v>
          </cell>
          <cell r="Y6659">
            <v>30.861697866880284</v>
          </cell>
        </row>
        <row r="6660">
          <cell r="A6660">
            <v>32359</v>
          </cell>
          <cell r="Y6660">
            <v>29.268428642264514</v>
          </cell>
        </row>
        <row r="6661">
          <cell r="A6661">
            <v>32360</v>
          </cell>
          <cell r="Y6661">
            <v>27.804628104842848</v>
          </cell>
        </row>
        <row r="6662">
          <cell r="A6662">
            <v>32361</v>
          </cell>
          <cell r="Y6662">
            <v>26.738401225111279</v>
          </cell>
        </row>
        <row r="6663">
          <cell r="A6663">
            <v>32362</v>
          </cell>
          <cell r="Y6663">
            <v>25.625812800234538</v>
          </cell>
        </row>
        <row r="6664">
          <cell r="A6664">
            <v>32363</v>
          </cell>
          <cell r="Y6664">
            <v>24.217311744730861</v>
          </cell>
        </row>
        <row r="6665">
          <cell r="A6665">
            <v>32364</v>
          </cell>
          <cell r="Y6665">
            <v>23.079768394605892</v>
          </cell>
        </row>
        <row r="6666">
          <cell r="A6666">
            <v>32365</v>
          </cell>
          <cell r="Y6666">
            <v>21.682478307810076</v>
          </cell>
        </row>
        <row r="6667">
          <cell r="A6667">
            <v>32366</v>
          </cell>
          <cell r="Y6667">
            <v>20.683640779594207</v>
          </cell>
        </row>
        <row r="6668">
          <cell r="A6668">
            <v>32367</v>
          </cell>
          <cell r="Y6668">
            <v>19.743576810308888</v>
          </cell>
        </row>
        <row r="6669">
          <cell r="A6669">
            <v>32368</v>
          </cell>
          <cell r="Y6669">
            <v>18.724749263224332</v>
          </cell>
        </row>
        <row r="6670">
          <cell r="A6670">
            <v>32369</v>
          </cell>
          <cell r="Y6670">
            <v>17.599307413245523</v>
          </cell>
        </row>
        <row r="6671">
          <cell r="A6671">
            <v>32370</v>
          </cell>
          <cell r="Y6671">
            <v>16.662628337599443</v>
          </cell>
        </row>
        <row r="6672">
          <cell r="A6672">
            <v>32371</v>
          </cell>
          <cell r="Y6672">
            <v>15.802182707305295</v>
          </cell>
        </row>
        <row r="6673">
          <cell r="A6673">
            <v>32372</v>
          </cell>
          <cell r="Y6673">
            <v>14.966674248444045</v>
          </cell>
        </row>
        <row r="6674">
          <cell r="A6674">
            <v>32373</v>
          </cell>
          <cell r="Y6674">
            <v>14.466679437098058</v>
          </cell>
        </row>
        <row r="6675">
          <cell r="A6675">
            <v>32374</v>
          </cell>
          <cell r="Y6675">
            <v>13.788475371862775</v>
          </cell>
        </row>
        <row r="6676">
          <cell r="A6676">
            <v>32375</v>
          </cell>
          <cell r="Y6676">
            <v>13.571992191920678</v>
          </cell>
        </row>
        <row r="6677">
          <cell r="A6677">
            <v>32376</v>
          </cell>
          <cell r="Y6677">
            <v>13.356967652707448</v>
          </cell>
        </row>
        <row r="6678">
          <cell r="A6678">
            <v>32377</v>
          </cell>
          <cell r="Y6678">
            <v>12.988028372662347</v>
          </cell>
        </row>
        <row r="6679">
          <cell r="A6679">
            <v>32378</v>
          </cell>
          <cell r="Y6679">
            <v>12.562682033786119</v>
          </cell>
        </row>
        <row r="6680">
          <cell r="A6680">
            <v>32379</v>
          </cell>
          <cell r="Y6680">
            <v>12.288913037655249</v>
          </cell>
        </row>
        <row r="6681">
          <cell r="A6681">
            <v>32380</v>
          </cell>
          <cell r="Y6681">
            <v>12.20033281725496</v>
          </cell>
        </row>
        <row r="6682">
          <cell r="A6682">
            <v>32381</v>
          </cell>
          <cell r="Y6682">
            <v>12.352661476291907</v>
          </cell>
        </row>
        <row r="6683">
          <cell r="A6683">
            <v>32382</v>
          </cell>
          <cell r="Y6683">
            <v>12.842031847708318</v>
          </cell>
        </row>
        <row r="6684">
          <cell r="A6684">
            <v>32383</v>
          </cell>
          <cell r="Y6684">
            <v>13.241356757759251</v>
          </cell>
        </row>
        <row r="6685">
          <cell r="A6685">
            <v>32384</v>
          </cell>
          <cell r="Y6685">
            <v>13.447408820287841</v>
          </cell>
        </row>
        <row r="6686">
          <cell r="A6686">
            <v>32385</v>
          </cell>
          <cell r="Y6686">
            <v>13.420123788588121</v>
          </cell>
        </row>
        <row r="6687">
          <cell r="A6687">
            <v>32386</v>
          </cell>
          <cell r="Y6687">
            <v>13.349511299693251</v>
          </cell>
        </row>
        <row r="6688">
          <cell r="A6688">
            <v>32387</v>
          </cell>
          <cell r="Y6688">
            <v>13.170511123204951</v>
          </cell>
        </row>
        <row r="6689">
          <cell r="A6689">
            <v>32388</v>
          </cell>
          <cell r="Y6689">
            <v>13.029127325737528</v>
          </cell>
        </row>
        <row r="6690">
          <cell r="A6690">
            <v>32389</v>
          </cell>
          <cell r="Y6690">
            <v>12.783478286616106</v>
          </cell>
        </row>
        <row r="6691">
          <cell r="A6691">
            <v>32390</v>
          </cell>
          <cell r="Y6691">
            <v>12.192967503825994</v>
          </cell>
        </row>
        <row r="6692">
          <cell r="A6692">
            <v>32391</v>
          </cell>
          <cell r="Y6692">
            <v>11.499932587592879</v>
          </cell>
        </row>
        <row r="6693">
          <cell r="A6693">
            <v>32392</v>
          </cell>
          <cell r="Y6693">
            <v>10.961372346387083</v>
          </cell>
        </row>
        <row r="6694">
          <cell r="A6694">
            <v>32393</v>
          </cell>
          <cell r="Y6694">
            <v>10.148774313955707</v>
          </cell>
        </row>
        <row r="6695">
          <cell r="A6695">
            <v>32394</v>
          </cell>
          <cell r="Y6695">
            <v>9.5293240254814009</v>
          </cell>
        </row>
        <row r="6696">
          <cell r="A6696">
            <v>32395</v>
          </cell>
          <cell r="Y6696">
            <v>8.5912972300156394</v>
          </cell>
        </row>
        <row r="6697">
          <cell r="A6697">
            <v>32396</v>
          </cell>
          <cell r="Y6697">
            <v>8.2258844619109173</v>
          </cell>
        </row>
        <row r="6698">
          <cell r="A6698">
            <v>32397</v>
          </cell>
          <cell r="Y6698">
            <v>6.1474435007893016</v>
          </cell>
        </row>
        <row r="6699">
          <cell r="A6699">
            <v>32398</v>
          </cell>
          <cell r="Y6699">
            <v>6.3850813468853902</v>
          </cell>
        </row>
        <row r="6700">
          <cell r="A6700">
            <v>32399</v>
          </cell>
          <cell r="Y6700">
            <v>6.547509169311196</v>
          </cell>
        </row>
        <row r="6701">
          <cell r="A6701">
            <v>32400</v>
          </cell>
          <cell r="Y6701">
            <v>6.7325633104467313</v>
          </cell>
        </row>
        <row r="6702">
          <cell r="A6702">
            <v>32401</v>
          </cell>
          <cell r="Y6702">
            <v>6.9502056576339442</v>
          </cell>
        </row>
        <row r="6703">
          <cell r="A6703">
            <v>32402</v>
          </cell>
          <cell r="Y6703">
            <v>7.2160092948370957</v>
          </cell>
        </row>
        <row r="6704">
          <cell r="A6704">
            <v>32403</v>
          </cell>
          <cell r="Y6704">
            <v>7.4962184233379787</v>
          </cell>
        </row>
        <row r="6705">
          <cell r="A6705">
            <v>32404</v>
          </cell>
          <cell r="Y6705">
            <v>7.7833938404267569</v>
          </cell>
        </row>
        <row r="6706">
          <cell r="A6706">
            <v>32405</v>
          </cell>
          <cell r="Y6706">
            <v>8.0159195487186992</v>
          </cell>
        </row>
        <row r="6707">
          <cell r="A6707">
            <v>32406</v>
          </cell>
          <cell r="Y6707">
            <v>7.5087434464749254</v>
          </cell>
        </row>
        <row r="6708">
          <cell r="A6708">
            <v>32407</v>
          </cell>
          <cell r="Y6708">
            <v>7.7774355935033475</v>
          </cell>
        </row>
        <row r="6709">
          <cell r="A6709">
            <v>32408</v>
          </cell>
          <cell r="Y6709">
            <v>7.9995659971286734</v>
          </cell>
        </row>
        <row r="6710">
          <cell r="A6710">
            <v>32409</v>
          </cell>
          <cell r="Y6710">
            <v>8.2229070686198948</v>
          </cell>
        </row>
        <row r="6711">
          <cell r="A6711">
            <v>32410</v>
          </cell>
          <cell r="Y6711">
            <v>8.4035411101070991</v>
          </cell>
        </row>
        <row r="6712">
          <cell r="A6712">
            <v>32411</v>
          </cell>
          <cell r="Y6712">
            <v>8.4710861802438</v>
          </cell>
        </row>
        <row r="6713">
          <cell r="A6713">
            <v>32412</v>
          </cell>
          <cell r="Y6713">
            <v>8.4804525789331802</v>
          </cell>
        </row>
        <row r="6714">
          <cell r="A6714">
            <v>32413</v>
          </cell>
          <cell r="Y6714">
            <v>8.4531911292036881</v>
          </cell>
        </row>
        <row r="6715">
          <cell r="A6715">
            <v>32414</v>
          </cell>
          <cell r="Y6715">
            <v>8.4661085507800298</v>
          </cell>
        </row>
        <row r="6716">
          <cell r="A6716">
            <v>32415</v>
          </cell>
          <cell r="Y6716">
            <v>8.5087537547523926</v>
          </cell>
        </row>
        <row r="6717">
          <cell r="A6717">
            <v>32416</v>
          </cell>
          <cell r="Y6717">
            <v>8.6668547410407868</v>
          </cell>
        </row>
        <row r="6718">
          <cell r="A6718">
            <v>32417</v>
          </cell>
          <cell r="Y6718">
            <v>8.6761936315125325</v>
          </cell>
        </row>
        <row r="6719">
          <cell r="A6719">
            <v>32418</v>
          </cell>
          <cell r="Y6719">
            <v>8.6905722726383079</v>
          </cell>
        </row>
        <row r="6720">
          <cell r="A6720">
            <v>32419</v>
          </cell>
          <cell r="Y6720">
            <v>8.630624783767642</v>
          </cell>
        </row>
        <row r="6721">
          <cell r="A6721">
            <v>32420</v>
          </cell>
          <cell r="Y6721">
            <v>8.5761829530173745</v>
          </cell>
        </row>
        <row r="6722">
          <cell r="A6722">
            <v>32421</v>
          </cell>
          <cell r="Y6722">
            <v>8.5625423374172094</v>
          </cell>
        </row>
        <row r="6723">
          <cell r="A6723">
            <v>32422</v>
          </cell>
          <cell r="Y6723">
            <v>8.4956128691800021</v>
          </cell>
        </row>
        <row r="6724">
          <cell r="A6724">
            <v>32423</v>
          </cell>
          <cell r="Y6724">
            <v>8.540812090720781</v>
          </cell>
        </row>
        <row r="6725">
          <cell r="A6725">
            <v>32424</v>
          </cell>
          <cell r="Y6725">
            <v>8.6340700145406046</v>
          </cell>
        </row>
        <row r="6726">
          <cell r="A6726">
            <v>32425</v>
          </cell>
          <cell r="Y6726">
            <v>8.7940296612297839</v>
          </cell>
        </row>
        <row r="6727">
          <cell r="A6727">
            <v>32426</v>
          </cell>
          <cell r="Y6727">
            <v>8.3667215971032665</v>
          </cell>
        </row>
        <row r="6728">
          <cell r="A6728">
            <v>32427</v>
          </cell>
          <cell r="Y6728">
            <v>8.5054734691195453</v>
          </cell>
        </row>
        <row r="6729">
          <cell r="A6729">
            <v>32428</v>
          </cell>
          <cell r="Y6729">
            <v>8.4263331381907296</v>
          </cell>
        </row>
        <row r="6730">
          <cell r="A6730">
            <v>32429</v>
          </cell>
          <cell r="Y6730">
            <v>8.3641659612304249</v>
          </cell>
        </row>
        <row r="6731">
          <cell r="A6731">
            <v>32430</v>
          </cell>
          <cell r="Y6731">
            <v>8.5188314156366243</v>
          </cell>
        </row>
        <row r="6732">
          <cell r="A6732">
            <v>32431</v>
          </cell>
          <cell r="Y6732">
            <v>8.6036419043214298</v>
          </cell>
        </row>
        <row r="6733">
          <cell r="A6733">
            <v>32432</v>
          </cell>
          <cell r="Y6733">
            <v>8.2115344691089511</v>
          </cell>
        </row>
        <row r="6734">
          <cell r="A6734">
            <v>32433</v>
          </cell>
          <cell r="Y6734">
            <v>8.1262991761794492</v>
          </cell>
        </row>
        <row r="6735">
          <cell r="A6735">
            <v>32434</v>
          </cell>
          <cell r="Y6735">
            <v>8.0454814686960354</v>
          </cell>
        </row>
        <row r="6736">
          <cell r="A6736">
            <v>32435</v>
          </cell>
          <cell r="Y6736">
            <v>7.9056116326352752</v>
          </cell>
        </row>
        <row r="6737">
          <cell r="A6737">
            <v>32436</v>
          </cell>
          <cell r="Y6737">
            <v>7.8164966352068568</v>
          </cell>
        </row>
        <row r="6738">
          <cell r="A6738">
            <v>32437</v>
          </cell>
          <cell r="Y6738">
            <v>7.495774027054571</v>
          </cell>
        </row>
        <row r="6739">
          <cell r="A6739">
            <v>32438</v>
          </cell>
          <cell r="Y6739">
            <v>7.2997130881552632</v>
          </cell>
        </row>
        <row r="6740">
          <cell r="A6740">
            <v>32439</v>
          </cell>
          <cell r="Y6740">
            <v>7.3770070920027662</v>
          </cell>
        </row>
        <row r="6741">
          <cell r="A6741">
            <v>32440</v>
          </cell>
          <cell r="Y6741">
            <v>7.4189730899654789</v>
          </cell>
        </row>
        <row r="6742">
          <cell r="A6742">
            <v>32441</v>
          </cell>
          <cell r="Y6742">
            <v>7.4035126644747367</v>
          </cell>
        </row>
        <row r="6743">
          <cell r="A6743">
            <v>32442</v>
          </cell>
          <cell r="Y6743">
            <v>7.377821762342947</v>
          </cell>
        </row>
        <row r="6744">
          <cell r="A6744">
            <v>32443</v>
          </cell>
          <cell r="Y6744">
            <v>7.3606718343391915</v>
          </cell>
        </row>
        <row r="6745">
          <cell r="A6745">
            <v>32444</v>
          </cell>
          <cell r="Y6745">
            <v>7.2590547291723109</v>
          </cell>
        </row>
        <row r="6746">
          <cell r="A6746">
            <v>32445</v>
          </cell>
          <cell r="Y6746">
            <v>7.1335619319971348</v>
          </cell>
        </row>
        <row r="6747">
          <cell r="A6747">
            <v>32446</v>
          </cell>
          <cell r="Y6747">
            <v>6.9864165478846054</v>
          </cell>
        </row>
        <row r="6748">
          <cell r="A6748">
            <v>32447</v>
          </cell>
          <cell r="Y6748">
            <v>6.8049475851596677</v>
          </cell>
        </row>
        <row r="6749">
          <cell r="A6749">
            <v>32448</v>
          </cell>
          <cell r="Y6749">
            <v>6.5964641956129073</v>
          </cell>
        </row>
        <row r="6750">
          <cell r="A6750">
            <v>32449</v>
          </cell>
          <cell r="Y6750">
            <v>6.3718787372939927</v>
          </cell>
        </row>
        <row r="6751">
          <cell r="A6751">
            <v>32450</v>
          </cell>
          <cell r="Y6751">
            <v>6.1344208718736839</v>
          </cell>
        </row>
        <row r="6752">
          <cell r="A6752">
            <v>32451</v>
          </cell>
          <cell r="Y6752">
            <v>5.8836274761171721</v>
          </cell>
        </row>
        <row r="6753">
          <cell r="A6753">
            <v>32452</v>
          </cell>
          <cell r="Y6753">
            <v>5.6154840649450017</v>
          </cell>
        </row>
        <row r="6754">
          <cell r="A6754">
            <v>32453</v>
          </cell>
          <cell r="Y6754">
            <v>5.344968646424558</v>
          </cell>
        </row>
        <row r="6755">
          <cell r="A6755">
            <v>32454</v>
          </cell>
          <cell r="Y6755">
            <v>5.0690866184733565</v>
          </cell>
        </row>
        <row r="6756">
          <cell r="A6756">
            <v>32455</v>
          </cell>
          <cell r="Y6756">
            <v>4.7821771955273231</v>
          </cell>
        </row>
        <row r="6757">
          <cell r="A6757">
            <v>32456</v>
          </cell>
          <cell r="Y6757">
            <v>4.5004877733609678</v>
          </cell>
        </row>
        <row r="6758">
          <cell r="A6758">
            <v>32457</v>
          </cell>
          <cell r="Y6758">
            <v>4.2189364108526544</v>
          </cell>
        </row>
        <row r="6759">
          <cell r="A6759">
            <v>32458</v>
          </cell>
          <cell r="Y6759">
            <v>3.9479928779557811</v>
          </cell>
        </row>
        <row r="6760">
          <cell r="A6760">
            <v>32459</v>
          </cell>
          <cell r="Y6760">
            <v>3.6837768942531333</v>
          </cell>
        </row>
        <row r="6761">
          <cell r="A6761">
            <v>32460</v>
          </cell>
          <cell r="Y6761">
            <v>3.4162400594673339</v>
          </cell>
        </row>
        <row r="6762">
          <cell r="A6762">
            <v>32461</v>
          </cell>
          <cell r="Y6762">
            <v>3.1650691877576338</v>
          </cell>
        </row>
        <row r="6763">
          <cell r="A6763">
            <v>32462</v>
          </cell>
          <cell r="Y6763">
            <v>2.9242881186940171</v>
          </cell>
        </row>
        <row r="6764">
          <cell r="A6764">
            <v>32463</v>
          </cell>
          <cell r="Y6764">
            <v>2.6915957182634429</v>
          </cell>
        </row>
        <row r="6765">
          <cell r="A6765">
            <v>32464</v>
          </cell>
          <cell r="Y6765">
            <v>2.4733043353487512</v>
          </cell>
        </row>
        <row r="6766">
          <cell r="A6766">
            <v>32465</v>
          </cell>
          <cell r="Y6766">
            <v>2.2692227069922852</v>
          </cell>
        </row>
        <row r="6767">
          <cell r="A6767">
            <v>32466</v>
          </cell>
          <cell r="Y6767">
            <v>2.0765693998442099</v>
          </cell>
        </row>
        <row r="6768">
          <cell r="A6768">
            <v>32467</v>
          </cell>
          <cell r="Y6768">
            <v>1.8967740431437972</v>
          </cell>
        </row>
        <row r="6769">
          <cell r="A6769">
            <v>32468</v>
          </cell>
          <cell r="Y6769">
            <v>1.7290621409140599</v>
          </cell>
        </row>
        <row r="6770">
          <cell r="A6770">
            <v>32469</v>
          </cell>
          <cell r="Y6770">
            <v>1.5738494160065359</v>
          </cell>
        </row>
        <row r="6771">
          <cell r="A6771">
            <v>32470</v>
          </cell>
          <cell r="Y6771">
            <v>1.430244989620659</v>
          </cell>
        </row>
        <row r="6772">
          <cell r="A6772">
            <v>32471</v>
          </cell>
          <cell r="Y6772">
            <v>1.2978303030097809</v>
          </cell>
        </row>
        <row r="6773">
          <cell r="A6773">
            <v>32472</v>
          </cell>
          <cell r="Y6773">
            <v>1.176577216386649</v>
          </cell>
        </row>
        <row r="6774">
          <cell r="A6774">
            <v>32473</v>
          </cell>
          <cell r="Y6774">
            <v>1.065086593878402</v>
          </cell>
        </row>
        <row r="6775">
          <cell r="A6775">
            <v>32474</v>
          </cell>
          <cell r="Y6775">
            <v>0.96301193874404301</v>
          </cell>
        </row>
        <row r="6776">
          <cell r="A6776">
            <v>32475</v>
          </cell>
          <cell r="Y6776">
            <v>0.869903327673061</v>
          </cell>
        </row>
        <row r="6777">
          <cell r="A6777">
            <v>32476</v>
          </cell>
          <cell r="Y6777">
            <v>0.78505986658478366</v>
          </cell>
        </row>
        <row r="6778">
          <cell r="A6778">
            <v>32477</v>
          </cell>
          <cell r="Y6778">
            <v>0.70828699112856874</v>
          </cell>
        </row>
        <row r="6779">
          <cell r="A6779">
            <v>32478</v>
          </cell>
          <cell r="Y6779">
            <v>0.63859232088109485</v>
          </cell>
        </row>
        <row r="6780">
          <cell r="A6780">
            <v>32479</v>
          </cell>
          <cell r="Y6780">
            <v>0.57561860677361298</v>
          </cell>
        </row>
        <row r="6781">
          <cell r="A6781">
            <v>32480</v>
          </cell>
          <cell r="Y6781">
            <v>0.51890399699358936</v>
          </cell>
        </row>
        <row r="6782">
          <cell r="A6782">
            <v>32481</v>
          </cell>
          <cell r="Y6782">
            <v>0.46784691761198871</v>
          </cell>
        </row>
        <row r="6783">
          <cell r="A6783">
            <v>32482</v>
          </cell>
          <cell r="Y6783">
            <v>0.42196332178531126</v>
          </cell>
        </row>
        <row r="6784">
          <cell r="A6784">
            <v>32483</v>
          </cell>
          <cell r="Y6784">
            <v>0.38067996106767488</v>
          </cell>
        </row>
        <row r="6785">
          <cell r="A6785">
            <v>32484</v>
          </cell>
          <cell r="Y6785">
            <v>0.34381722168069812</v>
          </cell>
        </row>
        <row r="6786">
          <cell r="A6786">
            <v>32485</v>
          </cell>
          <cell r="Y6786">
            <v>0.31077509096502459</v>
          </cell>
        </row>
        <row r="6787">
          <cell r="A6787">
            <v>32486</v>
          </cell>
          <cell r="Y6787">
            <v>0.28128441723271547</v>
          </cell>
        </row>
        <row r="6788">
          <cell r="A6788">
            <v>32487</v>
          </cell>
          <cell r="Y6788">
            <v>0.254995073376384</v>
          </cell>
        </row>
        <row r="6789">
          <cell r="A6789">
            <v>32488</v>
          </cell>
          <cell r="Y6789">
            <v>0.23153812952305899</v>
          </cell>
        </row>
        <row r="6790">
          <cell r="A6790">
            <v>32489</v>
          </cell>
          <cell r="Y6790">
            <v>0.2106646853639077</v>
          </cell>
        </row>
        <row r="6791">
          <cell r="A6791">
            <v>32490</v>
          </cell>
          <cell r="Y6791">
            <v>0.1921244541816578</v>
          </cell>
        </row>
        <row r="6792">
          <cell r="A6792">
            <v>32491</v>
          </cell>
          <cell r="Y6792">
            <v>0.17564727436116798</v>
          </cell>
        </row>
        <row r="6793">
          <cell r="A6793">
            <v>32492</v>
          </cell>
          <cell r="Y6793">
            <v>0.1610429724302023</v>
          </cell>
        </row>
        <row r="6794">
          <cell r="A6794">
            <v>32493</v>
          </cell>
          <cell r="Y6794">
            <v>0.14810235990139969</v>
          </cell>
        </row>
        <row r="6795">
          <cell r="A6795">
            <v>32494</v>
          </cell>
          <cell r="Y6795">
            <v>0.13664521733818669</v>
          </cell>
        </row>
        <row r="6796">
          <cell r="A6796">
            <v>32495</v>
          </cell>
          <cell r="Y6796">
            <v>0.12651862681598058</v>
          </cell>
        </row>
        <row r="6797">
          <cell r="A6797">
            <v>32496</v>
          </cell>
          <cell r="Y6797">
            <v>0.11756470787524739</v>
          </cell>
        </row>
        <row r="6798">
          <cell r="A6798">
            <v>32497</v>
          </cell>
          <cell r="Y6798">
            <v>0.1096613884180762</v>
          </cell>
        </row>
        <row r="6799">
          <cell r="A6799">
            <v>32498</v>
          </cell>
          <cell r="Y6799">
            <v>0.1026841458572425</v>
          </cell>
        </row>
        <row r="6800">
          <cell r="A6800">
            <v>32499</v>
          </cell>
          <cell r="Y6800">
            <v>9.6536086187038406E-2</v>
          </cell>
        </row>
        <row r="6801">
          <cell r="A6801">
            <v>32500</v>
          </cell>
          <cell r="Y6801">
            <v>9.1115200147296599E-2</v>
          </cell>
        </row>
        <row r="6802">
          <cell r="A6802">
            <v>32501</v>
          </cell>
          <cell r="Y6802">
            <v>8.6337455901838306E-2</v>
          </cell>
        </row>
        <row r="6803">
          <cell r="A6803">
            <v>32502</v>
          </cell>
          <cell r="Y6803">
            <v>8.21304686371509E-2</v>
          </cell>
        </row>
        <row r="6804">
          <cell r="A6804">
            <v>32503</v>
          </cell>
          <cell r="Y6804">
            <v>7.8429164255183995E-2</v>
          </cell>
        </row>
        <row r="6805">
          <cell r="A6805">
            <v>32504</v>
          </cell>
          <cell r="Y6805">
            <v>7.5170860061515202E-2</v>
          </cell>
        </row>
        <row r="6806">
          <cell r="A6806">
            <v>32505</v>
          </cell>
          <cell r="Y6806">
            <v>7.2304352912536007E-2</v>
          </cell>
        </row>
        <row r="6807">
          <cell r="A6807">
            <v>32506</v>
          </cell>
          <cell r="Y6807">
            <v>6.9783243152087102E-2</v>
          </cell>
        </row>
        <row r="6808">
          <cell r="A6808">
            <v>32507</v>
          </cell>
          <cell r="Y6808">
            <v>6.7567694240871695E-2</v>
          </cell>
        </row>
        <row r="6809">
          <cell r="A6809">
            <v>32508</v>
          </cell>
          <cell r="Y6809">
            <v>6.5622245647487601E-2</v>
          </cell>
        </row>
        <row r="6810">
          <cell r="A6810">
            <v>32509</v>
          </cell>
          <cell r="Y6810">
            <v>6.3913512758922902E-2</v>
          </cell>
        </row>
        <row r="6811">
          <cell r="A6811">
            <v>32510</v>
          </cell>
          <cell r="Y6811">
            <v>6.2413953086480102E-2</v>
          </cell>
        </row>
        <row r="6812">
          <cell r="A6812">
            <v>32511</v>
          </cell>
          <cell r="Y6812">
            <v>6.1098151568895899E-2</v>
          </cell>
        </row>
        <row r="6813">
          <cell r="A6813">
            <v>32512</v>
          </cell>
          <cell r="Y6813">
            <v>5.9944835621932702E-2</v>
          </cell>
        </row>
        <row r="6814">
          <cell r="A6814">
            <v>32513</v>
          </cell>
          <cell r="Y6814">
            <v>5.89341199691195E-2</v>
          </cell>
        </row>
        <row r="6815">
          <cell r="A6815">
            <v>32514</v>
          </cell>
          <cell r="Y6815">
            <v>5.8049352840139699E-2</v>
          </cell>
        </row>
        <row r="6816">
          <cell r="A6816">
            <v>32515</v>
          </cell>
          <cell r="Y6816">
            <v>5.7274012774488701E-2</v>
          </cell>
        </row>
        <row r="6817">
          <cell r="A6817">
            <v>32516</v>
          </cell>
          <cell r="Y6817">
            <v>5.6594094469680306E-2</v>
          </cell>
        </row>
        <row r="6818">
          <cell r="A6818">
            <v>32517</v>
          </cell>
          <cell r="Y6818">
            <v>5.5997693743094296E-2</v>
          </cell>
        </row>
        <row r="6819">
          <cell r="A6819">
            <v>32518</v>
          </cell>
          <cell r="Y6819">
            <v>5.54746027590899E-2</v>
          </cell>
        </row>
        <row r="6820">
          <cell r="A6820">
            <v>32519</v>
          </cell>
          <cell r="Y6820">
            <v>5.5016300487097498E-2</v>
          </cell>
        </row>
        <row r="6821">
          <cell r="A6821">
            <v>32520</v>
          </cell>
          <cell r="Y6821">
            <v>5.4614076589491897E-2</v>
          </cell>
        </row>
        <row r="6822">
          <cell r="A6822">
            <v>32521</v>
          </cell>
          <cell r="Y6822">
            <v>5.4261410086023698E-2</v>
          </cell>
        </row>
        <row r="6823">
          <cell r="A6823">
            <v>32522</v>
          </cell>
          <cell r="Y6823">
            <v>5.39526425081331E-2</v>
          </cell>
        </row>
        <row r="6824">
          <cell r="A6824">
            <v>32523</v>
          </cell>
          <cell r="Y6824">
            <v>5.3682150777518103E-2</v>
          </cell>
        </row>
        <row r="6825">
          <cell r="A6825">
            <v>32524</v>
          </cell>
          <cell r="Y6825">
            <v>5.3445765935829802E-2</v>
          </cell>
        </row>
        <row r="6826">
          <cell r="A6826">
            <v>32525</v>
          </cell>
          <cell r="Y6826">
            <v>5.3238384179885398E-2</v>
          </cell>
        </row>
        <row r="6827">
          <cell r="A6827">
            <v>32526</v>
          </cell>
          <cell r="Y6827">
            <v>5.3056025713963298E-2</v>
          </cell>
        </row>
        <row r="6828">
          <cell r="A6828">
            <v>32527</v>
          </cell>
          <cell r="Y6828">
            <v>5.28951418212305E-2</v>
          </cell>
        </row>
        <row r="6829">
          <cell r="A6829">
            <v>32528</v>
          </cell>
          <cell r="Y6829">
            <v>5.2753157156970001E-2</v>
          </cell>
        </row>
        <row r="6830">
          <cell r="A6830">
            <v>32529</v>
          </cell>
          <cell r="Y6830">
            <v>5.2628396072290404E-2</v>
          </cell>
        </row>
        <row r="6831">
          <cell r="A6831">
            <v>32530</v>
          </cell>
          <cell r="Y6831">
            <v>5.2520251856565794E-2</v>
          </cell>
        </row>
        <row r="6832">
          <cell r="A6832">
            <v>32531</v>
          </cell>
          <cell r="Y6832">
            <v>5.2427517408200897E-2</v>
          </cell>
        </row>
        <row r="6833">
          <cell r="A6833">
            <v>32532</v>
          </cell>
          <cell r="Y6833">
            <v>5.2349033624456601E-2</v>
          </cell>
        </row>
        <row r="6834">
          <cell r="A6834">
            <v>32533</v>
          </cell>
          <cell r="Y6834">
            <v>5.2282912680283601E-2</v>
          </cell>
        </row>
        <row r="6835">
          <cell r="A6835">
            <v>32534</v>
          </cell>
          <cell r="Y6835">
            <v>5.2227290577378099E-2</v>
          </cell>
        </row>
        <row r="6836">
          <cell r="A6836">
            <v>32535</v>
          </cell>
          <cell r="Y6836">
            <v>5.2181000516798998E-2</v>
          </cell>
        </row>
        <row r="6837">
          <cell r="A6837">
            <v>32536</v>
          </cell>
          <cell r="Y6837">
            <v>5.21432165843944E-2</v>
          </cell>
        </row>
        <row r="6838">
          <cell r="A6838">
            <v>32537</v>
          </cell>
          <cell r="Y6838">
            <v>5.21130871735285E-2</v>
          </cell>
        </row>
        <row r="6839">
          <cell r="A6839">
            <v>32538</v>
          </cell>
          <cell r="Y6839">
            <v>5.20900845762984E-2</v>
          </cell>
        </row>
        <row r="6840">
          <cell r="A6840">
            <v>32539</v>
          </cell>
          <cell r="Y6840">
            <v>5.2072302402151598E-2</v>
          </cell>
        </row>
        <row r="6841">
          <cell r="A6841">
            <v>32540</v>
          </cell>
          <cell r="Y6841">
            <v>5.2059016880846798E-2</v>
          </cell>
        </row>
        <row r="6842">
          <cell r="A6842">
            <v>32541</v>
          </cell>
          <cell r="Y6842">
            <v>5.2049123374624501E-2</v>
          </cell>
        </row>
        <row r="6843">
          <cell r="A6843">
            <v>32542</v>
          </cell>
          <cell r="Y6843">
            <v>5.2042600101095196E-2</v>
          </cell>
        </row>
        <row r="6844">
          <cell r="A6844">
            <v>32543</v>
          </cell>
          <cell r="Y6844">
            <v>5.2039115170038799E-2</v>
          </cell>
        </row>
        <row r="6845">
          <cell r="A6845">
            <v>32544</v>
          </cell>
          <cell r="Y6845">
            <v>5.2038799708837701E-2</v>
          </cell>
        </row>
        <row r="6846">
          <cell r="A6846">
            <v>32545</v>
          </cell>
          <cell r="Y6846">
            <v>5.2040879417579698E-2</v>
          </cell>
        </row>
        <row r="6847">
          <cell r="A6847">
            <v>32546</v>
          </cell>
          <cell r="Y6847">
            <v>5.2045063442940298E-2</v>
          </cell>
        </row>
        <row r="6848">
          <cell r="A6848">
            <v>32547</v>
          </cell>
          <cell r="Y6848">
            <v>5.2050845881401402E-2</v>
          </cell>
        </row>
        <row r="6849">
          <cell r="A6849">
            <v>32548</v>
          </cell>
          <cell r="Y6849">
            <v>5.20575839642064E-2</v>
          </cell>
        </row>
        <row r="6850">
          <cell r="A6850">
            <v>32549</v>
          </cell>
          <cell r="Y6850">
            <v>5.2065071103738605E-2</v>
          </cell>
        </row>
        <row r="6851">
          <cell r="A6851">
            <v>32550</v>
          </cell>
          <cell r="Y6851">
            <v>5.2073092170092303E-2</v>
          </cell>
        </row>
        <row r="6852">
          <cell r="A6852">
            <v>32551</v>
          </cell>
          <cell r="Y6852">
            <v>5.20816002906263E-2</v>
          </cell>
        </row>
        <row r="6853">
          <cell r="A6853">
            <v>32552</v>
          </cell>
          <cell r="Y6853">
            <v>5.2090671726674899E-2</v>
          </cell>
        </row>
        <row r="6854">
          <cell r="A6854">
            <v>32553</v>
          </cell>
          <cell r="Y6854">
            <v>5.2099995940247598E-2</v>
          </cell>
        </row>
        <row r="6855">
          <cell r="A6855">
            <v>32554</v>
          </cell>
          <cell r="Y6855">
            <v>5.2109688840902502E-2</v>
          </cell>
        </row>
        <row r="6856">
          <cell r="A6856">
            <v>32555</v>
          </cell>
          <cell r="Y6856">
            <v>5.2119701087025801E-2</v>
          </cell>
        </row>
        <row r="6857">
          <cell r="A6857">
            <v>32556</v>
          </cell>
          <cell r="Y6857">
            <v>5.2130249681473798E-2</v>
          </cell>
        </row>
        <row r="6858">
          <cell r="A6858">
            <v>32557</v>
          </cell>
          <cell r="Y6858">
            <v>5.2141360044810306E-2</v>
          </cell>
        </row>
        <row r="6859">
          <cell r="A6859">
            <v>32558</v>
          </cell>
          <cell r="Y6859">
            <v>5.2152768592146695E-2</v>
          </cell>
        </row>
        <row r="6860">
          <cell r="A6860">
            <v>32559</v>
          </cell>
          <cell r="Y6860">
            <v>5.21644297089396E-2</v>
          </cell>
        </row>
        <row r="6861">
          <cell r="A6861">
            <v>32560</v>
          </cell>
          <cell r="Y6861">
            <v>5.2176423445266504E-2</v>
          </cell>
        </row>
        <row r="6862">
          <cell r="A6862">
            <v>32561</v>
          </cell>
          <cell r="Y6862">
            <v>5.2188645120216703E-2</v>
          </cell>
        </row>
        <row r="6863">
          <cell r="A6863">
            <v>32562</v>
          </cell>
          <cell r="Y6863">
            <v>5.22011918273649E-2</v>
          </cell>
        </row>
        <row r="6864">
          <cell r="A6864">
            <v>32563</v>
          </cell>
          <cell r="Y6864">
            <v>5.2213532534907001E-2</v>
          </cell>
        </row>
        <row r="6865">
          <cell r="A6865">
            <v>32564</v>
          </cell>
          <cell r="Y6865">
            <v>5.2225623743051702E-2</v>
          </cell>
        </row>
        <row r="6866">
          <cell r="A6866">
            <v>32565</v>
          </cell>
          <cell r="Y6866">
            <v>5.2236068969873303E-2</v>
          </cell>
        </row>
        <row r="6867">
          <cell r="A6867">
            <v>32566</v>
          </cell>
          <cell r="Y6867">
            <v>5.2244283426735497E-2</v>
          </cell>
        </row>
        <row r="6868">
          <cell r="A6868">
            <v>32567</v>
          </cell>
          <cell r="Y6868">
            <v>5.2250413262889803E-2</v>
          </cell>
        </row>
        <row r="6869">
          <cell r="A6869">
            <v>32568</v>
          </cell>
          <cell r="Y6869">
            <v>5.2254657774538901E-2</v>
          </cell>
        </row>
        <row r="6870">
          <cell r="A6870">
            <v>32569</v>
          </cell>
          <cell r="Y6870">
            <v>5.2257553817861804E-2</v>
          </cell>
        </row>
        <row r="6871">
          <cell r="A6871">
            <v>32570</v>
          </cell>
          <cell r="Y6871">
            <v>5.2259219444430502E-2</v>
          </cell>
        </row>
        <row r="6872">
          <cell r="A6872">
            <v>32571</v>
          </cell>
          <cell r="Y6872">
            <v>5.2260330767328E-2</v>
          </cell>
        </row>
        <row r="6873">
          <cell r="A6873">
            <v>32572</v>
          </cell>
          <cell r="Y6873">
            <v>5.2261144721139297E-2</v>
          </cell>
        </row>
        <row r="6874">
          <cell r="A6874">
            <v>32573</v>
          </cell>
          <cell r="Y6874">
            <v>5.22620730304756E-2</v>
          </cell>
        </row>
        <row r="6875">
          <cell r="A6875">
            <v>32574</v>
          </cell>
          <cell r="Y6875">
            <v>5.2263227649863103E-2</v>
          </cell>
        </row>
        <row r="6876">
          <cell r="A6876">
            <v>32575</v>
          </cell>
          <cell r="Y6876">
            <v>5.2263168329694E-2</v>
          </cell>
        </row>
        <row r="6877">
          <cell r="A6877">
            <v>32576</v>
          </cell>
          <cell r="Y6877">
            <v>5.2261424640321102E-2</v>
          </cell>
        </row>
        <row r="6878">
          <cell r="A6878">
            <v>32577</v>
          </cell>
          <cell r="Y6878">
            <v>5.0875112589658197E-2</v>
          </cell>
        </row>
        <row r="6879">
          <cell r="A6879">
            <v>32578</v>
          </cell>
          <cell r="Y6879">
            <v>5.1138472570643599E-2</v>
          </cell>
        </row>
        <row r="6880">
          <cell r="A6880">
            <v>32579</v>
          </cell>
          <cell r="Y6880">
            <v>5.1355274917446E-2</v>
          </cell>
        </row>
        <row r="6881">
          <cell r="A6881">
            <v>32580</v>
          </cell>
          <cell r="Y6881">
            <v>5.1533311567197704E-2</v>
          </cell>
        </row>
        <row r="6882">
          <cell r="A6882">
            <v>32581</v>
          </cell>
          <cell r="Y6882">
            <v>5.1678490237962699E-2</v>
          </cell>
        </row>
        <row r="6883">
          <cell r="A6883">
            <v>32582</v>
          </cell>
          <cell r="Y6883">
            <v>5.1797345927116101E-2</v>
          </cell>
        </row>
        <row r="6884">
          <cell r="A6884">
            <v>32583</v>
          </cell>
          <cell r="Y6884">
            <v>5.1893714228472804E-2</v>
          </cell>
        </row>
        <row r="6885">
          <cell r="A6885">
            <v>32584</v>
          </cell>
          <cell r="Y6885">
            <v>5.1971397716701104E-2</v>
          </cell>
        </row>
        <row r="6886">
          <cell r="A6886">
            <v>32585</v>
          </cell>
          <cell r="Y6886">
            <v>5.2033820095776402E-2</v>
          </cell>
        </row>
        <row r="6887">
          <cell r="A6887">
            <v>32586</v>
          </cell>
          <cell r="Y6887">
            <v>5.2083871558027503E-2</v>
          </cell>
        </row>
        <row r="6888">
          <cell r="A6888">
            <v>32587</v>
          </cell>
          <cell r="Y6888">
            <v>5.21239517659619E-2</v>
          </cell>
        </row>
        <row r="6889">
          <cell r="A6889">
            <v>32588</v>
          </cell>
          <cell r="Y6889">
            <v>5.21561298262401E-2</v>
          </cell>
        </row>
        <row r="6890">
          <cell r="A6890">
            <v>32589</v>
          </cell>
          <cell r="Y6890">
            <v>5.2182188557150198E-2</v>
          </cell>
        </row>
        <row r="6891">
          <cell r="A6891">
            <v>32590</v>
          </cell>
          <cell r="Y6891">
            <v>5.2202752774765798E-2</v>
          </cell>
        </row>
        <row r="6892">
          <cell r="A6892">
            <v>32591</v>
          </cell>
          <cell r="Y6892">
            <v>5.2218535125264795E-2</v>
          </cell>
        </row>
        <row r="6893">
          <cell r="A6893">
            <v>32592</v>
          </cell>
          <cell r="Y6893">
            <v>5.2230574813541306E-2</v>
          </cell>
        </row>
        <row r="6894">
          <cell r="A6894">
            <v>32593</v>
          </cell>
          <cell r="Y6894">
            <v>5.2240030302004199E-2</v>
          </cell>
        </row>
        <row r="6895">
          <cell r="A6895">
            <v>32594</v>
          </cell>
          <cell r="Y6895">
            <v>5.2247854573829799E-2</v>
          </cell>
        </row>
        <row r="6896">
          <cell r="A6896">
            <v>32595</v>
          </cell>
          <cell r="Y6896">
            <v>5.22520310740342E-2</v>
          </cell>
        </row>
        <row r="6897">
          <cell r="A6897">
            <v>32596</v>
          </cell>
          <cell r="Y6897">
            <v>5.2247845593419898E-2</v>
          </cell>
        </row>
        <row r="6898">
          <cell r="A6898">
            <v>32597</v>
          </cell>
          <cell r="Y6898">
            <v>5.2236062496119604E-2</v>
          </cell>
        </row>
        <row r="6899">
          <cell r="A6899">
            <v>32598</v>
          </cell>
          <cell r="Y6899">
            <v>5.2216619440188003E-2</v>
          </cell>
        </row>
        <row r="6900">
          <cell r="A6900">
            <v>32599</v>
          </cell>
          <cell r="Y6900">
            <v>5.2192433106289904E-2</v>
          </cell>
        </row>
        <row r="6901">
          <cell r="A6901">
            <v>32600</v>
          </cell>
          <cell r="Y6901">
            <v>5.2162995188067607E-2</v>
          </cell>
        </row>
        <row r="6902">
          <cell r="A6902">
            <v>32601</v>
          </cell>
          <cell r="Y6902">
            <v>5.21307122231894E-2</v>
          </cell>
        </row>
        <row r="6903">
          <cell r="A6903">
            <v>32602</v>
          </cell>
          <cell r="Y6903">
            <v>5.2098255452529101E-2</v>
          </cell>
        </row>
        <row r="6904">
          <cell r="A6904">
            <v>32603</v>
          </cell>
          <cell r="Y6904">
            <v>5.2064464966550497E-2</v>
          </cell>
        </row>
        <row r="6905">
          <cell r="A6905">
            <v>32604</v>
          </cell>
          <cell r="Y6905">
            <v>5.2034518389903299E-2</v>
          </cell>
        </row>
        <row r="6906">
          <cell r="A6906">
            <v>32605</v>
          </cell>
          <cell r="Y6906">
            <v>5.2007151352737299E-2</v>
          </cell>
        </row>
        <row r="6907">
          <cell r="A6907">
            <v>32606</v>
          </cell>
          <cell r="Y6907">
            <v>5.1979272657880701E-2</v>
          </cell>
        </row>
        <row r="6908">
          <cell r="A6908">
            <v>32607</v>
          </cell>
          <cell r="Y6908">
            <v>5.1955286857235702E-2</v>
          </cell>
        </row>
        <row r="6909">
          <cell r="A6909">
            <v>32608</v>
          </cell>
          <cell r="Y6909">
            <v>5.1934873747811597E-2</v>
          </cell>
        </row>
        <row r="6910">
          <cell r="A6910">
            <v>32609</v>
          </cell>
          <cell r="Y6910">
            <v>5.1919362311236401E-2</v>
          </cell>
        </row>
        <row r="6911">
          <cell r="A6911">
            <v>32610</v>
          </cell>
          <cell r="Y6911">
            <v>5.1909462117851898E-2</v>
          </cell>
        </row>
        <row r="6912">
          <cell r="A6912">
            <v>32611</v>
          </cell>
          <cell r="Y6912">
            <v>5.1901302823706003E-2</v>
          </cell>
        </row>
        <row r="6913">
          <cell r="A6913">
            <v>32612</v>
          </cell>
          <cell r="Y6913">
            <v>5.1896030718609099E-2</v>
          </cell>
        </row>
        <row r="6914">
          <cell r="A6914">
            <v>32613</v>
          </cell>
          <cell r="Y6914">
            <v>5.1896597365354E-2</v>
          </cell>
        </row>
        <row r="6915">
          <cell r="A6915">
            <v>32614</v>
          </cell>
          <cell r="Y6915">
            <v>5.1914010229172802E-2</v>
          </cell>
        </row>
        <row r="6916">
          <cell r="A6916">
            <v>32615</v>
          </cell>
          <cell r="Y6916">
            <v>5.1941948467493004E-2</v>
          </cell>
        </row>
        <row r="6917">
          <cell r="A6917">
            <v>32616</v>
          </cell>
          <cell r="Y6917">
            <v>5.1963810549057105E-2</v>
          </cell>
        </row>
        <row r="6918">
          <cell r="A6918">
            <v>32617</v>
          </cell>
          <cell r="Y6918">
            <v>5.1989622028444496E-2</v>
          </cell>
        </row>
        <row r="6919">
          <cell r="A6919">
            <v>32618</v>
          </cell>
          <cell r="Y6919">
            <v>5.2017630487607699E-2</v>
          </cell>
        </row>
        <row r="6920">
          <cell r="A6920">
            <v>32619</v>
          </cell>
          <cell r="Y6920">
            <v>5.2053207811721999E-2</v>
          </cell>
        </row>
        <row r="6921">
          <cell r="A6921">
            <v>32620</v>
          </cell>
          <cell r="Y6921">
            <v>5.2090299244676397E-2</v>
          </cell>
        </row>
        <row r="6922">
          <cell r="A6922">
            <v>32621</v>
          </cell>
          <cell r="Y6922">
            <v>5.21335469829858E-2</v>
          </cell>
        </row>
        <row r="6923">
          <cell r="A6923">
            <v>32622</v>
          </cell>
          <cell r="Y6923">
            <v>5.2189586588946596E-2</v>
          </cell>
        </row>
        <row r="6924">
          <cell r="A6924">
            <v>32623</v>
          </cell>
          <cell r="Y6924">
            <v>5.2266103902600398E-2</v>
          </cell>
        </row>
        <row r="6925">
          <cell r="A6925">
            <v>32624</v>
          </cell>
          <cell r="Y6925">
            <v>5.2347915079689999E-2</v>
          </cell>
        </row>
        <row r="6926">
          <cell r="A6926">
            <v>32625</v>
          </cell>
          <cell r="Y6926">
            <v>5.2449483513842897E-2</v>
          </cell>
        </row>
        <row r="6927">
          <cell r="A6927">
            <v>32626</v>
          </cell>
          <cell r="Y6927">
            <v>5.2566848644311506E-2</v>
          </cell>
        </row>
        <row r="6928">
          <cell r="A6928">
            <v>32627</v>
          </cell>
          <cell r="Y6928">
            <v>5.2706182167281498E-2</v>
          </cell>
        </row>
        <row r="6929">
          <cell r="A6929">
            <v>32628</v>
          </cell>
          <cell r="Y6929">
            <v>5.2892221668988E-2</v>
          </cell>
        </row>
        <row r="6930">
          <cell r="A6930">
            <v>32629</v>
          </cell>
          <cell r="Y6930">
            <v>5.3062856177811896E-2</v>
          </cell>
        </row>
        <row r="6931">
          <cell r="A6931">
            <v>32630</v>
          </cell>
          <cell r="Y6931">
            <v>5.3272764614008997E-2</v>
          </cell>
        </row>
        <row r="6932">
          <cell r="A6932">
            <v>32631</v>
          </cell>
          <cell r="Y6932">
            <v>5.3655289008050201E-2</v>
          </cell>
        </row>
        <row r="6933">
          <cell r="A6933">
            <v>32632</v>
          </cell>
          <cell r="Y6933">
            <v>5.4160707480153905E-2</v>
          </cell>
        </row>
        <row r="6934">
          <cell r="A6934">
            <v>32633</v>
          </cell>
          <cell r="Y6934">
            <v>5.44509949184903E-2</v>
          </cell>
        </row>
        <row r="6935">
          <cell r="A6935">
            <v>32634</v>
          </cell>
          <cell r="Y6935">
            <v>5.4538230888374901E-2</v>
          </cell>
        </row>
        <row r="6936">
          <cell r="A6936">
            <v>32635</v>
          </cell>
          <cell r="Y6936">
            <v>5.47952635579637E-2</v>
          </cell>
        </row>
        <row r="6937">
          <cell r="A6937">
            <v>32636</v>
          </cell>
          <cell r="Y6937">
            <v>5.5088346739737303E-2</v>
          </cell>
        </row>
        <row r="6938">
          <cell r="A6938">
            <v>32637</v>
          </cell>
          <cell r="Y6938">
            <v>5.5742323265281404E-2</v>
          </cell>
        </row>
        <row r="6939">
          <cell r="A6939">
            <v>32638</v>
          </cell>
          <cell r="Y6939">
            <v>5.6256105331323802E-2</v>
          </cell>
        </row>
        <row r="6940">
          <cell r="A6940">
            <v>32639</v>
          </cell>
          <cell r="Y6940">
            <v>4.0306441719131503E-2</v>
          </cell>
        </row>
        <row r="6941">
          <cell r="A6941">
            <v>32640</v>
          </cell>
          <cell r="Y6941">
            <v>7.8300645174699202E-2</v>
          </cell>
        </row>
        <row r="6942">
          <cell r="A6942">
            <v>32641</v>
          </cell>
          <cell r="Y6942">
            <v>0.10392627852860831</v>
          </cell>
        </row>
        <row r="6943">
          <cell r="A6943">
            <v>32642</v>
          </cell>
          <cell r="Y6943">
            <v>0.13156769723085182</v>
          </cell>
        </row>
        <row r="6944">
          <cell r="A6944">
            <v>32643</v>
          </cell>
          <cell r="Y6944">
            <v>0.14066544467678971</v>
          </cell>
        </row>
        <row r="6945">
          <cell r="A6945">
            <v>32644</v>
          </cell>
          <cell r="Y6945">
            <v>0.15145680912933701</v>
          </cell>
        </row>
        <row r="6946">
          <cell r="A6946">
            <v>32645</v>
          </cell>
          <cell r="Y6946">
            <v>0.16819013157570312</v>
          </cell>
        </row>
        <row r="6947">
          <cell r="A6947">
            <v>32646</v>
          </cell>
          <cell r="Y6947">
            <v>0.18670742334050872</v>
          </cell>
        </row>
        <row r="6948">
          <cell r="A6948">
            <v>32647</v>
          </cell>
          <cell r="Y6948">
            <v>0.20430725585729931</v>
          </cell>
        </row>
        <row r="6949">
          <cell r="A6949">
            <v>32648</v>
          </cell>
          <cell r="Y6949">
            <v>0.2279081490791407</v>
          </cell>
        </row>
        <row r="6950">
          <cell r="A6950">
            <v>32649</v>
          </cell>
          <cell r="Y6950">
            <v>0.251325989271316</v>
          </cell>
        </row>
        <row r="6951">
          <cell r="A6951">
            <v>32650</v>
          </cell>
          <cell r="Y6951">
            <v>0.28005312886490302</v>
          </cell>
        </row>
        <row r="6952">
          <cell r="A6952">
            <v>32651</v>
          </cell>
          <cell r="Y6952">
            <v>0.31660130105143602</v>
          </cell>
        </row>
        <row r="6953">
          <cell r="A6953">
            <v>32652</v>
          </cell>
          <cell r="Y6953">
            <v>0.35661818400012102</v>
          </cell>
        </row>
        <row r="6954">
          <cell r="A6954">
            <v>32653</v>
          </cell>
          <cell r="Y6954">
            <v>0.40735729318637598</v>
          </cell>
        </row>
        <row r="6955">
          <cell r="A6955">
            <v>32654</v>
          </cell>
          <cell r="Y6955">
            <v>0.45112996647618098</v>
          </cell>
        </row>
        <row r="6956">
          <cell r="A6956">
            <v>32655</v>
          </cell>
          <cell r="Y6956">
            <v>0.507554279463451</v>
          </cell>
        </row>
        <row r="6957">
          <cell r="A6957">
            <v>32656</v>
          </cell>
          <cell r="Y6957">
            <v>0.56783213909482599</v>
          </cell>
        </row>
        <row r="6958">
          <cell r="A6958">
            <v>32657</v>
          </cell>
          <cell r="Y6958">
            <v>0.64044943497686002</v>
          </cell>
        </row>
        <row r="6959">
          <cell r="A6959">
            <v>32658</v>
          </cell>
          <cell r="Y6959">
            <v>0.70822340471290002</v>
          </cell>
        </row>
        <row r="6960">
          <cell r="A6960">
            <v>32659</v>
          </cell>
          <cell r="Y6960">
            <v>0.78227919552495195</v>
          </cell>
        </row>
        <row r="6961">
          <cell r="A6961">
            <v>32660</v>
          </cell>
          <cell r="Y6961">
            <v>0.86547574636157099</v>
          </cell>
        </row>
        <row r="6962">
          <cell r="A6962">
            <v>32661</v>
          </cell>
          <cell r="Y6962">
            <v>0.96921011214498398</v>
          </cell>
        </row>
        <row r="6963">
          <cell r="A6963">
            <v>32662</v>
          </cell>
          <cell r="Y6963">
            <v>1.072176889814437</v>
          </cell>
        </row>
        <row r="6964">
          <cell r="A6964">
            <v>32663</v>
          </cell>
          <cell r="Y6964">
            <v>1.193351013318579</v>
          </cell>
        </row>
        <row r="6965">
          <cell r="A6965">
            <v>32664</v>
          </cell>
          <cell r="Y6965">
            <v>1.3303963835348189</v>
          </cell>
        </row>
        <row r="6966">
          <cell r="A6966">
            <v>32665</v>
          </cell>
          <cell r="Y6966">
            <v>1.52872456392284</v>
          </cell>
        </row>
        <row r="6967">
          <cell r="A6967">
            <v>32666</v>
          </cell>
          <cell r="Y6967">
            <v>1.7340659707908461</v>
          </cell>
        </row>
        <row r="6968">
          <cell r="A6968">
            <v>32667</v>
          </cell>
          <cell r="Y6968">
            <v>1.9556765054413159</v>
          </cell>
        </row>
        <row r="6969">
          <cell r="A6969">
            <v>32668</v>
          </cell>
          <cell r="Y6969">
            <v>2.1524726860998888</v>
          </cell>
        </row>
        <row r="6970">
          <cell r="A6970">
            <v>32669</v>
          </cell>
          <cell r="Y6970">
            <v>2.419822086570715</v>
          </cell>
        </row>
        <row r="6971">
          <cell r="A6971">
            <v>32670</v>
          </cell>
          <cell r="Y6971">
            <v>2.715504385829608</v>
          </cell>
        </row>
        <row r="6972">
          <cell r="A6972">
            <v>32671</v>
          </cell>
          <cell r="Y6972">
            <v>3.0571277056969564</v>
          </cell>
        </row>
        <row r="6973">
          <cell r="A6973">
            <v>32672</v>
          </cell>
          <cell r="Y6973">
            <v>3.3378052794869379</v>
          </cell>
        </row>
        <row r="6974">
          <cell r="A6974">
            <v>32673</v>
          </cell>
          <cell r="Y6974">
            <v>3.7545459641314469</v>
          </cell>
        </row>
        <row r="6975">
          <cell r="A6975">
            <v>32674</v>
          </cell>
          <cell r="Y6975">
            <v>4.2449857192215275</v>
          </cell>
        </row>
        <row r="6976">
          <cell r="A6976">
            <v>32675</v>
          </cell>
          <cell r="Y6976">
            <v>4.8220943867115933</v>
          </cell>
        </row>
        <row r="6977">
          <cell r="A6977">
            <v>32676</v>
          </cell>
          <cell r="Y6977">
            <v>5.5067713709610695</v>
          </cell>
        </row>
        <row r="6978">
          <cell r="A6978">
            <v>32677</v>
          </cell>
          <cell r="Y6978">
            <v>6.3243682315295695</v>
          </cell>
        </row>
        <row r="6979">
          <cell r="A6979">
            <v>32678</v>
          </cell>
          <cell r="Y6979">
            <v>7.2713552771142993</v>
          </cell>
        </row>
        <row r="6980">
          <cell r="A6980">
            <v>32679</v>
          </cell>
          <cell r="Y6980">
            <v>8.37959898392028</v>
          </cell>
        </row>
        <row r="6981">
          <cell r="A6981">
            <v>32680</v>
          </cell>
          <cell r="Y6981">
            <v>9.8104839730717401</v>
          </cell>
        </row>
        <row r="6982">
          <cell r="A6982">
            <v>32681</v>
          </cell>
          <cell r="Y6982">
            <v>11.388478374484809</v>
          </cell>
        </row>
        <row r="6983">
          <cell r="A6983">
            <v>32682</v>
          </cell>
          <cell r="Y6983">
            <v>13.398017378475661</v>
          </cell>
        </row>
        <row r="6984">
          <cell r="A6984">
            <v>32683</v>
          </cell>
          <cell r="Y6984">
            <v>15.802622593692451</v>
          </cell>
        </row>
        <row r="6985">
          <cell r="A6985">
            <v>32684</v>
          </cell>
          <cell r="Y6985">
            <v>18.611533466104447</v>
          </cell>
        </row>
        <row r="6986">
          <cell r="A6986">
            <v>32685</v>
          </cell>
          <cell r="Y6986">
            <v>21.287566763293519</v>
          </cell>
        </row>
        <row r="6987">
          <cell r="A6987">
            <v>32686</v>
          </cell>
          <cell r="Y6987">
            <v>24.486294448169001</v>
          </cell>
        </row>
        <row r="6988">
          <cell r="A6988">
            <v>32687</v>
          </cell>
          <cell r="Y6988">
            <v>27.852704620920832</v>
          </cell>
        </row>
        <row r="6989">
          <cell r="A6989">
            <v>32688</v>
          </cell>
          <cell r="Y6989">
            <v>31.351396449777891</v>
          </cell>
        </row>
        <row r="6990">
          <cell r="A6990">
            <v>32689</v>
          </cell>
          <cell r="Y6990">
            <v>34.49736826110901</v>
          </cell>
        </row>
        <row r="6991">
          <cell r="A6991">
            <v>32690</v>
          </cell>
          <cell r="Y6991">
            <v>37.360425655506567</v>
          </cell>
        </row>
        <row r="6992">
          <cell r="A6992">
            <v>32691</v>
          </cell>
          <cell r="Y6992">
            <v>40.340259494180472</v>
          </cell>
        </row>
        <row r="6993">
          <cell r="A6993">
            <v>32692</v>
          </cell>
          <cell r="Y6993">
            <v>42.878557497729759</v>
          </cell>
        </row>
        <row r="6994">
          <cell r="A6994">
            <v>32693</v>
          </cell>
          <cell r="Y6994">
            <v>44.904174605238666</v>
          </cell>
        </row>
        <row r="6995">
          <cell r="A6995">
            <v>32694</v>
          </cell>
          <cell r="Y6995">
            <v>46.322426275832967</v>
          </cell>
        </row>
        <row r="6996">
          <cell r="A6996">
            <v>32695</v>
          </cell>
          <cell r="Y6996">
            <v>47.352446521325234</v>
          </cell>
        </row>
        <row r="6997">
          <cell r="A6997">
            <v>32696</v>
          </cell>
          <cell r="Y6997">
            <v>47.699659370395878</v>
          </cell>
        </row>
        <row r="6998">
          <cell r="A6998">
            <v>32697</v>
          </cell>
          <cell r="Y6998">
            <v>47.691848656458603</v>
          </cell>
        </row>
        <row r="6999">
          <cell r="A6999">
            <v>32698</v>
          </cell>
          <cell r="Y6999">
            <v>47.509091264857332</v>
          </cell>
        </row>
        <row r="7000">
          <cell r="A7000">
            <v>32699</v>
          </cell>
          <cell r="Y7000">
            <v>47.056801432487312</v>
          </cell>
        </row>
        <row r="7001">
          <cell r="A7001">
            <v>32700</v>
          </cell>
          <cell r="Y7001">
            <v>46.323830650852848</v>
          </cell>
        </row>
        <row r="7002">
          <cell r="A7002">
            <v>32701</v>
          </cell>
          <cell r="Y7002">
            <v>45.423298393047737</v>
          </cell>
        </row>
        <row r="7003">
          <cell r="A7003">
            <v>32702</v>
          </cell>
          <cell r="Y7003">
            <v>43.988563947530238</v>
          </cell>
        </row>
        <row r="7004">
          <cell r="A7004">
            <v>32703</v>
          </cell>
          <cell r="Y7004">
            <v>42.520324545315269</v>
          </cell>
        </row>
        <row r="7005">
          <cell r="A7005">
            <v>32704</v>
          </cell>
          <cell r="Y7005">
            <v>41.179165426227428</v>
          </cell>
        </row>
        <row r="7006">
          <cell r="A7006">
            <v>32705</v>
          </cell>
          <cell r="Y7006">
            <v>39.561024085646707</v>
          </cell>
        </row>
        <row r="7007">
          <cell r="A7007">
            <v>32706</v>
          </cell>
          <cell r="Y7007">
            <v>38.193044045732499</v>
          </cell>
        </row>
        <row r="7008">
          <cell r="A7008">
            <v>32707</v>
          </cell>
          <cell r="Y7008">
            <v>36.7789090038113</v>
          </cell>
        </row>
        <row r="7009">
          <cell r="A7009">
            <v>32708</v>
          </cell>
          <cell r="Y7009">
            <v>35.328136343606694</v>
          </cell>
        </row>
        <row r="7010">
          <cell r="A7010">
            <v>32709</v>
          </cell>
          <cell r="Y7010">
            <v>33.604521414297892</v>
          </cell>
        </row>
        <row r="7011">
          <cell r="A7011">
            <v>32710</v>
          </cell>
          <cell r="Y7011">
            <v>32.48687463850986</v>
          </cell>
        </row>
        <row r="7012">
          <cell r="A7012">
            <v>32711</v>
          </cell>
          <cell r="Y7012">
            <v>31.366630968380242</v>
          </cell>
        </row>
        <row r="7013">
          <cell r="A7013">
            <v>32712</v>
          </cell>
          <cell r="Y7013">
            <v>30.272425083173882</v>
          </cell>
        </row>
        <row r="7014">
          <cell r="A7014">
            <v>32713</v>
          </cell>
          <cell r="Y7014">
            <v>29.127467005837069</v>
          </cell>
        </row>
        <row r="7015">
          <cell r="A7015">
            <v>32714</v>
          </cell>
          <cell r="Y7015">
            <v>27.961806889846422</v>
          </cell>
        </row>
        <row r="7016">
          <cell r="A7016">
            <v>32715</v>
          </cell>
          <cell r="Y7016">
            <v>26.65481248583151</v>
          </cell>
        </row>
        <row r="7017">
          <cell r="A7017">
            <v>32716</v>
          </cell>
          <cell r="Y7017">
            <v>25.361520969406101</v>
          </cell>
        </row>
        <row r="7018">
          <cell r="A7018">
            <v>32717</v>
          </cell>
          <cell r="Y7018">
            <v>24.239927928320341</v>
          </cell>
        </row>
        <row r="7019">
          <cell r="A7019">
            <v>32718</v>
          </cell>
          <cell r="Y7019">
            <v>23.191517763080959</v>
          </cell>
        </row>
        <row r="7020">
          <cell r="A7020">
            <v>32719</v>
          </cell>
          <cell r="Y7020">
            <v>21.741509364712531</v>
          </cell>
        </row>
        <row r="7021">
          <cell r="A7021">
            <v>32720</v>
          </cell>
          <cell r="Y7021">
            <v>20.551500843645691</v>
          </cell>
        </row>
        <row r="7022">
          <cell r="A7022">
            <v>32721</v>
          </cell>
          <cell r="Y7022">
            <v>19.724881543871781</v>
          </cell>
        </row>
        <row r="7023">
          <cell r="A7023">
            <v>32722</v>
          </cell>
          <cell r="Y7023">
            <v>18.93124009740902</v>
          </cell>
        </row>
        <row r="7024">
          <cell r="A7024">
            <v>32723</v>
          </cell>
          <cell r="Y7024">
            <v>18.211634319577868</v>
          </cell>
        </row>
        <row r="7025">
          <cell r="A7025">
            <v>32724</v>
          </cell>
          <cell r="Y7025">
            <v>17.553741962365741</v>
          </cell>
        </row>
        <row r="7026">
          <cell r="A7026">
            <v>32725</v>
          </cell>
          <cell r="Y7026">
            <v>16.892829052951857</v>
          </cell>
        </row>
        <row r="7027">
          <cell r="A7027">
            <v>32726</v>
          </cell>
          <cell r="Y7027">
            <v>16.738757100182113</v>
          </cell>
        </row>
        <row r="7028">
          <cell r="A7028">
            <v>32727</v>
          </cell>
          <cell r="Y7028">
            <v>16.694372361651695</v>
          </cell>
        </row>
        <row r="7029">
          <cell r="A7029">
            <v>32728</v>
          </cell>
          <cell r="Y7029">
            <v>16.831002945005796</v>
          </cell>
        </row>
        <row r="7030">
          <cell r="A7030">
            <v>32729</v>
          </cell>
          <cell r="Y7030">
            <v>17.034302464147238</v>
          </cell>
        </row>
        <row r="7031">
          <cell r="A7031">
            <v>32730</v>
          </cell>
          <cell r="Y7031">
            <v>17.093586585308461</v>
          </cell>
        </row>
        <row r="7032">
          <cell r="A7032">
            <v>32731</v>
          </cell>
          <cell r="Y7032">
            <v>17.181309787199069</v>
          </cell>
        </row>
        <row r="7033">
          <cell r="A7033">
            <v>32732</v>
          </cell>
          <cell r="Y7033">
            <v>17.182016630294921</v>
          </cell>
        </row>
        <row r="7034">
          <cell r="A7034">
            <v>32733</v>
          </cell>
          <cell r="Y7034">
            <v>17.293175513612493</v>
          </cell>
        </row>
        <row r="7035">
          <cell r="A7035">
            <v>32734</v>
          </cell>
          <cell r="Y7035">
            <v>17.047667139807928</v>
          </cell>
        </row>
        <row r="7036">
          <cell r="A7036">
            <v>32735</v>
          </cell>
          <cell r="Y7036">
            <v>16.99943488458738</v>
          </cell>
        </row>
        <row r="7037">
          <cell r="A7037">
            <v>32736</v>
          </cell>
          <cell r="Y7037">
            <v>16.580570683247707</v>
          </cell>
        </row>
        <row r="7038">
          <cell r="A7038">
            <v>32737</v>
          </cell>
          <cell r="Y7038">
            <v>16.355439289561723</v>
          </cell>
        </row>
        <row r="7039">
          <cell r="A7039">
            <v>32738</v>
          </cell>
          <cell r="Y7039">
            <v>16.037607747531698</v>
          </cell>
        </row>
        <row r="7040">
          <cell r="A7040">
            <v>32739</v>
          </cell>
          <cell r="Y7040">
            <v>15.430707890517596</v>
          </cell>
        </row>
        <row r="7041">
          <cell r="A7041">
            <v>32740</v>
          </cell>
          <cell r="Y7041">
            <v>14.539627656610586</v>
          </cell>
        </row>
        <row r="7042">
          <cell r="A7042">
            <v>32741</v>
          </cell>
          <cell r="Y7042">
            <v>14.058755813121211</v>
          </cell>
        </row>
        <row r="7043">
          <cell r="A7043">
            <v>32742</v>
          </cell>
          <cell r="Y7043">
            <v>13.611690963063108</v>
          </cell>
        </row>
        <row r="7044">
          <cell r="A7044">
            <v>32743</v>
          </cell>
          <cell r="Y7044">
            <v>13.596951733034127</v>
          </cell>
        </row>
        <row r="7045">
          <cell r="A7045">
            <v>32744</v>
          </cell>
          <cell r="Y7045">
            <v>14.063673785209291</v>
          </cell>
        </row>
        <row r="7046">
          <cell r="A7046">
            <v>32745</v>
          </cell>
          <cell r="Y7046">
            <v>15.054746281696234</v>
          </cell>
        </row>
        <row r="7047">
          <cell r="A7047">
            <v>32746</v>
          </cell>
          <cell r="Y7047">
            <v>16.320055769780858</v>
          </cell>
        </row>
        <row r="7048">
          <cell r="A7048">
            <v>32747</v>
          </cell>
          <cell r="Y7048">
            <v>17.860975232796449</v>
          </cell>
        </row>
        <row r="7049">
          <cell r="A7049">
            <v>32748</v>
          </cell>
          <cell r="Y7049">
            <v>19.031358761350518</v>
          </cell>
        </row>
        <row r="7050">
          <cell r="A7050">
            <v>32749</v>
          </cell>
          <cell r="Y7050">
            <v>19.918856293587364</v>
          </cell>
        </row>
        <row r="7051">
          <cell r="A7051">
            <v>32750</v>
          </cell>
          <cell r="Y7051">
            <v>20.498368607374314</v>
          </cell>
        </row>
        <row r="7052">
          <cell r="A7052">
            <v>32751</v>
          </cell>
          <cell r="Y7052">
            <v>20.473529275099111</v>
          </cell>
        </row>
        <row r="7053">
          <cell r="A7053">
            <v>32752</v>
          </cell>
          <cell r="Y7053">
            <v>20.232501342485161</v>
          </cell>
        </row>
        <row r="7054">
          <cell r="A7054">
            <v>32753</v>
          </cell>
          <cell r="Y7054">
            <v>19.828809656658738</v>
          </cell>
        </row>
        <row r="7055">
          <cell r="A7055">
            <v>32754</v>
          </cell>
          <cell r="Y7055">
            <v>19.499117611791103</v>
          </cell>
        </row>
        <row r="7056">
          <cell r="A7056">
            <v>32755</v>
          </cell>
          <cell r="Y7056">
            <v>19.038599606581119</v>
          </cell>
        </row>
        <row r="7057">
          <cell r="A7057">
            <v>32756</v>
          </cell>
          <cell r="Y7057">
            <v>18.575274196997203</v>
          </cell>
        </row>
        <row r="7058">
          <cell r="A7058">
            <v>32757</v>
          </cell>
          <cell r="Y7058">
            <v>17.972811447556747</v>
          </cell>
        </row>
        <row r="7059">
          <cell r="A7059">
            <v>32758</v>
          </cell>
          <cell r="Y7059">
            <v>17.464227859200641</v>
          </cell>
        </row>
        <row r="7060">
          <cell r="A7060">
            <v>32759</v>
          </cell>
          <cell r="Y7060">
            <v>16.960879207417506</v>
          </cell>
        </row>
        <row r="7061">
          <cell r="A7061">
            <v>32760</v>
          </cell>
          <cell r="Y7061">
            <v>15.970669853964543</v>
          </cell>
        </row>
        <row r="7062">
          <cell r="A7062">
            <v>32761</v>
          </cell>
          <cell r="Y7062">
            <v>15.204235093592482</v>
          </cell>
        </row>
        <row r="7063">
          <cell r="A7063">
            <v>32762</v>
          </cell>
          <cell r="Y7063">
            <v>14.786953214937883</v>
          </cell>
        </row>
        <row r="7064">
          <cell r="A7064">
            <v>32763</v>
          </cell>
          <cell r="Y7064">
            <v>14.348627841987554</v>
          </cell>
        </row>
        <row r="7065">
          <cell r="A7065">
            <v>32764</v>
          </cell>
          <cell r="Y7065">
            <v>13.344646544484677</v>
          </cell>
        </row>
        <row r="7066">
          <cell r="A7066">
            <v>32765</v>
          </cell>
          <cell r="Y7066">
            <v>13.215136902830032</v>
          </cell>
        </row>
        <row r="7067">
          <cell r="A7067">
            <v>32766</v>
          </cell>
          <cell r="Y7067">
            <v>13.10739048336276</v>
          </cell>
        </row>
        <row r="7068">
          <cell r="A7068">
            <v>32767</v>
          </cell>
          <cell r="Y7068">
            <v>13.032986990441657</v>
          </cell>
        </row>
        <row r="7069">
          <cell r="A7069">
            <v>32768</v>
          </cell>
          <cell r="Y7069">
            <v>12.937754277310045</v>
          </cell>
        </row>
        <row r="7070">
          <cell r="A7070">
            <v>32769</v>
          </cell>
          <cell r="Y7070">
            <v>12.765821031646801</v>
          </cell>
        </row>
        <row r="7071">
          <cell r="A7071">
            <v>32770</v>
          </cell>
          <cell r="Y7071">
            <v>12.546902343142387</v>
          </cell>
        </row>
        <row r="7072">
          <cell r="A7072">
            <v>32771</v>
          </cell>
          <cell r="Y7072">
            <v>12.191858669618885</v>
          </cell>
        </row>
        <row r="7073">
          <cell r="A7073">
            <v>32772</v>
          </cell>
          <cell r="Y7073">
            <v>11.866751659244773</v>
          </cell>
        </row>
        <row r="7074">
          <cell r="A7074">
            <v>32773</v>
          </cell>
          <cell r="Y7074">
            <v>7.5650873578615192</v>
          </cell>
        </row>
        <row r="7075">
          <cell r="A7075">
            <v>32774</v>
          </cell>
          <cell r="Y7075">
            <v>7.7007398874293349</v>
          </cell>
        </row>
        <row r="7076">
          <cell r="A7076">
            <v>32775</v>
          </cell>
          <cell r="Y7076">
            <v>7.7825889592600621</v>
          </cell>
        </row>
        <row r="7077">
          <cell r="A7077">
            <v>32776</v>
          </cell>
          <cell r="Y7077">
            <v>7.6138480169795661</v>
          </cell>
        </row>
        <row r="7078">
          <cell r="A7078">
            <v>32777</v>
          </cell>
          <cell r="Y7078">
            <v>7.5605003397376285</v>
          </cell>
        </row>
        <row r="7079">
          <cell r="A7079">
            <v>32778</v>
          </cell>
          <cell r="Y7079">
            <v>7.6666011819521964</v>
          </cell>
        </row>
        <row r="7080">
          <cell r="A7080">
            <v>32779</v>
          </cell>
          <cell r="Y7080">
            <v>7.7663829702140692</v>
          </cell>
        </row>
        <row r="7081">
          <cell r="A7081">
            <v>32780</v>
          </cell>
          <cell r="Y7081">
            <v>7.8525633620661832</v>
          </cell>
        </row>
        <row r="7082">
          <cell r="A7082">
            <v>32781</v>
          </cell>
          <cell r="Y7082">
            <v>7.9425235195799253</v>
          </cell>
        </row>
        <row r="7083">
          <cell r="A7083">
            <v>32782</v>
          </cell>
          <cell r="Y7083">
            <v>7.9785388958213739</v>
          </cell>
        </row>
        <row r="7084">
          <cell r="A7084">
            <v>32783</v>
          </cell>
          <cell r="Y7084">
            <v>6.7606654323278912</v>
          </cell>
        </row>
        <row r="7085">
          <cell r="A7085">
            <v>32784</v>
          </cell>
          <cell r="Y7085">
            <v>6.9505135755354495</v>
          </cell>
        </row>
        <row r="7086">
          <cell r="A7086">
            <v>32785</v>
          </cell>
          <cell r="Y7086">
            <v>6.9193317546507114</v>
          </cell>
        </row>
        <row r="7087">
          <cell r="A7087">
            <v>32786</v>
          </cell>
          <cell r="Y7087">
            <v>7.1533955701599075</v>
          </cell>
        </row>
        <row r="7088">
          <cell r="A7088">
            <v>32787</v>
          </cell>
          <cell r="Y7088">
            <v>7.3415728031255902</v>
          </cell>
        </row>
        <row r="7089">
          <cell r="A7089">
            <v>32788</v>
          </cell>
          <cell r="Y7089">
            <v>7.311172177913865</v>
          </cell>
        </row>
        <row r="7090">
          <cell r="A7090">
            <v>32789</v>
          </cell>
          <cell r="Y7090">
            <v>7.4002067263432689</v>
          </cell>
        </row>
        <row r="7091">
          <cell r="A7091">
            <v>32790</v>
          </cell>
          <cell r="Y7091">
            <v>7.3778593836144104</v>
          </cell>
        </row>
        <row r="7092">
          <cell r="A7092">
            <v>32791</v>
          </cell>
          <cell r="Y7092">
            <v>7.1676075478310839</v>
          </cell>
        </row>
        <row r="7093">
          <cell r="A7093">
            <v>32792</v>
          </cell>
          <cell r="Y7093">
            <v>6.9140841479312378</v>
          </cell>
        </row>
        <row r="7094">
          <cell r="A7094">
            <v>32793</v>
          </cell>
          <cell r="Y7094">
            <v>6.8959816999946053</v>
          </cell>
        </row>
        <row r="7095">
          <cell r="A7095">
            <v>32794</v>
          </cell>
          <cell r="Y7095">
            <v>6.8542726872308153</v>
          </cell>
        </row>
        <row r="7096">
          <cell r="A7096">
            <v>32795</v>
          </cell>
          <cell r="Y7096">
            <v>6.7665018895539459</v>
          </cell>
        </row>
        <row r="7097">
          <cell r="A7097">
            <v>32796</v>
          </cell>
          <cell r="Y7097">
            <v>6.8817519546777248</v>
          </cell>
        </row>
        <row r="7098">
          <cell r="A7098">
            <v>32797</v>
          </cell>
          <cell r="Y7098">
            <v>6.6038483636649614</v>
          </cell>
        </row>
        <row r="7099">
          <cell r="A7099">
            <v>32798</v>
          </cell>
          <cell r="Y7099">
            <v>6.5300786240655357</v>
          </cell>
        </row>
        <row r="7100">
          <cell r="A7100">
            <v>32799</v>
          </cell>
          <cell r="Y7100">
            <v>6.4487264115891598</v>
          </cell>
        </row>
        <row r="7101">
          <cell r="A7101">
            <v>32800</v>
          </cell>
          <cell r="Y7101">
            <v>6.4064215028690397</v>
          </cell>
        </row>
        <row r="7102">
          <cell r="A7102">
            <v>32801</v>
          </cell>
          <cell r="Y7102">
            <v>6.4104333591354141</v>
          </cell>
        </row>
        <row r="7103">
          <cell r="A7103">
            <v>32802</v>
          </cell>
          <cell r="Y7103">
            <v>6.5584636347525809</v>
          </cell>
        </row>
        <row r="7104">
          <cell r="A7104">
            <v>32803</v>
          </cell>
          <cell r="Y7104">
            <v>6.090838248176409</v>
          </cell>
        </row>
        <row r="7105">
          <cell r="A7105">
            <v>32804</v>
          </cell>
          <cell r="Y7105">
            <v>6.1185525081416312</v>
          </cell>
        </row>
        <row r="7106">
          <cell r="A7106">
            <v>32805</v>
          </cell>
          <cell r="Y7106">
            <v>6.0638186696199554</v>
          </cell>
        </row>
        <row r="7107">
          <cell r="A7107">
            <v>32806</v>
          </cell>
          <cell r="Y7107">
            <v>6.055388142792725</v>
          </cell>
        </row>
        <row r="7108">
          <cell r="A7108">
            <v>32807</v>
          </cell>
          <cell r="Y7108">
            <v>6.060939045932515</v>
          </cell>
        </row>
        <row r="7109">
          <cell r="A7109">
            <v>32808</v>
          </cell>
          <cell r="Y7109">
            <v>6.0672475444775555</v>
          </cell>
        </row>
        <row r="7110">
          <cell r="A7110">
            <v>32809</v>
          </cell>
          <cell r="Y7110">
            <v>6.0500499360605469</v>
          </cell>
        </row>
        <row r="7111">
          <cell r="A7111">
            <v>32810</v>
          </cell>
          <cell r="Y7111">
            <v>6.0427524522186911</v>
          </cell>
        </row>
        <row r="7112">
          <cell r="A7112">
            <v>32811</v>
          </cell>
          <cell r="Y7112">
            <v>5.4669858133682112</v>
          </cell>
        </row>
        <row r="7113">
          <cell r="A7113">
            <v>32812</v>
          </cell>
          <cell r="Y7113">
            <v>5.4774788594844948</v>
          </cell>
        </row>
        <row r="7114">
          <cell r="A7114">
            <v>32813</v>
          </cell>
          <cell r="Y7114">
            <v>5.5273252824125647</v>
          </cell>
        </row>
        <row r="7115">
          <cell r="A7115">
            <v>32814</v>
          </cell>
          <cell r="Y7115">
            <v>5.5595767537162324</v>
          </cell>
        </row>
        <row r="7116">
          <cell r="A7116">
            <v>32815</v>
          </cell>
          <cell r="Y7116">
            <v>5.5225446908283118</v>
          </cell>
        </row>
        <row r="7117">
          <cell r="A7117">
            <v>32816</v>
          </cell>
          <cell r="Y7117">
            <v>5.4841655766821251</v>
          </cell>
        </row>
        <row r="7118">
          <cell r="A7118">
            <v>32817</v>
          </cell>
          <cell r="Y7118">
            <v>5.4284675127743691</v>
          </cell>
        </row>
        <row r="7119">
          <cell r="A7119">
            <v>32818</v>
          </cell>
          <cell r="Y7119">
            <v>5.366302631889031</v>
          </cell>
        </row>
        <row r="7120">
          <cell r="A7120">
            <v>32819</v>
          </cell>
          <cell r="Y7120">
            <v>5.2797229143297333</v>
          </cell>
        </row>
        <row r="7121">
          <cell r="A7121">
            <v>32820</v>
          </cell>
          <cell r="Y7121">
            <v>5.1709654818982926</v>
          </cell>
        </row>
        <row r="7122">
          <cell r="A7122">
            <v>32821</v>
          </cell>
          <cell r="Y7122">
            <v>5.0375991656397572</v>
          </cell>
        </row>
        <row r="7123">
          <cell r="A7123">
            <v>32822</v>
          </cell>
          <cell r="Y7123">
            <v>4.8780524757728925</v>
          </cell>
        </row>
        <row r="7124">
          <cell r="A7124">
            <v>32823</v>
          </cell>
          <cell r="Y7124">
            <v>4.7077615428706512</v>
          </cell>
        </row>
        <row r="7125">
          <cell r="A7125">
            <v>32824</v>
          </cell>
          <cell r="Y7125">
            <v>4.5224690317252261</v>
          </cell>
        </row>
        <row r="7126">
          <cell r="A7126">
            <v>32825</v>
          </cell>
          <cell r="Y7126">
            <v>4.3228437693695687</v>
          </cell>
        </row>
        <row r="7127">
          <cell r="A7127">
            <v>32826</v>
          </cell>
          <cell r="Y7127">
            <v>4.1101890815101552</v>
          </cell>
        </row>
        <row r="7128">
          <cell r="A7128">
            <v>32827</v>
          </cell>
          <cell r="Y7128">
            <v>3.8943343963362778</v>
          </cell>
        </row>
        <row r="7129">
          <cell r="A7129">
            <v>32828</v>
          </cell>
          <cell r="Y7129">
            <v>3.671440418293288</v>
          </cell>
        </row>
        <row r="7130">
          <cell r="A7130">
            <v>32829</v>
          </cell>
          <cell r="Y7130">
            <v>3.4474116874421559</v>
          </cell>
        </row>
        <row r="7131">
          <cell r="A7131">
            <v>32830</v>
          </cell>
          <cell r="Y7131">
            <v>3.225178358387959</v>
          </cell>
        </row>
        <row r="7132">
          <cell r="A7132">
            <v>32831</v>
          </cell>
          <cell r="Y7132">
            <v>3.0061614018781939</v>
          </cell>
        </row>
        <row r="7133">
          <cell r="A7133">
            <v>32832</v>
          </cell>
          <cell r="Y7133">
            <v>2.7934643380612076</v>
          </cell>
        </row>
        <row r="7134">
          <cell r="A7134">
            <v>32833</v>
          </cell>
          <cell r="Y7134">
            <v>2.5877600988345408</v>
          </cell>
        </row>
        <row r="7135">
          <cell r="A7135">
            <v>32834</v>
          </cell>
          <cell r="Y7135">
            <v>2.3901903095185841</v>
          </cell>
        </row>
        <row r="7136">
          <cell r="A7136">
            <v>32835</v>
          </cell>
          <cell r="Y7136">
            <v>2.2009490543642269</v>
          </cell>
        </row>
        <row r="7137">
          <cell r="A7137">
            <v>32836</v>
          </cell>
          <cell r="Y7137">
            <v>2.0207442628567311</v>
          </cell>
        </row>
        <row r="7138">
          <cell r="A7138">
            <v>32837</v>
          </cell>
          <cell r="Y7138">
            <v>1.8509762800622851</v>
          </cell>
        </row>
        <row r="7139">
          <cell r="A7139">
            <v>32838</v>
          </cell>
          <cell r="Y7139">
            <v>1.6917126658745179</v>
          </cell>
        </row>
        <row r="7140">
          <cell r="A7140">
            <v>32839</v>
          </cell>
          <cell r="Y7140">
            <v>1.543307978086518</v>
          </cell>
        </row>
        <row r="7141">
          <cell r="A7141">
            <v>32840</v>
          </cell>
          <cell r="Y7141">
            <v>1.405258314267672</v>
          </cell>
        </row>
        <row r="7142">
          <cell r="A7142">
            <v>32841</v>
          </cell>
          <cell r="Y7142">
            <v>1.2771091910214301</v>
          </cell>
        </row>
        <row r="7143">
          <cell r="A7143">
            <v>32842</v>
          </cell>
          <cell r="Y7143">
            <v>1.158908207485047</v>
          </cell>
        </row>
        <row r="7144">
          <cell r="A7144">
            <v>32843</v>
          </cell>
          <cell r="Y7144">
            <v>1.0503004597438279</v>
          </cell>
        </row>
        <row r="7145">
          <cell r="A7145">
            <v>32844</v>
          </cell>
          <cell r="Y7145">
            <v>0.95064262258621002</v>
          </cell>
        </row>
        <row r="7146">
          <cell r="A7146">
            <v>32845</v>
          </cell>
          <cell r="Y7146">
            <v>0.85952944353333005</v>
          </cell>
        </row>
        <row r="7147">
          <cell r="A7147">
            <v>32846</v>
          </cell>
          <cell r="Y7147">
            <v>0.77641334299106102</v>
          </cell>
        </row>
        <row r="7148">
          <cell r="A7148">
            <v>32847</v>
          </cell>
          <cell r="Y7148">
            <v>0.70080422267087306</v>
          </cell>
        </row>
        <row r="7149">
          <cell r="A7149">
            <v>32848</v>
          </cell>
          <cell r="Y7149">
            <v>0.63217789262922497</v>
          </cell>
        </row>
        <row r="7150">
          <cell r="A7150">
            <v>32849</v>
          </cell>
          <cell r="Y7150">
            <v>0.57017933105515317</v>
          </cell>
        </row>
        <row r="7151">
          <cell r="A7151">
            <v>32850</v>
          </cell>
          <cell r="Y7151">
            <v>0.51414979641550018</v>
          </cell>
        </row>
        <row r="7152">
          <cell r="A7152">
            <v>32851</v>
          </cell>
          <cell r="Y7152">
            <v>0.46364140988929259</v>
          </cell>
        </row>
        <row r="7153">
          <cell r="A7153">
            <v>32852</v>
          </cell>
          <cell r="Y7153">
            <v>0.41821126623697735</v>
          </cell>
        </row>
        <row r="7154">
          <cell r="A7154">
            <v>32853</v>
          </cell>
          <cell r="Y7154">
            <v>0.37743717965728152</v>
          </cell>
        </row>
        <row r="7155">
          <cell r="A7155">
            <v>32854</v>
          </cell>
          <cell r="Y7155">
            <v>0.34090674041251445</v>
          </cell>
        </row>
        <row r="7156">
          <cell r="A7156">
            <v>32855</v>
          </cell>
          <cell r="Y7156">
            <v>0.30821032676504678</v>
          </cell>
        </row>
        <row r="7157">
          <cell r="A7157">
            <v>32856</v>
          </cell>
          <cell r="Y7157">
            <v>0.27900121827774721</v>
          </cell>
        </row>
        <row r="7158">
          <cell r="A7158">
            <v>32857</v>
          </cell>
          <cell r="Y7158">
            <v>0.25293246154385396</v>
          </cell>
        </row>
        <row r="7159">
          <cell r="A7159">
            <v>32858</v>
          </cell>
          <cell r="Y7159">
            <v>0.2297046301430582</v>
          </cell>
        </row>
        <row r="7160">
          <cell r="A7160">
            <v>32859</v>
          </cell>
          <cell r="Y7160">
            <v>0.2090311473973844</v>
          </cell>
        </row>
        <row r="7161">
          <cell r="A7161">
            <v>32860</v>
          </cell>
          <cell r="Y7161">
            <v>0.19065723573816318</v>
          </cell>
        </row>
        <row r="7162">
          <cell r="A7162">
            <v>32861</v>
          </cell>
          <cell r="Y7162">
            <v>0.17434288772223061</v>
          </cell>
        </row>
        <row r="7163">
          <cell r="A7163">
            <v>32862</v>
          </cell>
          <cell r="Y7163">
            <v>0.15987588898586141</v>
          </cell>
        </row>
        <row r="7164">
          <cell r="A7164">
            <v>32863</v>
          </cell>
          <cell r="Y7164">
            <v>0.14705846762190339</v>
          </cell>
        </row>
        <row r="7165">
          <cell r="A7165">
            <v>32864</v>
          </cell>
          <cell r="Y7165">
            <v>0.13571721427737771</v>
          </cell>
        </row>
        <row r="7166">
          <cell r="A7166">
            <v>32865</v>
          </cell>
          <cell r="Y7166">
            <v>0.1256866196510561</v>
          </cell>
        </row>
        <row r="7167">
          <cell r="A7167">
            <v>32866</v>
          </cell>
          <cell r="Y7167">
            <v>0.11682397167354761</v>
          </cell>
        </row>
        <row r="7168">
          <cell r="A7168">
            <v>32867</v>
          </cell>
          <cell r="Y7168">
            <v>0.10899932896111959</v>
          </cell>
        </row>
        <row r="7169">
          <cell r="A7169">
            <v>32868</v>
          </cell>
          <cell r="Y7169">
            <v>0.1020964157180787</v>
          </cell>
        </row>
        <row r="7170">
          <cell r="A7170">
            <v>32869</v>
          </cell>
          <cell r="Y7170">
            <v>9.6010142182537395E-2</v>
          </cell>
        </row>
        <row r="7171">
          <cell r="A7171">
            <v>32870</v>
          </cell>
          <cell r="Y7171">
            <v>9.06477888396926E-2</v>
          </cell>
        </row>
        <row r="7172">
          <cell r="A7172">
            <v>32871</v>
          </cell>
          <cell r="Y7172">
            <v>8.5925967794195798E-2</v>
          </cell>
        </row>
        <row r="7173">
          <cell r="A7173">
            <v>32872</v>
          </cell>
          <cell r="Y7173">
            <v>8.1771621437151096E-2</v>
          </cell>
        </row>
        <row r="7174">
          <cell r="A7174">
            <v>32873</v>
          </cell>
          <cell r="Y7174">
            <v>7.8117875143009108E-2</v>
          </cell>
        </row>
        <row r="7175">
          <cell r="A7175">
            <v>32874</v>
          </cell>
          <cell r="Y7175">
            <v>7.4906762625688697E-2</v>
          </cell>
        </row>
        <row r="7176">
          <cell r="A7176">
            <v>32875</v>
          </cell>
          <cell r="Y7176">
            <v>7.2086666158409501E-2</v>
          </cell>
        </row>
        <row r="7177">
          <cell r="A7177">
            <v>32876</v>
          </cell>
          <cell r="Y7177">
            <v>6.9610812087703394E-2</v>
          </cell>
        </row>
        <row r="7178">
          <cell r="A7178">
            <v>32877</v>
          </cell>
          <cell r="Y7178">
            <v>6.7438063577759805E-2</v>
          </cell>
        </row>
        <row r="7179">
          <cell r="A7179">
            <v>32878</v>
          </cell>
          <cell r="Y7179">
            <v>6.5531986879116502E-2</v>
          </cell>
        </row>
        <row r="7180">
          <cell r="A7180">
            <v>32879</v>
          </cell>
          <cell r="Y7180">
            <v>6.3861072674679401E-2</v>
          </cell>
        </row>
        <row r="7181">
          <cell r="A7181">
            <v>32880</v>
          </cell>
          <cell r="Y7181">
            <v>6.2397130776181101E-2</v>
          </cell>
        </row>
        <row r="7182">
          <cell r="A7182">
            <v>32881</v>
          </cell>
          <cell r="Y7182">
            <v>6.1114232872747101E-2</v>
          </cell>
        </row>
        <row r="7183">
          <cell r="A7183">
            <v>32882</v>
          </cell>
          <cell r="Y7183">
            <v>5.9990023991920799E-2</v>
          </cell>
        </row>
        <row r="7184">
          <cell r="A7184">
            <v>32883</v>
          </cell>
          <cell r="Y7184">
            <v>5.9005240032025799E-2</v>
          </cell>
        </row>
        <row r="7185">
          <cell r="A7185">
            <v>32884</v>
          </cell>
          <cell r="Y7185">
            <v>5.8140351192707496E-2</v>
          </cell>
        </row>
        <row r="7186">
          <cell r="A7186">
            <v>32885</v>
          </cell>
          <cell r="Y7186">
            <v>5.7380047083216604E-2</v>
          </cell>
        </row>
        <row r="7187">
          <cell r="A7187">
            <v>32886</v>
          </cell>
          <cell r="Y7187">
            <v>5.6711568141959101E-2</v>
          </cell>
        </row>
        <row r="7188">
          <cell r="A7188">
            <v>32887</v>
          </cell>
          <cell r="Y7188">
            <v>5.6124020347297202E-2</v>
          </cell>
        </row>
        <row r="7189">
          <cell r="A7189">
            <v>32888</v>
          </cell>
          <cell r="Y7189">
            <v>5.5608160558973399E-2</v>
          </cell>
        </row>
        <row r="7190">
          <cell r="A7190">
            <v>32889</v>
          </cell>
          <cell r="Y7190">
            <v>5.5155945915342799E-2</v>
          </cell>
        </row>
        <row r="7191">
          <cell r="A7191">
            <v>32890</v>
          </cell>
          <cell r="Y7191">
            <v>5.4760211719789703E-2</v>
          </cell>
        </row>
        <row r="7192">
          <cell r="A7192">
            <v>32891</v>
          </cell>
          <cell r="Y7192">
            <v>5.4414594657908794E-2</v>
          </cell>
        </row>
        <row r="7193">
          <cell r="A7193">
            <v>32892</v>
          </cell>
          <cell r="Y7193">
            <v>5.4113323504407299E-2</v>
          </cell>
        </row>
        <row r="7194">
          <cell r="A7194">
            <v>32893</v>
          </cell>
          <cell r="Y7194">
            <v>5.3851479770485197E-2</v>
          </cell>
        </row>
        <row r="7195">
          <cell r="A7195">
            <v>32894</v>
          </cell>
          <cell r="Y7195">
            <v>5.3623783044175505E-2</v>
          </cell>
        </row>
        <row r="7196">
          <cell r="A7196">
            <v>32895</v>
          </cell>
          <cell r="Y7196">
            <v>5.3425508297094901E-2</v>
          </cell>
        </row>
        <row r="7197">
          <cell r="A7197">
            <v>32896</v>
          </cell>
          <cell r="Y7197">
            <v>5.3252768076876303E-2</v>
          </cell>
        </row>
        <row r="7198">
          <cell r="A7198">
            <v>32897</v>
          </cell>
          <cell r="Y7198">
            <v>5.3101087135603998E-2</v>
          </cell>
        </row>
        <row r="7199">
          <cell r="A7199">
            <v>32898</v>
          </cell>
          <cell r="Y7199">
            <v>5.2967079845618895E-2</v>
          </cell>
        </row>
        <row r="7200">
          <cell r="A7200">
            <v>32899</v>
          </cell>
          <cell r="Y7200">
            <v>5.2848189002898102E-2</v>
          </cell>
        </row>
        <row r="7201">
          <cell r="A7201">
            <v>32900</v>
          </cell>
          <cell r="Y7201">
            <v>5.2742580090698904E-2</v>
          </cell>
        </row>
        <row r="7202">
          <cell r="A7202">
            <v>32901</v>
          </cell>
          <cell r="Y7202">
            <v>5.2649240487723403E-2</v>
          </cell>
        </row>
        <row r="7203">
          <cell r="A7203">
            <v>32902</v>
          </cell>
          <cell r="Y7203">
            <v>5.2567333892978102E-2</v>
          </cell>
        </row>
        <row r="7204">
          <cell r="A7204">
            <v>32903</v>
          </cell>
          <cell r="Y7204">
            <v>5.2495349023446498E-2</v>
          </cell>
        </row>
        <row r="7205">
          <cell r="A7205">
            <v>32904</v>
          </cell>
          <cell r="Y7205">
            <v>5.2432121097607899E-2</v>
          </cell>
        </row>
        <row r="7206">
          <cell r="A7206">
            <v>32905</v>
          </cell>
          <cell r="Y7206">
            <v>5.2376715973654397E-2</v>
          </cell>
        </row>
        <row r="7207">
          <cell r="A7207">
            <v>32906</v>
          </cell>
          <cell r="Y7207">
            <v>5.2328493693801298E-2</v>
          </cell>
        </row>
        <row r="7208">
          <cell r="A7208">
            <v>32907</v>
          </cell>
          <cell r="Y7208">
            <v>5.2287114742329999E-2</v>
          </cell>
        </row>
        <row r="7209">
          <cell r="A7209">
            <v>32908</v>
          </cell>
          <cell r="Y7209">
            <v>5.2252826513175102E-2</v>
          </cell>
        </row>
        <row r="7210">
          <cell r="A7210">
            <v>32909</v>
          </cell>
          <cell r="Y7210">
            <v>5.2225176764334399E-2</v>
          </cell>
        </row>
        <row r="7211">
          <cell r="A7211">
            <v>32910</v>
          </cell>
          <cell r="Y7211">
            <v>5.2203445278343301E-2</v>
          </cell>
        </row>
        <row r="7212">
          <cell r="A7212">
            <v>32911</v>
          </cell>
          <cell r="Y7212">
            <v>5.2187167909937604E-2</v>
          </cell>
        </row>
        <row r="7213">
          <cell r="A7213">
            <v>32912</v>
          </cell>
          <cell r="Y7213">
            <v>5.2175458917119999E-2</v>
          </cell>
        </row>
        <row r="7214">
          <cell r="A7214">
            <v>32913</v>
          </cell>
          <cell r="Y7214">
            <v>5.2167650400402402E-2</v>
          </cell>
        </row>
        <row r="7215">
          <cell r="A7215">
            <v>32914</v>
          </cell>
          <cell r="Y7215">
            <v>5.2162832366511001E-2</v>
          </cell>
        </row>
        <row r="7216">
          <cell r="A7216">
            <v>32915</v>
          </cell>
          <cell r="Y7216">
            <v>5.2160304009669298E-2</v>
          </cell>
        </row>
        <row r="7217">
          <cell r="A7217">
            <v>32916</v>
          </cell>
          <cell r="Y7217">
            <v>5.2158901022726703E-2</v>
          </cell>
        </row>
        <row r="7218">
          <cell r="A7218">
            <v>32917</v>
          </cell>
          <cell r="Y7218">
            <v>5.2158456977475398E-2</v>
          </cell>
        </row>
        <row r="7219">
          <cell r="A7219">
            <v>32918</v>
          </cell>
          <cell r="Y7219">
            <v>5.2158866123216505E-2</v>
          </cell>
        </row>
        <row r="7220">
          <cell r="A7220">
            <v>32919</v>
          </cell>
          <cell r="Y7220">
            <v>5.2159856300578802E-2</v>
          </cell>
        </row>
        <row r="7221">
          <cell r="A7221">
            <v>32920</v>
          </cell>
          <cell r="Y7221">
            <v>5.2161259277551497E-2</v>
          </cell>
        </row>
        <row r="7222">
          <cell r="A7222">
            <v>32921</v>
          </cell>
          <cell r="Y7222">
            <v>5.2162979234558302E-2</v>
          </cell>
        </row>
        <row r="7223">
          <cell r="A7223">
            <v>32922</v>
          </cell>
          <cell r="Y7223">
            <v>5.2163870469126503E-2</v>
          </cell>
        </row>
        <row r="7224">
          <cell r="A7224">
            <v>32923</v>
          </cell>
          <cell r="Y7224">
            <v>5.21636324412229E-2</v>
          </cell>
        </row>
        <row r="7225">
          <cell r="A7225">
            <v>32924</v>
          </cell>
          <cell r="Y7225">
            <v>5.2162461795582898E-2</v>
          </cell>
        </row>
        <row r="7226">
          <cell r="A7226">
            <v>32925</v>
          </cell>
          <cell r="Y7226">
            <v>5.2160511902778997E-2</v>
          </cell>
        </row>
        <row r="7227">
          <cell r="A7227">
            <v>32926</v>
          </cell>
          <cell r="Y7227">
            <v>5.2158020728272303E-2</v>
          </cell>
        </row>
        <row r="7228">
          <cell r="A7228">
            <v>32927</v>
          </cell>
          <cell r="Y7228">
            <v>5.2155377899180101E-2</v>
          </cell>
        </row>
        <row r="7229">
          <cell r="A7229">
            <v>32928</v>
          </cell>
          <cell r="Y7229">
            <v>5.2153075844621401E-2</v>
          </cell>
        </row>
        <row r="7230">
          <cell r="A7230">
            <v>32929</v>
          </cell>
          <cell r="Y7230">
            <v>5.2151415413011E-2</v>
          </cell>
        </row>
        <row r="7231">
          <cell r="A7231">
            <v>32930</v>
          </cell>
          <cell r="Y7231">
            <v>5.2150289925957202E-2</v>
          </cell>
        </row>
        <row r="7232">
          <cell r="A7232">
            <v>32931</v>
          </cell>
          <cell r="Y7232">
            <v>5.2149525189236601E-2</v>
          </cell>
        </row>
        <row r="7233">
          <cell r="A7233">
            <v>32932</v>
          </cell>
          <cell r="Y7233">
            <v>5.2149175185992297E-2</v>
          </cell>
        </row>
        <row r="7234">
          <cell r="A7234">
            <v>32933</v>
          </cell>
          <cell r="Y7234">
            <v>5.2149087010631499E-2</v>
          </cell>
        </row>
        <row r="7235">
          <cell r="A7235">
            <v>32934</v>
          </cell>
          <cell r="Y7235">
            <v>5.2149768692109896E-2</v>
          </cell>
        </row>
        <row r="7236">
          <cell r="A7236">
            <v>32935</v>
          </cell>
          <cell r="Y7236">
            <v>5.2151225553066394E-2</v>
          </cell>
        </row>
        <row r="7237">
          <cell r="A7237">
            <v>32936</v>
          </cell>
          <cell r="Y7237">
            <v>5.2153619575150599E-2</v>
          </cell>
        </row>
        <row r="7238">
          <cell r="A7238">
            <v>32937</v>
          </cell>
          <cell r="Y7238">
            <v>5.2156926689385201E-2</v>
          </cell>
        </row>
        <row r="7239">
          <cell r="A7239">
            <v>32938</v>
          </cell>
          <cell r="Y7239">
            <v>5.2161152966174802E-2</v>
          </cell>
        </row>
        <row r="7240">
          <cell r="A7240">
            <v>32939</v>
          </cell>
          <cell r="Y7240">
            <v>5.2165931469270094E-2</v>
          </cell>
        </row>
        <row r="7241">
          <cell r="A7241">
            <v>32940</v>
          </cell>
          <cell r="Y7241">
            <v>5.2171527790461497E-2</v>
          </cell>
        </row>
        <row r="7242">
          <cell r="A7242">
            <v>32941</v>
          </cell>
          <cell r="Y7242">
            <v>5.2177775361390802E-2</v>
          </cell>
        </row>
        <row r="7243">
          <cell r="A7243">
            <v>32942</v>
          </cell>
          <cell r="Y7243">
            <v>5.21858705447628E-2</v>
          </cell>
        </row>
        <row r="7244">
          <cell r="A7244">
            <v>32943</v>
          </cell>
          <cell r="Y7244">
            <v>5.2193901774851399E-2</v>
          </cell>
        </row>
        <row r="7245">
          <cell r="A7245">
            <v>32944</v>
          </cell>
          <cell r="Y7245">
            <v>5.2199025692531903E-2</v>
          </cell>
        </row>
        <row r="7246">
          <cell r="A7246">
            <v>32945</v>
          </cell>
          <cell r="Y7246">
            <v>5.2184155645543503E-2</v>
          </cell>
        </row>
        <row r="7247">
          <cell r="A7247">
            <v>32946</v>
          </cell>
          <cell r="Y7247">
            <v>5.2160235507440297E-2</v>
          </cell>
        </row>
        <row r="7248">
          <cell r="A7248">
            <v>32947</v>
          </cell>
          <cell r="Y7248">
            <v>5.2133387469311301E-2</v>
          </cell>
        </row>
        <row r="7249">
          <cell r="A7249">
            <v>32948</v>
          </cell>
          <cell r="Y7249">
            <v>5.2103430100738E-2</v>
          </cell>
        </row>
        <row r="7250">
          <cell r="A7250">
            <v>32949</v>
          </cell>
          <cell r="Y7250">
            <v>5.2070453573850803E-2</v>
          </cell>
        </row>
        <row r="7251">
          <cell r="A7251">
            <v>32950</v>
          </cell>
          <cell r="Y7251">
            <v>5.2036540072508901E-2</v>
          </cell>
        </row>
        <row r="7252">
          <cell r="A7252">
            <v>32951</v>
          </cell>
          <cell r="Y7252">
            <v>5.20032927788356E-2</v>
          </cell>
        </row>
        <row r="7253">
          <cell r="A7253">
            <v>32952</v>
          </cell>
          <cell r="Y7253">
            <v>5.1970787780332497E-2</v>
          </cell>
        </row>
        <row r="7254">
          <cell r="A7254">
            <v>32953</v>
          </cell>
          <cell r="Y7254">
            <v>5.1940113412924899E-2</v>
          </cell>
        </row>
        <row r="7255">
          <cell r="A7255">
            <v>32954</v>
          </cell>
          <cell r="Y7255">
            <v>5.1911898941482099E-2</v>
          </cell>
        </row>
        <row r="7256">
          <cell r="A7256">
            <v>32955</v>
          </cell>
          <cell r="Y7256">
            <v>5.1887429123055599E-2</v>
          </cell>
        </row>
        <row r="7257">
          <cell r="A7257">
            <v>32956</v>
          </cell>
          <cell r="Y7257">
            <v>5.1866199582306496E-2</v>
          </cell>
        </row>
        <row r="7258">
          <cell r="A7258">
            <v>32957</v>
          </cell>
          <cell r="Y7258">
            <v>5.18483695686216E-2</v>
          </cell>
        </row>
        <row r="7259">
          <cell r="A7259">
            <v>32958</v>
          </cell>
          <cell r="Y7259">
            <v>5.18346004161351E-2</v>
          </cell>
        </row>
        <row r="7260">
          <cell r="A7260">
            <v>32959</v>
          </cell>
          <cell r="Y7260">
            <v>5.1824894759923301E-2</v>
          </cell>
        </row>
        <row r="7261">
          <cell r="A7261">
            <v>32960</v>
          </cell>
          <cell r="Y7261">
            <v>5.1819360577293597E-2</v>
          </cell>
        </row>
        <row r="7262">
          <cell r="A7262">
            <v>32961</v>
          </cell>
          <cell r="Y7262">
            <v>5.1817871172348401E-2</v>
          </cell>
        </row>
        <row r="7263">
          <cell r="A7263">
            <v>32962</v>
          </cell>
          <cell r="Y7263">
            <v>5.1820661475489999E-2</v>
          </cell>
        </row>
        <row r="7264">
          <cell r="A7264">
            <v>32963</v>
          </cell>
          <cell r="Y7264">
            <v>5.1830301631729997E-2</v>
          </cell>
        </row>
        <row r="7265">
          <cell r="A7265">
            <v>32964</v>
          </cell>
          <cell r="Y7265">
            <v>5.18469973825013E-2</v>
          </cell>
        </row>
        <row r="7266">
          <cell r="A7266">
            <v>32965</v>
          </cell>
          <cell r="Y7266">
            <v>5.1869256981965803E-2</v>
          </cell>
        </row>
        <row r="7267">
          <cell r="A7267">
            <v>32966</v>
          </cell>
          <cell r="Y7267">
            <v>5.1895050419069E-2</v>
          </cell>
        </row>
        <row r="7268">
          <cell r="A7268">
            <v>32967</v>
          </cell>
          <cell r="Y7268">
            <v>5.1922073844772598E-2</v>
          </cell>
        </row>
        <row r="7269">
          <cell r="A7269">
            <v>32968</v>
          </cell>
          <cell r="Y7269">
            <v>5.1951247641339196E-2</v>
          </cell>
        </row>
        <row r="7270">
          <cell r="A7270">
            <v>32969</v>
          </cell>
          <cell r="Y7270">
            <v>5.1981422644891001E-2</v>
          </cell>
        </row>
        <row r="7271">
          <cell r="A7271">
            <v>32970</v>
          </cell>
          <cell r="Y7271">
            <v>5.2012200302024997E-2</v>
          </cell>
        </row>
        <row r="7272">
          <cell r="A7272">
            <v>32971</v>
          </cell>
          <cell r="Y7272">
            <v>5.2044560344733801E-2</v>
          </cell>
        </row>
        <row r="7273">
          <cell r="A7273">
            <v>32972</v>
          </cell>
          <cell r="Y7273">
            <v>5.2081945453291895E-2</v>
          </cell>
        </row>
        <row r="7274">
          <cell r="A7274">
            <v>32973</v>
          </cell>
          <cell r="Y7274">
            <v>5.2122129725503702E-2</v>
          </cell>
        </row>
        <row r="7275">
          <cell r="A7275">
            <v>32974</v>
          </cell>
          <cell r="Y7275">
            <v>5.2164421285178203E-2</v>
          </cell>
        </row>
        <row r="7276">
          <cell r="A7276">
            <v>32975</v>
          </cell>
          <cell r="Y7276">
            <v>5.2215569794696201E-2</v>
          </cell>
        </row>
        <row r="7277">
          <cell r="A7277">
            <v>32976</v>
          </cell>
          <cell r="Y7277">
            <v>5.2260139431587999E-2</v>
          </cell>
        </row>
        <row r="7278">
          <cell r="A7278">
            <v>32977</v>
          </cell>
          <cell r="Y7278">
            <v>5.2304947470338502E-2</v>
          </cell>
        </row>
        <row r="7279">
          <cell r="A7279">
            <v>32978</v>
          </cell>
          <cell r="Y7279">
            <v>5.2339409484948696E-2</v>
          </cell>
        </row>
        <row r="7280">
          <cell r="A7280">
            <v>32979</v>
          </cell>
          <cell r="Y7280">
            <v>5.2372331244260099E-2</v>
          </cell>
        </row>
        <row r="7281">
          <cell r="A7281">
            <v>32980</v>
          </cell>
          <cell r="Y7281">
            <v>5.2407011363843001E-2</v>
          </cell>
        </row>
        <row r="7282">
          <cell r="A7282">
            <v>32981</v>
          </cell>
          <cell r="Y7282">
            <v>5.2432612970807299E-2</v>
          </cell>
        </row>
        <row r="7283">
          <cell r="A7283">
            <v>32982</v>
          </cell>
          <cell r="Y7283">
            <v>5.2464915612471998E-2</v>
          </cell>
        </row>
        <row r="7284">
          <cell r="A7284">
            <v>32983</v>
          </cell>
          <cell r="Y7284">
            <v>5.2512997939140597E-2</v>
          </cell>
        </row>
        <row r="7285">
          <cell r="A7285">
            <v>32984</v>
          </cell>
          <cell r="Y7285">
            <v>5.2568948583127398E-2</v>
          </cell>
        </row>
        <row r="7286">
          <cell r="A7286">
            <v>32985</v>
          </cell>
          <cell r="Y7286">
            <v>5.2666314902703099E-2</v>
          </cell>
        </row>
        <row r="7287">
          <cell r="A7287">
            <v>32986</v>
          </cell>
          <cell r="Y7287">
            <v>5.2798325718400499E-2</v>
          </cell>
        </row>
        <row r="7288">
          <cell r="A7288">
            <v>32987</v>
          </cell>
          <cell r="Y7288">
            <v>5.3023174988865704E-2</v>
          </cell>
        </row>
        <row r="7289">
          <cell r="A7289">
            <v>32988</v>
          </cell>
          <cell r="Y7289">
            <v>5.3367222003352102E-2</v>
          </cell>
        </row>
        <row r="7290">
          <cell r="A7290">
            <v>32989</v>
          </cell>
          <cell r="Y7290">
            <v>5.3918227590420101E-2</v>
          </cell>
        </row>
        <row r="7291">
          <cell r="A7291">
            <v>32990</v>
          </cell>
          <cell r="Y7291">
            <v>5.4615312501191803E-2</v>
          </cell>
        </row>
        <row r="7292">
          <cell r="A7292">
            <v>32991</v>
          </cell>
          <cell r="Y7292">
            <v>5.5309320680907395E-2</v>
          </cell>
        </row>
        <row r="7293">
          <cell r="A7293">
            <v>32992</v>
          </cell>
          <cell r="Y7293">
            <v>5.5866621686141399E-2</v>
          </cell>
        </row>
        <row r="7294">
          <cell r="A7294">
            <v>32993</v>
          </cell>
          <cell r="Y7294">
            <v>5.63298945334244E-2</v>
          </cell>
        </row>
        <row r="7295">
          <cell r="A7295">
            <v>32994</v>
          </cell>
          <cell r="Y7295">
            <v>5.6761431638573098E-2</v>
          </cell>
        </row>
        <row r="7296">
          <cell r="A7296">
            <v>32995</v>
          </cell>
          <cell r="Y7296">
            <v>5.7172839284155605E-2</v>
          </cell>
        </row>
        <row r="7297">
          <cell r="A7297">
            <v>32996</v>
          </cell>
          <cell r="Y7297">
            <v>5.7723421013104299E-2</v>
          </cell>
        </row>
        <row r="7298">
          <cell r="A7298">
            <v>32997</v>
          </cell>
          <cell r="Y7298">
            <v>5.8350045572643401E-2</v>
          </cell>
        </row>
        <row r="7299">
          <cell r="A7299">
            <v>32998</v>
          </cell>
          <cell r="Y7299">
            <v>5.9113433252975994E-2</v>
          </cell>
        </row>
        <row r="7300">
          <cell r="A7300">
            <v>32999</v>
          </cell>
          <cell r="Y7300">
            <v>5.9088326609741899E-2</v>
          </cell>
        </row>
        <row r="7301">
          <cell r="A7301">
            <v>33000</v>
          </cell>
          <cell r="Y7301">
            <v>5.9545419418427802E-2</v>
          </cell>
        </row>
        <row r="7302">
          <cell r="A7302">
            <v>33001</v>
          </cell>
          <cell r="Y7302">
            <v>7.7194828574006905E-2</v>
          </cell>
        </row>
        <row r="7303">
          <cell r="A7303">
            <v>33002</v>
          </cell>
          <cell r="Y7303">
            <v>0.11503122757602649</v>
          </cell>
        </row>
        <row r="7304">
          <cell r="A7304">
            <v>33003</v>
          </cell>
          <cell r="Y7304">
            <v>0.15290876029882178</v>
          </cell>
        </row>
        <row r="7305">
          <cell r="A7305">
            <v>33004</v>
          </cell>
          <cell r="Y7305">
            <v>0.1837950269457794</v>
          </cell>
        </row>
        <row r="7306">
          <cell r="A7306">
            <v>33005</v>
          </cell>
          <cell r="Y7306">
            <v>0.21376026538473902</v>
          </cell>
        </row>
        <row r="7307">
          <cell r="A7307">
            <v>33006</v>
          </cell>
          <cell r="Y7307">
            <v>0.24936994664940798</v>
          </cell>
        </row>
        <row r="7308">
          <cell r="A7308">
            <v>33007</v>
          </cell>
          <cell r="Y7308">
            <v>0.26789462449795598</v>
          </cell>
        </row>
        <row r="7309">
          <cell r="A7309">
            <v>33008</v>
          </cell>
          <cell r="Y7309">
            <v>0.287426019716713</v>
          </cell>
        </row>
        <row r="7310">
          <cell r="A7310">
            <v>33009</v>
          </cell>
          <cell r="Y7310">
            <v>0.30432267584325601</v>
          </cell>
        </row>
        <row r="7311">
          <cell r="A7311">
            <v>33010</v>
          </cell>
          <cell r="Y7311">
            <v>0.32487200758618195</v>
          </cell>
        </row>
        <row r="7312">
          <cell r="A7312">
            <v>33011</v>
          </cell>
          <cell r="Y7312">
            <v>0.34742462122427098</v>
          </cell>
        </row>
        <row r="7313">
          <cell r="A7313">
            <v>33012</v>
          </cell>
          <cell r="Y7313">
            <v>0.37338621714903597</v>
          </cell>
        </row>
        <row r="7314">
          <cell r="A7314">
            <v>33013</v>
          </cell>
          <cell r="Y7314">
            <v>0.39991655664916004</v>
          </cell>
        </row>
        <row r="7315">
          <cell r="A7315">
            <v>33014</v>
          </cell>
          <cell r="Y7315">
            <v>0.43366963611419795</v>
          </cell>
        </row>
        <row r="7316">
          <cell r="A7316">
            <v>33015</v>
          </cell>
          <cell r="Y7316">
            <v>0.46645009047488695</v>
          </cell>
        </row>
        <row r="7317">
          <cell r="A7317">
            <v>33016</v>
          </cell>
          <cell r="Y7317">
            <v>0.51467704901810596</v>
          </cell>
        </row>
        <row r="7318">
          <cell r="A7318">
            <v>33017</v>
          </cell>
          <cell r="Y7318">
            <v>0.568974780318796</v>
          </cell>
        </row>
        <row r="7319">
          <cell r="A7319">
            <v>33018</v>
          </cell>
          <cell r="Y7319">
            <v>0.614084965187495</v>
          </cell>
        </row>
        <row r="7320">
          <cell r="A7320">
            <v>33019</v>
          </cell>
          <cell r="Y7320">
            <v>0.66669417866733705</v>
          </cell>
        </row>
        <row r="7321">
          <cell r="A7321">
            <v>33020</v>
          </cell>
          <cell r="Y7321">
            <v>0.72821982651204198</v>
          </cell>
        </row>
        <row r="7322">
          <cell r="A7322">
            <v>33021</v>
          </cell>
          <cell r="Y7322">
            <v>0.80312833837897402</v>
          </cell>
        </row>
        <row r="7323">
          <cell r="A7323">
            <v>33022</v>
          </cell>
          <cell r="Y7323">
            <v>0.88621917063460698</v>
          </cell>
        </row>
        <row r="7324">
          <cell r="A7324">
            <v>33023</v>
          </cell>
          <cell r="Y7324">
            <v>0.99047017046919006</v>
          </cell>
        </row>
        <row r="7325">
          <cell r="A7325">
            <v>33024</v>
          </cell>
          <cell r="Y7325">
            <v>1.1318934637598881</v>
          </cell>
        </row>
        <row r="7326">
          <cell r="A7326">
            <v>33025</v>
          </cell>
          <cell r="Y7326">
            <v>1.277892492884896</v>
          </cell>
        </row>
        <row r="7327">
          <cell r="A7327">
            <v>33026</v>
          </cell>
          <cell r="Y7327">
            <v>1.4136152776815099</v>
          </cell>
        </row>
        <row r="7328">
          <cell r="A7328">
            <v>33027</v>
          </cell>
          <cell r="Y7328">
            <v>1.600841473946252</v>
          </cell>
        </row>
        <row r="7329">
          <cell r="A7329">
            <v>33028</v>
          </cell>
          <cell r="Y7329">
            <v>1.8024354531324371</v>
          </cell>
        </row>
        <row r="7330">
          <cell r="A7330">
            <v>33029</v>
          </cell>
          <cell r="Y7330">
            <v>2.0117608406065619</v>
          </cell>
        </row>
        <row r="7331">
          <cell r="A7331">
            <v>33030</v>
          </cell>
          <cell r="Y7331">
            <v>2.2630220272836539</v>
          </cell>
        </row>
        <row r="7332">
          <cell r="A7332">
            <v>33031</v>
          </cell>
          <cell r="Y7332">
            <v>2.5584016526210349</v>
          </cell>
        </row>
        <row r="7333">
          <cell r="A7333">
            <v>33032</v>
          </cell>
          <cell r="Y7333">
            <v>2.899694047495442</v>
          </cell>
        </row>
        <row r="7334">
          <cell r="A7334">
            <v>33033</v>
          </cell>
          <cell r="Y7334">
            <v>3.2825003942058952</v>
          </cell>
        </row>
        <row r="7335">
          <cell r="A7335">
            <v>33034</v>
          </cell>
          <cell r="Y7335">
            <v>3.630050791115337</v>
          </cell>
        </row>
        <row r="7336">
          <cell r="A7336">
            <v>33035</v>
          </cell>
          <cell r="Y7336">
            <v>4.0474958941957917</v>
          </cell>
        </row>
        <row r="7337">
          <cell r="A7337">
            <v>33036</v>
          </cell>
          <cell r="Y7337">
            <v>4.6986294821023087</v>
          </cell>
        </row>
        <row r="7338">
          <cell r="A7338">
            <v>33037</v>
          </cell>
          <cell r="Y7338">
            <v>5.3900196235288842</v>
          </cell>
        </row>
        <row r="7339">
          <cell r="A7339">
            <v>33038</v>
          </cell>
          <cell r="Y7339">
            <v>6.1117781753407172</v>
          </cell>
        </row>
        <row r="7340">
          <cell r="A7340">
            <v>33039</v>
          </cell>
          <cell r="Y7340">
            <v>7.1366080472877478</v>
          </cell>
        </row>
        <row r="7341">
          <cell r="A7341">
            <v>33040</v>
          </cell>
          <cell r="Y7341">
            <v>8.13505528765854</v>
          </cell>
        </row>
        <row r="7342">
          <cell r="A7342">
            <v>33041</v>
          </cell>
          <cell r="Y7342">
            <v>9.3949916794959698</v>
          </cell>
        </row>
        <row r="7343">
          <cell r="A7343">
            <v>33042</v>
          </cell>
          <cell r="Y7343">
            <v>10.92362979592939</v>
          </cell>
        </row>
        <row r="7344">
          <cell r="A7344">
            <v>33043</v>
          </cell>
          <cell r="Y7344">
            <v>12.32637662017771</v>
          </cell>
        </row>
        <row r="7345">
          <cell r="A7345">
            <v>33044</v>
          </cell>
          <cell r="Y7345">
            <v>13.90905160958766</v>
          </cell>
        </row>
        <row r="7346">
          <cell r="A7346">
            <v>33045</v>
          </cell>
          <cell r="Y7346">
            <v>15.876098627945009</v>
          </cell>
        </row>
        <row r="7347">
          <cell r="A7347">
            <v>33046</v>
          </cell>
          <cell r="Y7347">
            <v>18.21017772601472</v>
          </cell>
        </row>
        <row r="7348">
          <cell r="A7348">
            <v>33047</v>
          </cell>
          <cell r="Y7348">
            <v>20.51355004925583</v>
          </cell>
        </row>
        <row r="7349">
          <cell r="A7349">
            <v>33048</v>
          </cell>
          <cell r="Y7349">
            <v>22.944105340688857</v>
          </cell>
        </row>
        <row r="7350">
          <cell r="A7350">
            <v>33049</v>
          </cell>
          <cell r="Y7350">
            <v>25.8340582412137</v>
          </cell>
        </row>
        <row r="7351">
          <cell r="A7351">
            <v>33050</v>
          </cell>
          <cell r="Y7351">
            <v>29.201904881393698</v>
          </cell>
        </row>
        <row r="7352">
          <cell r="A7352">
            <v>33051</v>
          </cell>
          <cell r="Y7352">
            <v>32.544592946537151</v>
          </cell>
        </row>
        <row r="7353">
          <cell r="A7353">
            <v>33052</v>
          </cell>
          <cell r="Y7353">
            <v>35.785215762407134</v>
          </cell>
        </row>
        <row r="7354">
          <cell r="A7354">
            <v>33053</v>
          </cell>
          <cell r="Y7354">
            <v>38.659014698050996</v>
          </cell>
        </row>
        <row r="7355">
          <cell r="A7355">
            <v>33054</v>
          </cell>
          <cell r="Y7355">
            <v>40.868428038677102</v>
          </cell>
        </row>
        <row r="7356">
          <cell r="A7356">
            <v>33055</v>
          </cell>
          <cell r="Y7356">
            <v>42.343395071657191</v>
          </cell>
        </row>
        <row r="7357">
          <cell r="A7357">
            <v>33056</v>
          </cell>
          <cell r="Y7357">
            <v>43.136035542340323</v>
          </cell>
        </row>
        <row r="7358">
          <cell r="A7358">
            <v>33057</v>
          </cell>
          <cell r="Y7358">
            <v>43.526298553047532</v>
          </cell>
        </row>
        <row r="7359">
          <cell r="A7359">
            <v>33058</v>
          </cell>
          <cell r="Y7359">
            <v>43.66902355741459</v>
          </cell>
        </row>
        <row r="7360">
          <cell r="A7360">
            <v>33059</v>
          </cell>
          <cell r="Y7360">
            <v>43.471052371019965</v>
          </cell>
        </row>
        <row r="7361">
          <cell r="A7361">
            <v>33060</v>
          </cell>
          <cell r="Y7361">
            <v>42.755432023043653</v>
          </cell>
        </row>
        <row r="7362">
          <cell r="A7362">
            <v>33061</v>
          </cell>
          <cell r="Y7362">
            <v>42.087341029151261</v>
          </cell>
        </row>
        <row r="7363">
          <cell r="A7363">
            <v>33062</v>
          </cell>
          <cell r="Y7363">
            <v>41.505551471241603</v>
          </cell>
        </row>
        <row r="7364">
          <cell r="A7364">
            <v>33063</v>
          </cell>
          <cell r="Y7364">
            <v>41.263535192953306</v>
          </cell>
        </row>
        <row r="7365">
          <cell r="A7365">
            <v>33064</v>
          </cell>
          <cell r="Y7365">
            <v>40.983134279196157</v>
          </cell>
        </row>
        <row r="7366">
          <cell r="A7366">
            <v>33065</v>
          </cell>
          <cell r="Y7366">
            <v>40.722564854964638</v>
          </cell>
        </row>
        <row r="7367">
          <cell r="A7367">
            <v>33066</v>
          </cell>
          <cell r="Y7367">
            <v>40.380240130261711</v>
          </cell>
        </row>
        <row r="7368">
          <cell r="A7368">
            <v>33067</v>
          </cell>
          <cell r="Y7368">
            <v>39.944126167217128</v>
          </cell>
        </row>
        <row r="7369">
          <cell r="A7369">
            <v>33068</v>
          </cell>
          <cell r="Y7369">
            <v>38.928408211008104</v>
          </cell>
        </row>
        <row r="7370">
          <cell r="A7370">
            <v>33069</v>
          </cell>
          <cell r="Y7370">
            <v>38.148063367392133</v>
          </cell>
        </row>
        <row r="7371">
          <cell r="A7371">
            <v>33070</v>
          </cell>
          <cell r="Y7371">
            <v>37.121495659516135</v>
          </cell>
        </row>
        <row r="7372">
          <cell r="A7372">
            <v>33071</v>
          </cell>
          <cell r="Y7372">
            <v>36.008917200638145</v>
          </cell>
        </row>
        <row r="7373">
          <cell r="A7373">
            <v>33072</v>
          </cell>
          <cell r="Y7373">
            <v>34.945007359511081</v>
          </cell>
        </row>
        <row r="7374">
          <cell r="A7374">
            <v>33073</v>
          </cell>
          <cell r="Y7374">
            <v>33.83061409612116</v>
          </cell>
        </row>
        <row r="7375">
          <cell r="A7375">
            <v>33074</v>
          </cell>
          <cell r="Y7375">
            <v>32.897637682236137</v>
          </cell>
        </row>
        <row r="7376">
          <cell r="A7376">
            <v>33075</v>
          </cell>
          <cell r="Y7376">
            <v>31.675739383857149</v>
          </cell>
        </row>
        <row r="7377">
          <cell r="A7377">
            <v>33076</v>
          </cell>
          <cell r="Y7377">
            <v>30.446015271544219</v>
          </cell>
        </row>
        <row r="7378">
          <cell r="A7378">
            <v>33077</v>
          </cell>
          <cell r="Y7378">
            <v>29.25208937576512</v>
          </cell>
        </row>
        <row r="7379">
          <cell r="A7379">
            <v>33078</v>
          </cell>
          <cell r="Y7379">
            <v>28.049264853893209</v>
          </cell>
        </row>
        <row r="7380">
          <cell r="A7380">
            <v>33079</v>
          </cell>
          <cell r="Y7380">
            <v>27.0392414455889</v>
          </cell>
        </row>
        <row r="7381">
          <cell r="A7381">
            <v>33080</v>
          </cell>
          <cell r="Y7381">
            <v>25.676547952356209</v>
          </cell>
        </row>
        <row r="7382">
          <cell r="A7382">
            <v>33081</v>
          </cell>
          <cell r="Y7382">
            <v>24.90274668279368</v>
          </cell>
        </row>
        <row r="7383">
          <cell r="A7383">
            <v>33082</v>
          </cell>
          <cell r="Y7383">
            <v>23.617113992344699</v>
          </cell>
        </row>
        <row r="7384">
          <cell r="A7384">
            <v>33083</v>
          </cell>
          <cell r="Y7384">
            <v>22.507260301118055</v>
          </cell>
        </row>
        <row r="7385">
          <cell r="A7385">
            <v>33084</v>
          </cell>
          <cell r="Y7385">
            <v>21.739128575363772</v>
          </cell>
        </row>
        <row r="7386">
          <cell r="A7386">
            <v>33085</v>
          </cell>
          <cell r="Y7386">
            <v>21.129768387041111</v>
          </cell>
        </row>
        <row r="7387">
          <cell r="A7387">
            <v>33086</v>
          </cell>
          <cell r="Y7387">
            <v>20.321607746670342</v>
          </cell>
        </row>
        <row r="7388">
          <cell r="A7388">
            <v>33087</v>
          </cell>
          <cell r="Y7388">
            <v>19.588593550438667</v>
          </cell>
        </row>
        <row r="7389">
          <cell r="A7389">
            <v>33088</v>
          </cell>
          <cell r="Y7389">
            <v>18.928515653663485</v>
          </cell>
        </row>
        <row r="7390">
          <cell r="A7390">
            <v>33089</v>
          </cell>
          <cell r="Y7390">
            <v>18.240229785918569</v>
          </cell>
        </row>
        <row r="7391">
          <cell r="A7391">
            <v>33090</v>
          </cell>
          <cell r="Y7391">
            <v>17.525185315411456</v>
          </cell>
        </row>
        <row r="7392">
          <cell r="A7392">
            <v>33091</v>
          </cell>
          <cell r="Y7392">
            <v>16.836952144749741</v>
          </cell>
        </row>
        <row r="7393">
          <cell r="A7393">
            <v>33092</v>
          </cell>
          <cell r="Y7393">
            <v>16.135853019587412</v>
          </cell>
        </row>
        <row r="7394">
          <cell r="A7394">
            <v>33093</v>
          </cell>
          <cell r="Y7394">
            <v>15.724975911804664</v>
          </cell>
        </row>
        <row r="7395">
          <cell r="A7395">
            <v>33094</v>
          </cell>
          <cell r="Y7395">
            <v>15.460357121703682</v>
          </cell>
        </row>
        <row r="7396">
          <cell r="A7396">
            <v>33095</v>
          </cell>
          <cell r="Y7396">
            <v>15.150934478111402</v>
          </cell>
        </row>
        <row r="7397">
          <cell r="A7397">
            <v>33096</v>
          </cell>
          <cell r="Y7397">
            <v>14.853810105896825</v>
          </cell>
        </row>
        <row r="7398">
          <cell r="A7398">
            <v>33097</v>
          </cell>
          <cell r="Y7398">
            <v>14.432282845504449</v>
          </cell>
        </row>
        <row r="7399">
          <cell r="A7399">
            <v>33098</v>
          </cell>
          <cell r="Y7399">
            <v>14.094343123436014</v>
          </cell>
        </row>
        <row r="7400">
          <cell r="A7400">
            <v>33099</v>
          </cell>
          <cell r="Y7400">
            <v>14.057648061542332</v>
          </cell>
        </row>
        <row r="7401">
          <cell r="A7401">
            <v>33100</v>
          </cell>
          <cell r="Y7401">
            <v>13.932629187595895</v>
          </cell>
        </row>
        <row r="7402">
          <cell r="A7402">
            <v>33101</v>
          </cell>
          <cell r="Y7402">
            <v>13.700821889125228</v>
          </cell>
        </row>
        <row r="7403">
          <cell r="A7403">
            <v>33102</v>
          </cell>
          <cell r="Y7403">
            <v>13.420942310300573</v>
          </cell>
        </row>
        <row r="7404">
          <cell r="A7404">
            <v>33103</v>
          </cell>
          <cell r="Y7404">
            <v>13.068677229323372</v>
          </cell>
        </row>
        <row r="7405">
          <cell r="A7405">
            <v>33104</v>
          </cell>
          <cell r="Y7405">
            <v>12.875885507248741</v>
          </cell>
        </row>
        <row r="7406">
          <cell r="A7406">
            <v>33105</v>
          </cell>
          <cell r="Y7406">
            <v>12.663882056419645</v>
          </cell>
        </row>
        <row r="7407">
          <cell r="A7407">
            <v>33106</v>
          </cell>
          <cell r="Y7407">
            <v>12.367687594088435</v>
          </cell>
        </row>
        <row r="7408">
          <cell r="A7408">
            <v>33107</v>
          </cell>
          <cell r="Y7408">
            <v>12.14971518412305</v>
          </cell>
        </row>
        <row r="7409">
          <cell r="A7409">
            <v>33108</v>
          </cell>
          <cell r="Y7409">
            <v>11.730781421653576</v>
          </cell>
        </row>
        <row r="7410">
          <cell r="A7410">
            <v>33109</v>
          </cell>
          <cell r="Y7410">
            <v>11.29695564294197</v>
          </cell>
        </row>
        <row r="7411">
          <cell r="A7411">
            <v>33110</v>
          </cell>
          <cell r="Y7411">
            <v>11.090550665961318</v>
          </cell>
        </row>
        <row r="7412">
          <cell r="A7412">
            <v>33111</v>
          </cell>
          <cell r="Y7412">
            <v>10.736359577299712</v>
          </cell>
        </row>
        <row r="7413">
          <cell r="A7413">
            <v>33112</v>
          </cell>
          <cell r="Y7413">
            <v>10.475468901876713</v>
          </cell>
        </row>
        <row r="7414">
          <cell r="A7414">
            <v>33113</v>
          </cell>
          <cell r="Y7414">
            <v>10.471687451954882</v>
          </cell>
        </row>
        <row r="7415">
          <cell r="A7415">
            <v>33114</v>
          </cell>
          <cell r="Y7415">
            <v>10.357786636652296</v>
          </cell>
        </row>
        <row r="7416">
          <cell r="A7416">
            <v>33115</v>
          </cell>
          <cell r="Y7416">
            <v>10.588738747726964</v>
          </cell>
        </row>
        <row r="7417">
          <cell r="A7417">
            <v>33116</v>
          </cell>
          <cell r="Y7417">
            <v>10.781162670598352</v>
          </cell>
        </row>
        <row r="7418">
          <cell r="A7418">
            <v>33117</v>
          </cell>
          <cell r="Y7418">
            <v>10.900278915811109</v>
          </cell>
        </row>
        <row r="7419">
          <cell r="A7419">
            <v>33118</v>
          </cell>
          <cell r="Y7419">
            <v>11.336380963384274</v>
          </cell>
        </row>
        <row r="7420">
          <cell r="A7420">
            <v>33119</v>
          </cell>
          <cell r="Y7420">
            <v>11.40974327100121</v>
          </cell>
        </row>
        <row r="7421">
          <cell r="A7421">
            <v>33120</v>
          </cell>
          <cell r="Y7421">
            <v>11.455864077936138</v>
          </cell>
        </row>
        <row r="7422">
          <cell r="A7422">
            <v>33121</v>
          </cell>
          <cell r="Y7422">
            <v>11.609722608208974</v>
          </cell>
        </row>
        <row r="7423">
          <cell r="A7423">
            <v>33122</v>
          </cell>
          <cell r="Y7423">
            <v>11.602317608282689</v>
          </cell>
        </row>
        <row r="7424">
          <cell r="A7424">
            <v>33123</v>
          </cell>
          <cell r="Y7424">
            <v>11.614208380416263</v>
          </cell>
        </row>
        <row r="7425">
          <cell r="A7425">
            <v>33124</v>
          </cell>
          <cell r="Y7425">
            <v>11.476439423899393</v>
          </cell>
        </row>
        <row r="7426">
          <cell r="A7426">
            <v>33125</v>
          </cell>
          <cell r="Y7426">
            <v>11.184204378645534</v>
          </cell>
        </row>
        <row r="7427">
          <cell r="A7427">
            <v>33126</v>
          </cell>
          <cell r="Y7427">
            <v>10.907390585810511</v>
          </cell>
        </row>
        <row r="7428">
          <cell r="A7428">
            <v>33127</v>
          </cell>
          <cell r="Y7428">
            <v>10.67705984097377</v>
          </cell>
        </row>
        <row r="7429">
          <cell r="A7429">
            <v>33128</v>
          </cell>
          <cell r="Y7429">
            <v>10.442567217055725</v>
          </cell>
        </row>
        <row r="7430">
          <cell r="A7430">
            <v>33129</v>
          </cell>
          <cell r="Y7430">
            <v>10.127542057877235</v>
          </cell>
        </row>
        <row r="7431">
          <cell r="A7431">
            <v>33130</v>
          </cell>
          <cell r="Y7431">
            <v>9.9438934259424414</v>
          </cell>
        </row>
        <row r="7432">
          <cell r="A7432">
            <v>33131</v>
          </cell>
          <cell r="Y7432">
            <v>9.3895827533356577</v>
          </cell>
        </row>
        <row r="7433">
          <cell r="A7433">
            <v>33132</v>
          </cell>
          <cell r="Y7433">
            <v>9.1171299754685649</v>
          </cell>
        </row>
        <row r="7434">
          <cell r="A7434">
            <v>33133</v>
          </cell>
          <cell r="Y7434">
            <v>7.9895610477349601</v>
          </cell>
        </row>
        <row r="7435">
          <cell r="A7435">
            <v>33134</v>
          </cell>
          <cell r="Y7435">
            <v>7.6141562437554233</v>
          </cell>
        </row>
        <row r="7436">
          <cell r="A7436">
            <v>33135</v>
          </cell>
          <cell r="Y7436">
            <v>7.0240360263999486</v>
          </cell>
        </row>
        <row r="7437">
          <cell r="A7437">
            <v>33136</v>
          </cell>
          <cell r="Y7437">
            <v>7.2839394071424488</v>
          </cell>
        </row>
        <row r="7438">
          <cell r="A7438">
            <v>33137</v>
          </cell>
          <cell r="Y7438">
            <v>7.1423359898982968</v>
          </cell>
        </row>
        <row r="7439">
          <cell r="A7439">
            <v>33138</v>
          </cell>
          <cell r="Y7439">
            <v>7.3608218599100148</v>
          </cell>
        </row>
        <row r="7440">
          <cell r="A7440">
            <v>33139</v>
          </cell>
          <cell r="Y7440">
            <v>7.5536295623099763</v>
          </cell>
        </row>
        <row r="7441">
          <cell r="A7441">
            <v>33140</v>
          </cell>
          <cell r="Y7441">
            <v>7.6590837092884989</v>
          </cell>
        </row>
        <row r="7442">
          <cell r="A7442">
            <v>33141</v>
          </cell>
          <cell r="Y7442">
            <v>7.809540280936849</v>
          </cell>
        </row>
        <row r="7443">
          <cell r="A7443">
            <v>33142</v>
          </cell>
          <cell r="Y7443">
            <v>8.0076064164940295</v>
          </cell>
        </row>
        <row r="7444">
          <cell r="A7444">
            <v>33143</v>
          </cell>
          <cell r="Y7444">
            <v>8.3528196882862833</v>
          </cell>
        </row>
        <row r="7445">
          <cell r="A7445">
            <v>33144</v>
          </cell>
          <cell r="Y7445">
            <v>8.5271146713433179</v>
          </cell>
        </row>
        <row r="7446">
          <cell r="A7446">
            <v>33145</v>
          </cell>
          <cell r="Y7446">
            <v>8.3201051103935839</v>
          </cell>
        </row>
        <row r="7447">
          <cell r="A7447">
            <v>33146</v>
          </cell>
          <cell r="Y7447">
            <v>8.3510792301508978</v>
          </cell>
        </row>
        <row r="7448">
          <cell r="A7448">
            <v>33147</v>
          </cell>
          <cell r="Y7448">
            <v>8.4158761112599478</v>
          </cell>
        </row>
        <row r="7449">
          <cell r="A7449">
            <v>33148</v>
          </cell>
          <cell r="Y7449">
            <v>8.4412957686973336</v>
          </cell>
        </row>
        <row r="7450">
          <cell r="A7450">
            <v>33149</v>
          </cell>
          <cell r="Y7450">
            <v>8.4138720961954245</v>
          </cell>
        </row>
        <row r="7451">
          <cell r="A7451">
            <v>33150</v>
          </cell>
          <cell r="Y7451">
            <v>8.4369893931433797</v>
          </cell>
        </row>
        <row r="7452">
          <cell r="A7452">
            <v>33151</v>
          </cell>
          <cell r="Y7452">
            <v>8.4430743547761598</v>
          </cell>
        </row>
        <row r="7453">
          <cell r="A7453">
            <v>33152</v>
          </cell>
          <cell r="Y7453">
            <v>8.3742487923041633</v>
          </cell>
        </row>
        <row r="7454">
          <cell r="A7454">
            <v>33153</v>
          </cell>
          <cell r="Y7454">
            <v>8.3393829256307139</v>
          </cell>
        </row>
        <row r="7455">
          <cell r="A7455">
            <v>33154</v>
          </cell>
          <cell r="Y7455">
            <v>8.3200088735138493</v>
          </cell>
        </row>
        <row r="7456">
          <cell r="A7456">
            <v>33155</v>
          </cell>
          <cell r="Y7456">
            <v>8.3354687454366871</v>
          </cell>
        </row>
        <row r="7457">
          <cell r="A7457">
            <v>33156</v>
          </cell>
          <cell r="Y7457">
            <v>8.4276684397648047</v>
          </cell>
        </row>
        <row r="7458">
          <cell r="A7458">
            <v>33157</v>
          </cell>
          <cell r="Y7458">
            <v>8.3950666254971562</v>
          </cell>
        </row>
        <row r="7459">
          <cell r="A7459">
            <v>33158</v>
          </cell>
          <cell r="Y7459">
            <v>8.3364288160288318</v>
          </cell>
        </row>
        <row r="7460">
          <cell r="A7460">
            <v>33159</v>
          </cell>
          <cell r="Y7460">
            <v>8.2712590177739767</v>
          </cell>
        </row>
        <row r="7461">
          <cell r="A7461">
            <v>33160</v>
          </cell>
          <cell r="Y7461">
            <v>7.9212073022675558</v>
          </cell>
        </row>
        <row r="7462">
          <cell r="A7462">
            <v>33161</v>
          </cell>
          <cell r="Y7462">
            <v>8.0485564477488296</v>
          </cell>
        </row>
        <row r="7463">
          <cell r="A7463">
            <v>33162</v>
          </cell>
          <cell r="Y7463">
            <v>7.9800714437438458</v>
          </cell>
        </row>
        <row r="7464">
          <cell r="A7464">
            <v>33163</v>
          </cell>
          <cell r="Y7464">
            <v>7.8743835761272631</v>
          </cell>
        </row>
        <row r="7465">
          <cell r="A7465">
            <v>33164</v>
          </cell>
          <cell r="Y7465">
            <v>7.6224438890622821</v>
          </cell>
        </row>
        <row r="7466">
          <cell r="A7466">
            <v>33165</v>
          </cell>
          <cell r="Y7466">
            <v>7.6731232327355574</v>
          </cell>
        </row>
        <row r="7467">
          <cell r="A7467">
            <v>33166</v>
          </cell>
          <cell r="Y7467">
            <v>7.703367016414477</v>
          </cell>
        </row>
        <row r="7468">
          <cell r="A7468">
            <v>33167</v>
          </cell>
          <cell r="Y7468">
            <v>7.7040508154308842</v>
          </cell>
        </row>
        <row r="7469">
          <cell r="A7469">
            <v>33168</v>
          </cell>
          <cell r="Y7469">
            <v>7.7102867682595111</v>
          </cell>
        </row>
        <row r="7470">
          <cell r="A7470">
            <v>33169</v>
          </cell>
          <cell r="Y7470">
            <v>7.7214053569720056</v>
          </cell>
        </row>
        <row r="7471">
          <cell r="A7471">
            <v>33170</v>
          </cell>
          <cell r="Y7471">
            <v>7.6702525697542763</v>
          </cell>
        </row>
        <row r="7472">
          <cell r="A7472">
            <v>33171</v>
          </cell>
          <cell r="Y7472">
            <v>7.6579289433921973</v>
          </cell>
        </row>
        <row r="7473">
          <cell r="A7473">
            <v>33172</v>
          </cell>
          <cell r="Y7473">
            <v>7.6120033903114388</v>
          </cell>
        </row>
        <row r="7474">
          <cell r="A7474">
            <v>33173</v>
          </cell>
          <cell r="Y7474">
            <v>7.5224147031550945</v>
          </cell>
        </row>
        <row r="7475">
          <cell r="A7475">
            <v>33174</v>
          </cell>
          <cell r="Y7475">
            <v>7.4417836492179461</v>
          </cell>
        </row>
        <row r="7476">
          <cell r="A7476">
            <v>33175</v>
          </cell>
          <cell r="Y7476">
            <v>7.3286631398821385</v>
          </cell>
        </row>
        <row r="7477">
          <cell r="A7477">
            <v>33176</v>
          </cell>
          <cell r="Y7477">
            <v>7.1705268168275751</v>
          </cell>
        </row>
        <row r="7478">
          <cell r="A7478">
            <v>33177</v>
          </cell>
          <cell r="Y7478">
            <v>6.9790171726814529</v>
          </cell>
        </row>
        <row r="7479">
          <cell r="A7479">
            <v>33178</v>
          </cell>
          <cell r="Y7479">
            <v>6.7585300412285516</v>
          </cell>
        </row>
        <row r="7480">
          <cell r="A7480">
            <v>33179</v>
          </cell>
          <cell r="Y7480">
            <v>6.4834570942942857</v>
          </cell>
        </row>
        <row r="7481">
          <cell r="A7481">
            <v>33180</v>
          </cell>
          <cell r="Y7481">
            <v>6.188264964993925</v>
          </cell>
        </row>
        <row r="7482">
          <cell r="A7482">
            <v>33181</v>
          </cell>
          <cell r="Y7482">
            <v>5.933136820870029</v>
          </cell>
        </row>
        <row r="7483">
          <cell r="A7483">
            <v>33182</v>
          </cell>
          <cell r="Y7483">
            <v>5.6576353234295906</v>
          </cell>
        </row>
        <row r="7484">
          <cell r="A7484">
            <v>33183</v>
          </cell>
          <cell r="Y7484">
            <v>5.3951711839029421</v>
          </cell>
        </row>
        <row r="7485">
          <cell r="A7485">
            <v>33184</v>
          </cell>
          <cell r="Y7485">
            <v>5.1421918096458512</v>
          </cell>
        </row>
        <row r="7486">
          <cell r="A7486">
            <v>33185</v>
          </cell>
          <cell r="Y7486">
            <v>4.8808847360484391</v>
          </cell>
        </row>
        <row r="7487">
          <cell r="A7487">
            <v>33186</v>
          </cell>
          <cell r="Y7487">
            <v>4.6274838333140069</v>
          </cell>
        </row>
        <row r="7488">
          <cell r="A7488">
            <v>33187</v>
          </cell>
          <cell r="Y7488">
            <v>4.3747812332164244</v>
          </cell>
        </row>
        <row r="7489">
          <cell r="A7489">
            <v>33188</v>
          </cell>
          <cell r="Y7489">
            <v>4.1289160475661033</v>
          </cell>
        </row>
        <row r="7490">
          <cell r="A7490">
            <v>33189</v>
          </cell>
          <cell r="Y7490">
            <v>3.8894436334171991</v>
          </cell>
        </row>
        <row r="7491">
          <cell r="A7491">
            <v>33190</v>
          </cell>
          <cell r="Y7491">
            <v>3.6571224394165007</v>
          </cell>
        </row>
        <row r="7492">
          <cell r="A7492">
            <v>33191</v>
          </cell>
          <cell r="Y7492">
            <v>3.4358187150669091</v>
          </cell>
        </row>
        <row r="7493">
          <cell r="A7493">
            <v>33192</v>
          </cell>
          <cell r="Y7493">
            <v>3.2228155999246688</v>
          </cell>
        </row>
        <row r="7494">
          <cell r="A7494">
            <v>33193</v>
          </cell>
          <cell r="Y7494">
            <v>3.0142752438055291</v>
          </cell>
        </row>
        <row r="7495">
          <cell r="A7495">
            <v>33194</v>
          </cell>
          <cell r="Y7495">
            <v>2.8127218418248789</v>
          </cell>
        </row>
        <row r="7496">
          <cell r="A7496">
            <v>33195</v>
          </cell>
          <cell r="Y7496">
            <v>2.6207641047867121</v>
          </cell>
        </row>
        <row r="7497">
          <cell r="A7497">
            <v>33196</v>
          </cell>
          <cell r="Y7497">
            <v>2.436531707328712</v>
          </cell>
        </row>
        <row r="7498">
          <cell r="A7498">
            <v>33197</v>
          </cell>
          <cell r="Y7498">
            <v>2.263220697262494</v>
          </cell>
        </row>
        <row r="7499">
          <cell r="A7499">
            <v>33198</v>
          </cell>
          <cell r="Y7499">
            <v>2.0955716495147652</v>
          </cell>
        </row>
        <row r="7500">
          <cell r="A7500">
            <v>33199</v>
          </cell>
          <cell r="Y7500">
            <v>1.9378089770112861</v>
          </cell>
        </row>
        <row r="7501">
          <cell r="A7501">
            <v>33200</v>
          </cell>
          <cell r="Y7501">
            <v>1.786413759589458</v>
          </cell>
        </row>
        <row r="7502">
          <cell r="A7502">
            <v>33201</v>
          </cell>
          <cell r="Y7502">
            <v>1.6448164638151861</v>
          </cell>
        </row>
        <row r="7503">
          <cell r="A7503">
            <v>33202</v>
          </cell>
          <cell r="Y7503">
            <v>1.5101789189450761</v>
          </cell>
        </row>
        <row r="7504">
          <cell r="A7504">
            <v>33203</v>
          </cell>
          <cell r="Y7504">
            <v>1.3837650691022869</v>
          </cell>
        </row>
        <row r="7505">
          <cell r="A7505">
            <v>33204</v>
          </cell>
          <cell r="Y7505">
            <v>1.2658313731689301</v>
          </cell>
        </row>
        <row r="7506">
          <cell r="A7506">
            <v>33205</v>
          </cell>
          <cell r="Y7506">
            <v>1.155811653087955</v>
          </cell>
        </row>
        <row r="7507">
          <cell r="A7507">
            <v>33206</v>
          </cell>
          <cell r="Y7507">
            <v>1.0536137228774161</v>
          </cell>
        </row>
        <row r="7508">
          <cell r="A7508">
            <v>33207</v>
          </cell>
          <cell r="Y7508">
            <v>0.95952086579049201</v>
          </cell>
        </row>
        <row r="7509">
          <cell r="A7509">
            <v>33208</v>
          </cell>
          <cell r="Y7509">
            <v>0.87294214894969702</v>
          </cell>
        </row>
        <row r="7510">
          <cell r="A7510">
            <v>33209</v>
          </cell>
          <cell r="Y7510">
            <v>0.79302678947682903</v>
          </cell>
        </row>
        <row r="7511">
          <cell r="A7511">
            <v>33210</v>
          </cell>
          <cell r="Y7511">
            <v>0.71983284032248196</v>
          </cell>
        </row>
        <row r="7512">
          <cell r="A7512">
            <v>33211</v>
          </cell>
          <cell r="Y7512">
            <v>0.65289540057086715</v>
          </cell>
        </row>
        <row r="7513">
          <cell r="A7513">
            <v>33212</v>
          </cell>
          <cell r="Y7513">
            <v>0.59172977359359125</v>
          </cell>
        </row>
        <row r="7514">
          <cell r="A7514">
            <v>33213</v>
          </cell>
          <cell r="Y7514">
            <v>0.5360056579609831</v>
          </cell>
        </row>
        <row r="7515">
          <cell r="A7515">
            <v>33214</v>
          </cell>
          <cell r="Y7515">
            <v>0.48545466100236834</v>
          </cell>
        </row>
        <row r="7516">
          <cell r="A7516">
            <v>33215</v>
          </cell>
          <cell r="Y7516">
            <v>0.43978591839000697</v>
          </cell>
        </row>
        <row r="7517">
          <cell r="A7517">
            <v>33216</v>
          </cell>
          <cell r="Y7517">
            <v>0.39842543210568121</v>
          </cell>
        </row>
        <row r="7518">
          <cell r="A7518">
            <v>33217</v>
          </cell>
          <cell r="Y7518">
            <v>0.36109487752587777</v>
          </cell>
        </row>
        <row r="7519">
          <cell r="A7519">
            <v>33218</v>
          </cell>
          <cell r="Y7519">
            <v>0.3274926817914231</v>
          </cell>
        </row>
        <row r="7520">
          <cell r="A7520">
            <v>33219</v>
          </cell>
          <cell r="Y7520">
            <v>0.2971951914842173</v>
          </cell>
        </row>
        <row r="7521">
          <cell r="A7521">
            <v>33220</v>
          </cell>
          <cell r="Y7521">
            <v>0.27001392150178272</v>
          </cell>
        </row>
        <row r="7522">
          <cell r="A7522">
            <v>33221</v>
          </cell>
          <cell r="Y7522">
            <v>0.24567882805919122</v>
          </cell>
        </row>
        <row r="7523">
          <cell r="A7523">
            <v>33222</v>
          </cell>
          <cell r="Y7523">
            <v>0.22384595329377871</v>
          </cell>
        </row>
        <row r="7524">
          <cell r="A7524">
            <v>33223</v>
          </cell>
          <cell r="Y7524">
            <v>0.20435532392654071</v>
          </cell>
        </row>
        <row r="7525">
          <cell r="A7525">
            <v>33224</v>
          </cell>
          <cell r="Y7525">
            <v>0.1869582771788636</v>
          </cell>
        </row>
        <row r="7526">
          <cell r="A7526">
            <v>33225</v>
          </cell>
          <cell r="Y7526">
            <v>0.1714512366209936</v>
          </cell>
        </row>
        <row r="7527">
          <cell r="A7527">
            <v>33226</v>
          </cell>
          <cell r="Y7527">
            <v>0.15762615276960662</v>
          </cell>
        </row>
        <row r="7528">
          <cell r="A7528">
            <v>33227</v>
          </cell>
          <cell r="Y7528">
            <v>0.14532470062247418</v>
          </cell>
        </row>
        <row r="7529">
          <cell r="A7529">
            <v>33228</v>
          </cell>
          <cell r="Y7529">
            <v>0.1343978943578566</v>
          </cell>
        </row>
        <row r="7530">
          <cell r="A7530">
            <v>33229</v>
          </cell>
          <cell r="Y7530">
            <v>0.12469255689958411</v>
          </cell>
        </row>
        <row r="7531">
          <cell r="A7531">
            <v>33230</v>
          </cell>
          <cell r="Y7531">
            <v>0.1160829719649253</v>
          </cell>
        </row>
        <row r="7532">
          <cell r="A7532">
            <v>33231</v>
          </cell>
          <cell r="Y7532">
            <v>0.10845697589908231</v>
          </cell>
        </row>
        <row r="7533">
          <cell r="A7533">
            <v>33232</v>
          </cell>
          <cell r="Y7533">
            <v>0.1017075342092522</v>
          </cell>
        </row>
        <row r="7534">
          <cell r="A7534">
            <v>33233</v>
          </cell>
          <cell r="Y7534">
            <v>9.5738192793702701E-2</v>
          </cell>
        </row>
        <row r="7535">
          <cell r="A7535">
            <v>33234</v>
          </cell>
          <cell r="Y7535">
            <v>9.0464111445095807E-2</v>
          </cell>
        </row>
        <row r="7536">
          <cell r="A7536">
            <v>33235</v>
          </cell>
          <cell r="Y7536">
            <v>8.5808523288142202E-2</v>
          </cell>
        </row>
        <row r="7537">
          <cell r="A7537">
            <v>33236</v>
          </cell>
          <cell r="Y7537">
            <v>8.1703399959312889E-2</v>
          </cell>
        </row>
        <row r="7538">
          <cell r="A7538">
            <v>33237</v>
          </cell>
          <cell r="Y7538">
            <v>7.8085661313450197E-2</v>
          </cell>
        </row>
        <row r="7539">
          <cell r="A7539">
            <v>33238</v>
          </cell>
          <cell r="Y7539">
            <v>7.4900819882443903E-2</v>
          </cell>
        </row>
        <row r="7540">
          <cell r="A7540">
            <v>33239</v>
          </cell>
          <cell r="Y7540">
            <v>7.2099281027339202E-2</v>
          </cell>
        </row>
        <row r="7541">
          <cell r="A7541">
            <v>33240</v>
          </cell>
          <cell r="Y7541">
            <v>6.9636843934543308E-2</v>
          </cell>
        </row>
        <row r="7542">
          <cell r="A7542">
            <v>33241</v>
          </cell>
          <cell r="Y7542">
            <v>6.7473044322935105E-2</v>
          </cell>
        </row>
        <row r="7543">
          <cell r="A7543">
            <v>33242</v>
          </cell>
          <cell r="Y7543">
            <v>6.5574425505937797E-2</v>
          </cell>
        </row>
        <row r="7544">
          <cell r="A7544">
            <v>33243</v>
          </cell>
          <cell r="Y7544">
            <v>6.3910245732710202E-2</v>
          </cell>
        </row>
        <row r="7545">
          <cell r="A7545">
            <v>33244</v>
          </cell>
          <cell r="Y7545">
            <v>6.2452394084313606E-2</v>
          </cell>
        </row>
        <row r="7546">
          <cell r="A7546">
            <v>33245</v>
          </cell>
          <cell r="Y7546">
            <v>6.1176012692829296E-2</v>
          </cell>
        </row>
        <row r="7547">
          <cell r="A7547">
            <v>33246</v>
          </cell>
          <cell r="Y7547">
            <v>6.0057911933379698E-2</v>
          </cell>
        </row>
        <row r="7548">
          <cell r="A7548">
            <v>33247</v>
          </cell>
          <cell r="Y7548">
            <v>5.9078577172143001E-2</v>
          </cell>
        </row>
        <row r="7549">
          <cell r="A7549">
            <v>33248</v>
          </cell>
          <cell r="Y7549">
            <v>5.8220787027198101E-2</v>
          </cell>
        </row>
        <row r="7550">
          <cell r="A7550">
            <v>33249</v>
          </cell>
          <cell r="Y7550">
            <v>5.74684020351314E-2</v>
          </cell>
        </row>
        <row r="7551">
          <cell r="A7551">
            <v>33250</v>
          </cell>
          <cell r="Y7551">
            <v>5.6808027883493303E-2</v>
          </cell>
        </row>
        <row r="7552">
          <cell r="A7552">
            <v>33251</v>
          </cell>
          <cell r="Y7552">
            <v>5.6228217081092102E-2</v>
          </cell>
        </row>
        <row r="7553">
          <cell r="A7553">
            <v>33252</v>
          </cell>
          <cell r="Y7553">
            <v>5.5719145639407802E-2</v>
          </cell>
        </row>
        <row r="7554">
          <cell r="A7554">
            <v>33253</v>
          </cell>
          <cell r="Y7554">
            <v>5.5272003222635001E-2</v>
          </cell>
        </row>
        <row r="7555">
          <cell r="A7555">
            <v>33254</v>
          </cell>
          <cell r="Y7555">
            <v>5.4880627154563405E-2</v>
          </cell>
        </row>
        <row r="7556">
          <cell r="A7556">
            <v>33255</v>
          </cell>
          <cell r="Y7556">
            <v>5.45380427008752E-2</v>
          </cell>
        </row>
        <row r="7557">
          <cell r="A7557">
            <v>33256</v>
          </cell>
          <cell r="Y7557">
            <v>5.4238482017991196E-2</v>
          </cell>
        </row>
        <row r="7558">
          <cell r="A7558">
            <v>33257</v>
          </cell>
          <cell r="Y7558">
            <v>5.3977029616417704E-2</v>
          </cell>
        </row>
        <row r="7559">
          <cell r="A7559">
            <v>33258</v>
          </cell>
          <cell r="Y7559">
            <v>5.3749186150932798E-2</v>
          </cell>
        </row>
        <row r="7560">
          <cell r="A7560">
            <v>33259</v>
          </cell>
          <cell r="Y7560">
            <v>5.3551401751405103E-2</v>
          </cell>
        </row>
        <row r="7561">
          <cell r="A7561">
            <v>33260</v>
          </cell>
          <cell r="Y7561">
            <v>5.33790108823591E-2</v>
          </cell>
        </row>
        <row r="7562">
          <cell r="A7562">
            <v>33261</v>
          </cell>
          <cell r="Y7562">
            <v>5.3228238547889203E-2</v>
          </cell>
        </row>
        <row r="7563">
          <cell r="A7563">
            <v>33262</v>
          </cell>
          <cell r="Y7563">
            <v>5.3095773223844601E-2</v>
          </cell>
        </row>
        <row r="7564">
          <cell r="A7564">
            <v>33263</v>
          </cell>
          <cell r="Y7564">
            <v>5.2979541010054601E-2</v>
          </cell>
        </row>
        <row r="7565">
          <cell r="A7565">
            <v>33264</v>
          </cell>
          <cell r="Y7565">
            <v>5.2876798616040999E-2</v>
          </cell>
        </row>
        <row r="7566">
          <cell r="A7566">
            <v>33265</v>
          </cell>
          <cell r="Y7566">
            <v>5.27858004178944E-2</v>
          </cell>
        </row>
        <row r="7567">
          <cell r="A7567">
            <v>33266</v>
          </cell>
          <cell r="Y7567">
            <v>5.2705372678856E-2</v>
          </cell>
        </row>
        <row r="7568">
          <cell r="A7568">
            <v>33267</v>
          </cell>
          <cell r="Y7568">
            <v>5.2633948423339301E-2</v>
          </cell>
        </row>
        <row r="7569">
          <cell r="A7569">
            <v>33268</v>
          </cell>
          <cell r="Y7569">
            <v>5.2571270677411699E-2</v>
          </cell>
        </row>
        <row r="7570">
          <cell r="A7570">
            <v>33269</v>
          </cell>
          <cell r="Y7570">
            <v>5.2516406353725703E-2</v>
          </cell>
        </row>
        <row r="7571">
          <cell r="A7571">
            <v>33270</v>
          </cell>
          <cell r="Y7571">
            <v>5.2468706542618898E-2</v>
          </cell>
        </row>
        <row r="7572">
          <cell r="A7572">
            <v>33271</v>
          </cell>
          <cell r="Y7572">
            <v>5.2427694455469298E-2</v>
          </cell>
        </row>
        <row r="7573">
          <cell r="A7573">
            <v>33272</v>
          </cell>
          <cell r="Y7573">
            <v>5.2394504928922801E-2</v>
          </cell>
        </row>
        <row r="7574">
          <cell r="A7574">
            <v>33273</v>
          </cell>
          <cell r="Y7574">
            <v>5.2366814566022199E-2</v>
          </cell>
        </row>
        <row r="7575">
          <cell r="A7575">
            <v>33274</v>
          </cell>
          <cell r="Y7575">
            <v>5.2344268694339197E-2</v>
          </cell>
        </row>
        <row r="7576">
          <cell r="A7576">
            <v>33275</v>
          </cell>
          <cell r="Y7576">
            <v>5.2326612898023997E-2</v>
          </cell>
        </row>
        <row r="7577">
          <cell r="A7577">
            <v>33276</v>
          </cell>
          <cell r="Y7577">
            <v>5.2313660608313495E-2</v>
          </cell>
        </row>
        <row r="7578">
          <cell r="A7578">
            <v>33277</v>
          </cell>
          <cell r="Y7578">
            <v>5.2305195802902001E-2</v>
          </cell>
        </row>
        <row r="7579">
          <cell r="A7579">
            <v>33278</v>
          </cell>
          <cell r="Y7579">
            <v>5.2301233338412002E-2</v>
          </cell>
        </row>
        <row r="7580">
          <cell r="A7580">
            <v>33279</v>
          </cell>
          <cell r="Y7580">
            <v>5.2299153275729801E-2</v>
          </cell>
        </row>
        <row r="7581">
          <cell r="A7581">
            <v>33280</v>
          </cell>
          <cell r="Y7581">
            <v>5.2299774040737802E-2</v>
          </cell>
        </row>
        <row r="7582">
          <cell r="A7582">
            <v>33281</v>
          </cell>
          <cell r="Y7582">
            <v>5.2302556696392999E-2</v>
          </cell>
        </row>
        <row r="7583">
          <cell r="A7583">
            <v>33282</v>
          </cell>
          <cell r="Y7583">
            <v>5.2306987767470697E-2</v>
          </cell>
        </row>
        <row r="7584">
          <cell r="A7584">
            <v>33283</v>
          </cell>
          <cell r="Y7584">
            <v>5.2312966088335099E-2</v>
          </cell>
        </row>
        <row r="7585">
          <cell r="A7585">
            <v>33284</v>
          </cell>
          <cell r="Y7585">
            <v>5.23199298780695E-2</v>
          </cell>
        </row>
        <row r="7586">
          <cell r="A7586">
            <v>33285</v>
          </cell>
          <cell r="Y7586">
            <v>5.2327790198596402E-2</v>
          </cell>
        </row>
        <row r="7587">
          <cell r="A7587">
            <v>33286</v>
          </cell>
          <cell r="Y7587">
            <v>5.23348988782774E-2</v>
          </cell>
        </row>
        <row r="7588">
          <cell r="A7588">
            <v>33287</v>
          </cell>
          <cell r="Y7588">
            <v>5.2341944146546804E-2</v>
          </cell>
        </row>
        <row r="7589">
          <cell r="A7589">
            <v>33288</v>
          </cell>
          <cell r="Y7589">
            <v>5.2348720304361801E-2</v>
          </cell>
        </row>
        <row r="7590">
          <cell r="A7590">
            <v>33289</v>
          </cell>
          <cell r="Y7590">
            <v>5.2355047321999998E-2</v>
          </cell>
        </row>
        <row r="7591">
          <cell r="A7591">
            <v>33290</v>
          </cell>
          <cell r="Y7591">
            <v>5.23604356702351E-2</v>
          </cell>
        </row>
        <row r="7592">
          <cell r="A7592">
            <v>33291</v>
          </cell>
          <cell r="Y7592">
            <v>5.2364236125313601E-2</v>
          </cell>
        </row>
        <row r="7593">
          <cell r="A7593">
            <v>33292</v>
          </cell>
          <cell r="Y7593">
            <v>5.2366694381936404E-2</v>
          </cell>
        </row>
        <row r="7594">
          <cell r="A7594">
            <v>33293</v>
          </cell>
          <cell r="Y7594">
            <v>5.23688214397421E-2</v>
          </cell>
        </row>
        <row r="7595">
          <cell r="A7595">
            <v>33294</v>
          </cell>
          <cell r="Y7595">
            <v>5.2369869813981701E-2</v>
          </cell>
        </row>
        <row r="7596">
          <cell r="A7596">
            <v>33295</v>
          </cell>
          <cell r="Y7596">
            <v>5.2370110066082401E-2</v>
          </cell>
        </row>
        <row r="7597">
          <cell r="A7597">
            <v>33296</v>
          </cell>
          <cell r="Y7597">
            <v>5.2370488486417101E-2</v>
          </cell>
        </row>
        <row r="7598">
          <cell r="A7598">
            <v>33297</v>
          </cell>
          <cell r="Y7598">
            <v>5.23708666620731E-2</v>
          </cell>
        </row>
        <row r="7599">
          <cell r="A7599">
            <v>33298</v>
          </cell>
          <cell r="Y7599">
            <v>5.2369436042768502E-2</v>
          </cell>
        </row>
        <row r="7600">
          <cell r="A7600">
            <v>33299</v>
          </cell>
          <cell r="Y7600">
            <v>5.2366231729740795E-2</v>
          </cell>
        </row>
        <row r="7601">
          <cell r="A7601">
            <v>33300</v>
          </cell>
          <cell r="Y7601">
            <v>5.2361082051267202E-2</v>
          </cell>
        </row>
        <row r="7602">
          <cell r="A7602">
            <v>33301</v>
          </cell>
          <cell r="Y7602">
            <v>5.2354312277182596E-2</v>
          </cell>
        </row>
        <row r="7603">
          <cell r="A7603">
            <v>33302</v>
          </cell>
          <cell r="Y7603">
            <v>5.2345886227822297E-2</v>
          </cell>
        </row>
        <row r="7604">
          <cell r="A7604">
            <v>33303</v>
          </cell>
          <cell r="Y7604">
            <v>5.2334147497618701E-2</v>
          </cell>
        </row>
        <row r="7605">
          <cell r="A7605">
            <v>33304</v>
          </cell>
          <cell r="Y7605">
            <v>5.23190704957366E-2</v>
          </cell>
        </row>
        <row r="7606">
          <cell r="A7606">
            <v>33305</v>
          </cell>
          <cell r="Y7606">
            <v>5.2301206336415607E-2</v>
          </cell>
        </row>
        <row r="7607">
          <cell r="A7607">
            <v>33306</v>
          </cell>
          <cell r="Y7607">
            <v>5.2279994149918796E-2</v>
          </cell>
        </row>
        <row r="7608">
          <cell r="A7608">
            <v>33307</v>
          </cell>
          <cell r="Y7608">
            <v>5.2256698185426699E-2</v>
          </cell>
        </row>
        <row r="7609">
          <cell r="A7609">
            <v>33308</v>
          </cell>
          <cell r="Y7609">
            <v>5.2232107866896298E-2</v>
          </cell>
        </row>
        <row r="7610">
          <cell r="A7610">
            <v>33309</v>
          </cell>
          <cell r="Y7610">
            <v>5.2207479489949804E-2</v>
          </cell>
        </row>
        <row r="7611">
          <cell r="A7611">
            <v>33310</v>
          </cell>
          <cell r="Y7611">
            <v>5.2183965910324204E-2</v>
          </cell>
        </row>
        <row r="7612">
          <cell r="A7612">
            <v>33311</v>
          </cell>
          <cell r="Y7612">
            <v>5.2162697792362697E-2</v>
          </cell>
        </row>
        <row r="7613">
          <cell r="A7613">
            <v>33312</v>
          </cell>
          <cell r="Y7613">
            <v>5.2144022375491698E-2</v>
          </cell>
        </row>
        <row r="7614">
          <cell r="A7614">
            <v>33313</v>
          </cell>
          <cell r="Y7614">
            <v>5.2128202663012199E-2</v>
          </cell>
        </row>
        <row r="7615">
          <cell r="A7615">
            <v>33314</v>
          </cell>
          <cell r="Y7615">
            <v>5.2116189087980901E-2</v>
          </cell>
        </row>
        <row r="7616">
          <cell r="A7616">
            <v>33315</v>
          </cell>
          <cell r="Y7616">
            <v>5.2107246482340698E-2</v>
          </cell>
        </row>
        <row r="7617">
          <cell r="A7617">
            <v>33316</v>
          </cell>
          <cell r="Y7617">
            <v>5.2101715369536401E-2</v>
          </cell>
        </row>
        <row r="7618">
          <cell r="A7618">
            <v>33317</v>
          </cell>
          <cell r="Y7618">
            <v>5.2099842539404598E-2</v>
          </cell>
        </row>
        <row r="7619">
          <cell r="A7619">
            <v>33318</v>
          </cell>
          <cell r="Y7619">
            <v>5.2101656297330698E-2</v>
          </cell>
        </row>
        <row r="7620">
          <cell r="A7620">
            <v>33319</v>
          </cell>
          <cell r="Y7620">
            <v>5.2253745660107903E-2</v>
          </cell>
        </row>
        <row r="7621">
          <cell r="A7621">
            <v>33320</v>
          </cell>
          <cell r="Y7621">
            <v>5.2254340557868401E-2</v>
          </cell>
        </row>
        <row r="7622">
          <cell r="A7622">
            <v>33321</v>
          </cell>
          <cell r="Y7622">
            <v>5.2247574121564597E-2</v>
          </cell>
        </row>
        <row r="7623">
          <cell r="A7623">
            <v>33322</v>
          </cell>
          <cell r="Y7623">
            <v>5.2248763312188903E-2</v>
          </cell>
        </row>
        <row r="7624">
          <cell r="A7624">
            <v>33323</v>
          </cell>
          <cell r="Y7624">
            <v>5.22523830826154E-2</v>
          </cell>
        </row>
        <row r="7625">
          <cell r="A7625">
            <v>33324</v>
          </cell>
          <cell r="Y7625">
            <v>5.2261515571384004E-2</v>
          </cell>
        </row>
        <row r="7626">
          <cell r="A7626">
            <v>33325</v>
          </cell>
          <cell r="Y7626">
            <v>5.2269974101269906E-2</v>
          </cell>
        </row>
        <row r="7627">
          <cell r="A7627">
            <v>33326</v>
          </cell>
          <cell r="Y7627">
            <v>5.22805051961171E-2</v>
          </cell>
        </row>
        <row r="7628">
          <cell r="A7628">
            <v>33327</v>
          </cell>
          <cell r="Y7628">
            <v>5.2291392235101999E-2</v>
          </cell>
        </row>
        <row r="7629">
          <cell r="A7629">
            <v>33328</v>
          </cell>
          <cell r="Y7629">
            <v>5.2299890272024599E-2</v>
          </cell>
        </row>
        <row r="7630">
          <cell r="A7630">
            <v>33329</v>
          </cell>
          <cell r="Y7630">
            <v>5.2304421135248698E-2</v>
          </cell>
        </row>
        <row r="7631">
          <cell r="A7631">
            <v>33330</v>
          </cell>
          <cell r="Y7631">
            <v>5.2307195147261704E-2</v>
          </cell>
        </row>
        <row r="7632">
          <cell r="A7632">
            <v>33331</v>
          </cell>
          <cell r="Y7632">
            <v>5.2309531666316994E-2</v>
          </cell>
        </row>
        <row r="7633">
          <cell r="A7633">
            <v>33332</v>
          </cell>
          <cell r="Y7633">
            <v>5.2318007946977697E-2</v>
          </cell>
        </row>
        <row r="7634">
          <cell r="A7634">
            <v>33333</v>
          </cell>
          <cell r="Y7634">
            <v>5.2344040034707204E-2</v>
          </cell>
        </row>
        <row r="7635">
          <cell r="A7635">
            <v>33334</v>
          </cell>
          <cell r="Y7635">
            <v>5.2374295474258099E-2</v>
          </cell>
        </row>
        <row r="7636">
          <cell r="A7636">
            <v>33335</v>
          </cell>
          <cell r="Y7636">
            <v>5.2426195339877302E-2</v>
          </cell>
        </row>
        <row r="7637">
          <cell r="A7637">
            <v>33336</v>
          </cell>
          <cell r="Y7637">
            <v>5.2469691601704699E-2</v>
          </cell>
        </row>
        <row r="7638">
          <cell r="A7638">
            <v>33337</v>
          </cell>
          <cell r="Y7638">
            <v>5.2537611825964101E-2</v>
          </cell>
        </row>
        <row r="7639">
          <cell r="A7639">
            <v>33338</v>
          </cell>
          <cell r="Y7639">
            <v>5.2625989581203597E-2</v>
          </cell>
        </row>
        <row r="7640">
          <cell r="A7640">
            <v>33339</v>
          </cell>
          <cell r="Y7640">
            <v>5.27302071058749E-2</v>
          </cell>
        </row>
        <row r="7641">
          <cell r="A7641">
            <v>33340</v>
          </cell>
          <cell r="Y7641">
            <v>5.2853640406104005E-2</v>
          </cell>
        </row>
        <row r="7642">
          <cell r="A7642">
            <v>33341</v>
          </cell>
          <cell r="Y7642">
            <v>5.2997039964529001E-2</v>
          </cell>
        </row>
        <row r="7643">
          <cell r="A7643">
            <v>33342</v>
          </cell>
          <cell r="Y7643">
            <v>5.3124256373015197E-2</v>
          </cell>
        </row>
        <row r="7644">
          <cell r="A7644">
            <v>33343</v>
          </cell>
          <cell r="Y7644">
            <v>5.3217470225025501E-2</v>
          </cell>
        </row>
        <row r="7645">
          <cell r="A7645">
            <v>33344</v>
          </cell>
          <cell r="Y7645">
            <v>5.3283575235181596E-2</v>
          </cell>
        </row>
        <row r="7646">
          <cell r="A7646">
            <v>33345</v>
          </cell>
          <cell r="Y7646">
            <v>5.3348300311326202E-2</v>
          </cell>
        </row>
        <row r="7647">
          <cell r="A7647">
            <v>33346</v>
          </cell>
          <cell r="Y7647">
            <v>5.3410372548046599E-2</v>
          </cell>
        </row>
        <row r="7648">
          <cell r="A7648">
            <v>33347</v>
          </cell>
          <cell r="Y7648">
            <v>5.3472604335478097E-2</v>
          </cell>
        </row>
        <row r="7649">
          <cell r="A7649">
            <v>33348</v>
          </cell>
          <cell r="Y7649">
            <v>5.3559706496211598E-2</v>
          </cell>
        </row>
        <row r="7650">
          <cell r="A7650">
            <v>33349</v>
          </cell>
          <cell r="Y7650">
            <v>5.3635109858099002E-2</v>
          </cell>
        </row>
        <row r="7651">
          <cell r="A7651">
            <v>33350</v>
          </cell>
          <cell r="Y7651">
            <v>5.3749673298806394E-2</v>
          </cell>
        </row>
        <row r="7652">
          <cell r="A7652">
            <v>33351</v>
          </cell>
          <cell r="Y7652">
            <v>5.3446039400368198E-2</v>
          </cell>
        </row>
        <row r="7653">
          <cell r="A7653">
            <v>33352</v>
          </cell>
          <cell r="Y7653">
            <v>5.3319040975514098E-2</v>
          </cell>
        </row>
        <row r="7654">
          <cell r="A7654">
            <v>33353</v>
          </cell>
          <cell r="Y7654">
            <v>5.33732817723113E-2</v>
          </cell>
        </row>
        <row r="7655">
          <cell r="A7655">
            <v>33354</v>
          </cell>
          <cell r="Y7655">
            <v>5.3572118816447495E-2</v>
          </cell>
        </row>
        <row r="7656">
          <cell r="A7656">
            <v>33355</v>
          </cell>
          <cell r="Y7656">
            <v>5.4044282018214804E-2</v>
          </cell>
        </row>
        <row r="7657">
          <cell r="A7657">
            <v>33356</v>
          </cell>
          <cell r="Y7657">
            <v>5.5102298366269203E-2</v>
          </cell>
        </row>
        <row r="7658">
          <cell r="A7658">
            <v>33357</v>
          </cell>
          <cell r="Y7658">
            <v>5.6232707790593403E-2</v>
          </cell>
        </row>
        <row r="7659">
          <cell r="A7659">
            <v>33358</v>
          </cell>
          <cell r="Y7659">
            <v>5.4668857543445401E-2</v>
          </cell>
        </row>
        <row r="7660">
          <cell r="A7660">
            <v>33359</v>
          </cell>
          <cell r="Y7660">
            <v>4.1625635221280599E-2</v>
          </cell>
        </row>
        <row r="7661">
          <cell r="A7661">
            <v>33360</v>
          </cell>
          <cell r="Y7661">
            <v>4.4696854765068197E-2</v>
          </cell>
        </row>
        <row r="7662">
          <cell r="A7662">
            <v>33361</v>
          </cell>
          <cell r="Y7662">
            <v>7.5420003640023908E-2</v>
          </cell>
        </row>
        <row r="7663">
          <cell r="A7663">
            <v>33362</v>
          </cell>
          <cell r="Y7663">
            <v>0.1061984244921212</v>
          </cell>
        </row>
        <row r="7664">
          <cell r="A7664">
            <v>33363</v>
          </cell>
          <cell r="Y7664">
            <v>0.14703919320524431</v>
          </cell>
        </row>
        <row r="7665">
          <cell r="A7665">
            <v>33364</v>
          </cell>
          <cell r="Y7665">
            <v>0.1840685043715746</v>
          </cell>
        </row>
        <row r="7666">
          <cell r="A7666">
            <v>33365</v>
          </cell>
          <cell r="Y7666">
            <v>0.21245887910630901</v>
          </cell>
        </row>
        <row r="7667">
          <cell r="A7667">
            <v>33366</v>
          </cell>
          <cell r="Y7667">
            <v>0.246599837965606</v>
          </cell>
        </row>
        <row r="7668">
          <cell r="A7668">
            <v>33367</v>
          </cell>
          <cell r="Y7668">
            <v>0.280046499152376</v>
          </cell>
        </row>
        <row r="7669">
          <cell r="A7669">
            <v>33368</v>
          </cell>
          <cell r="Y7669">
            <v>0.293883778890837</v>
          </cell>
        </row>
        <row r="7670">
          <cell r="A7670">
            <v>33369</v>
          </cell>
          <cell r="Y7670">
            <v>0.31130282231014</v>
          </cell>
        </row>
        <row r="7671">
          <cell r="A7671">
            <v>33370</v>
          </cell>
          <cell r="Y7671">
            <v>0.33626015285383204</v>
          </cell>
        </row>
        <row r="7672">
          <cell r="A7672">
            <v>33371</v>
          </cell>
          <cell r="Y7672">
            <v>0.36179317814766998</v>
          </cell>
        </row>
        <row r="7673">
          <cell r="A7673">
            <v>33372</v>
          </cell>
          <cell r="Y7673">
            <v>0.39584583218542102</v>
          </cell>
        </row>
        <row r="7674">
          <cell r="A7674">
            <v>33373</v>
          </cell>
          <cell r="Y7674">
            <v>0.42442626388484406</v>
          </cell>
        </row>
        <row r="7675">
          <cell r="A7675">
            <v>33374</v>
          </cell>
          <cell r="Y7675">
            <v>0.458588727626078</v>
          </cell>
        </row>
        <row r="7676">
          <cell r="A7676">
            <v>33375</v>
          </cell>
          <cell r="Y7676">
            <v>0.51188344370368699</v>
          </cell>
        </row>
        <row r="7677">
          <cell r="A7677">
            <v>33376</v>
          </cell>
          <cell r="Y7677">
            <v>0.56395997536948306</v>
          </cell>
        </row>
        <row r="7678">
          <cell r="A7678">
            <v>33377</v>
          </cell>
          <cell r="Y7678">
            <v>0.63148807255839101</v>
          </cell>
        </row>
        <row r="7679">
          <cell r="A7679">
            <v>33378</v>
          </cell>
          <cell r="Y7679">
            <v>0.713408528554205</v>
          </cell>
        </row>
        <row r="7680">
          <cell r="A7680">
            <v>33379</v>
          </cell>
          <cell r="Y7680">
            <v>0.80286108231167796</v>
          </cell>
        </row>
        <row r="7681">
          <cell r="A7681">
            <v>33380</v>
          </cell>
          <cell r="Y7681">
            <v>0.90295584287737496</v>
          </cell>
        </row>
        <row r="7682">
          <cell r="A7682">
            <v>33381</v>
          </cell>
          <cell r="Y7682">
            <v>1.024705218869971</v>
          </cell>
        </row>
        <row r="7683">
          <cell r="A7683">
            <v>33382</v>
          </cell>
          <cell r="Y7683">
            <v>1.165805290209138</v>
          </cell>
        </row>
        <row r="7684">
          <cell r="A7684">
            <v>33383</v>
          </cell>
          <cell r="Y7684">
            <v>1.3360771083298959</v>
          </cell>
        </row>
        <row r="7685">
          <cell r="A7685">
            <v>33384</v>
          </cell>
          <cell r="Y7685">
            <v>1.529639448784583</v>
          </cell>
        </row>
        <row r="7686">
          <cell r="A7686">
            <v>33385</v>
          </cell>
          <cell r="Y7686">
            <v>1.744513515963352</v>
          </cell>
        </row>
        <row r="7687">
          <cell r="A7687">
            <v>33386</v>
          </cell>
          <cell r="Y7687">
            <v>2.0063711646931051</v>
          </cell>
        </row>
        <row r="7688">
          <cell r="A7688">
            <v>33387</v>
          </cell>
          <cell r="Y7688">
            <v>2.2459522240000198</v>
          </cell>
        </row>
        <row r="7689">
          <cell r="A7689">
            <v>33388</v>
          </cell>
          <cell r="Y7689">
            <v>2.5602128818916419</v>
          </cell>
        </row>
        <row r="7690">
          <cell r="A7690">
            <v>33389</v>
          </cell>
          <cell r="Y7690">
            <v>2.901320664498205</v>
          </cell>
        </row>
        <row r="7691">
          <cell r="A7691">
            <v>33390</v>
          </cell>
          <cell r="Y7691">
            <v>3.330722251428953</v>
          </cell>
        </row>
        <row r="7692">
          <cell r="A7692">
            <v>33391</v>
          </cell>
          <cell r="Y7692">
            <v>3.929341648700281</v>
          </cell>
        </row>
        <row r="7693">
          <cell r="A7693">
            <v>33392</v>
          </cell>
          <cell r="Y7693">
            <v>4.599571783324703</v>
          </cell>
        </row>
        <row r="7694">
          <cell r="A7694">
            <v>33393</v>
          </cell>
          <cell r="Y7694">
            <v>5.5521561240554949</v>
          </cell>
        </row>
        <row r="7695">
          <cell r="A7695">
            <v>33394</v>
          </cell>
          <cell r="Y7695">
            <v>6.521692878757289</v>
          </cell>
        </row>
        <row r="7696">
          <cell r="A7696">
            <v>33395</v>
          </cell>
          <cell r="Y7696">
            <v>7.9320089957431383</v>
          </cell>
        </row>
        <row r="7697">
          <cell r="A7697">
            <v>33396</v>
          </cell>
          <cell r="Y7697">
            <v>9.703333826653493</v>
          </cell>
        </row>
        <row r="7698">
          <cell r="A7698">
            <v>33397</v>
          </cell>
          <cell r="Y7698">
            <v>11.791537600738</v>
          </cell>
        </row>
        <row r="7699">
          <cell r="A7699">
            <v>33398</v>
          </cell>
          <cell r="Y7699">
            <v>14.06909991623184</v>
          </cell>
        </row>
        <row r="7700">
          <cell r="A7700">
            <v>33399</v>
          </cell>
          <cell r="Y7700">
            <v>16.258585830360751</v>
          </cell>
        </row>
        <row r="7701">
          <cell r="A7701">
            <v>33400</v>
          </cell>
          <cell r="Y7701">
            <v>18.355629283445289</v>
          </cell>
        </row>
        <row r="7702">
          <cell r="A7702">
            <v>33401</v>
          </cell>
          <cell r="Y7702">
            <v>20.346437957338971</v>
          </cell>
        </row>
        <row r="7703">
          <cell r="A7703">
            <v>33402</v>
          </cell>
          <cell r="Y7703">
            <v>21.776742860206689</v>
          </cell>
        </row>
        <row r="7704">
          <cell r="A7704">
            <v>33403</v>
          </cell>
          <cell r="Y7704">
            <v>22.931134516588578</v>
          </cell>
        </row>
        <row r="7705">
          <cell r="A7705">
            <v>33404</v>
          </cell>
          <cell r="Y7705">
            <v>24.008838170314373</v>
          </cell>
        </row>
        <row r="7706">
          <cell r="A7706">
            <v>33405</v>
          </cell>
          <cell r="Y7706">
            <v>24.984145496505469</v>
          </cell>
        </row>
        <row r="7707">
          <cell r="A7707">
            <v>33406</v>
          </cell>
          <cell r="Y7707">
            <v>25.716685644280652</v>
          </cell>
        </row>
        <row r="7708">
          <cell r="A7708">
            <v>33407</v>
          </cell>
          <cell r="Y7708">
            <v>26.344749945934442</v>
          </cell>
        </row>
        <row r="7709">
          <cell r="A7709">
            <v>33408</v>
          </cell>
          <cell r="Y7709">
            <v>26.925270304536561</v>
          </cell>
        </row>
        <row r="7710">
          <cell r="A7710">
            <v>33409</v>
          </cell>
          <cell r="Y7710">
            <v>27.13007216224522</v>
          </cell>
        </row>
        <row r="7711">
          <cell r="A7711">
            <v>33410</v>
          </cell>
          <cell r="Y7711">
            <v>27.482129199494761</v>
          </cell>
        </row>
        <row r="7712">
          <cell r="A7712">
            <v>33411</v>
          </cell>
          <cell r="Y7712">
            <v>27.313211325305129</v>
          </cell>
        </row>
        <row r="7713">
          <cell r="A7713">
            <v>33412</v>
          </cell>
          <cell r="Y7713">
            <v>27.090678143118932</v>
          </cell>
        </row>
        <row r="7714">
          <cell r="A7714">
            <v>33413</v>
          </cell>
          <cell r="Y7714">
            <v>26.542420869149087</v>
          </cell>
        </row>
        <row r="7715">
          <cell r="A7715">
            <v>33414</v>
          </cell>
          <cell r="Y7715">
            <v>26.15137462395958</v>
          </cell>
        </row>
        <row r="7716">
          <cell r="A7716">
            <v>33415</v>
          </cell>
          <cell r="Y7716">
            <v>25.48424766453067</v>
          </cell>
        </row>
        <row r="7717">
          <cell r="A7717">
            <v>33416</v>
          </cell>
          <cell r="Y7717">
            <v>24.847679677245868</v>
          </cell>
        </row>
        <row r="7718">
          <cell r="A7718">
            <v>33417</v>
          </cell>
          <cell r="Y7718">
            <v>24.496195647221331</v>
          </cell>
        </row>
        <row r="7719">
          <cell r="A7719">
            <v>33418</v>
          </cell>
          <cell r="Y7719">
            <v>24.207599441483353</v>
          </cell>
        </row>
        <row r="7720">
          <cell r="A7720">
            <v>33419</v>
          </cell>
          <cell r="Y7720">
            <v>23.835339715592529</v>
          </cell>
        </row>
        <row r="7721">
          <cell r="A7721">
            <v>33420</v>
          </cell>
          <cell r="Y7721">
            <v>23.108214653340255</v>
          </cell>
        </row>
        <row r="7722">
          <cell r="A7722">
            <v>33421</v>
          </cell>
          <cell r="Y7722">
            <v>22.524511323757647</v>
          </cell>
        </row>
        <row r="7723">
          <cell r="A7723">
            <v>33422</v>
          </cell>
          <cell r="Y7723">
            <v>22.048665688177735</v>
          </cell>
        </row>
        <row r="7724">
          <cell r="A7724">
            <v>33423</v>
          </cell>
          <cell r="Y7724">
            <v>21.921434881272379</v>
          </cell>
        </row>
        <row r="7725">
          <cell r="A7725">
            <v>33424</v>
          </cell>
          <cell r="Y7725">
            <v>22.082745356718259</v>
          </cell>
        </row>
        <row r="7726">
          <cell r="A7726">
            <v>33425</v>
          </cell>
          <cell r="Y7726">
            <v>22.358181566220079</v>
          </cell>
        </row>
        <row r="7727">
          <cell r="A7727">
            <v>33426</v>
          </cell>
          <cell r="Y7727">
            <v>22.791411970653638</v>
          </cell>
        </row>
        <row r="7728">
          <cell r="A7728">
            <v>33427</v>
          </cell>
          <cell r="Y7728">
            <v>23.237048868562564</v>
          </cell>
        </row>
        <row r="7729">
          <cell r="A7729">
            <v>33428</v>
          </cell>
          <cell r="Y7729">
            <v>23.213782419804652</v>
          </cell>
        </row>
        <row r="7730">
          <cell r="A7730">
            <v>33429</v>
          </cell>
          <cell r="Y7730">
            <v>23.311460136706302</v>
          </cell>
        </row>
        <row r="7731">
          <cell r="A7731">
            <v>33430</v>
          </cell>
          <cell r="Y7731">
            <v>23.434043958153445</v>
          </cell>
        </row>
        <row r="7732">
          <cell r="A7732">
            <v>33431</v>
          </cell>
          <cell r="Y7732">
            <v>23.235816018551386</v>
          </cell>
        </row>
        <row r="7733">
          <cell r="A7733">
            <v>33432</v>
          </cell>
          <cell r="Y7733">
            <v>22.950510865663233</v>
          </cell>
        </row>
        <row r="7734">
          <cell r="A7734">
            <v>33433</v>
          </cell>
          <cell r="Y7734">
            <v>22.591515599333661</v>
          </cell>
        </row>
        <row r="7735">
          <cell r="A7735">
            <v>33434</v>
          </cell>
          <cell r="Y7735">
            <v>22.215713862422529</v>
          </cell>
        </row>
        <row r="7736">
          <cell r="A7736">
            <v>33435</v>
          </cell>
          <cell r="Y7736">
            <v>21.761170875544732</v>
          </cell>
        </row>
        <row r="7737">
          <cell r="A7737">
            <v>33436</v>
          </cell>
          <cell r="Y7737">
            <v>21.395029955561714</v>
          </cell>
        </row>
        <row r="7738">
          <cell r="A7738">
            <v>33437</v>
          </cell>
          <cell r="Y7738">
            <v>20.788251682261322</v>
          </cell>
        </row>
        <row r="7739">
          <cell r="A7739">
            <v>33438</v>
          </cell>
          <cell r="Y7739">
            <v>20.350055983097246</v>
          </cell>
        </row>
        <row r="7740">
          <cell r="A7740">
            <v>33439</v>
          </cell>
          <cell r="Y7740">
            <v>20.283936523196484</v>
          </cell>
        </row>
        <row r="7741">
          <cell r="A7741">
            <v>33440</v>
          </cell>
          <cell r="Y7741">
            <v>20.183589309537666</v>
          </cell>
        </row>
        <row r="7742">
          <cell r="A7742">
            <v>33441</v>
          </cell>
          <cell r="Y7742">
            <v>20.301872421272726</v>
          </cell>
        </row>
        <row r="7743">
          <cell r="A7743">
            <v>33442</v>
          </cell>
          <cell r="Y7743">
            <v>20.446677032446736</v>
          </cell>
        </row>
        <row r="7744">
          <cell r="A7744">
            <v>33443</v>
          </cell>
          <cell r="Y7744">
            <v>20.521703725474769</v>
          </cell>
        </row>
        <row r="7745">
          <cell r="A7745">
            <v>33444</v>
          </cell>
          <cell r="Y7745">
            <v>20.677617113546482</v>
          </cell>
        </row>
        <row r="7746">
          <cell r="A7746">
            <v>33445</v>
          </cell>
          <cell r="Y7746">
            <v>20.738713738008936</v>
          </cell>
        </row>
        <row r="7747">
          <cell r="A7747">
            <v>33446</v>
          </cell>
          <cell r="Y7747">
            <v>20.48086139983581</v>
          </cell>
        </row>
        <row r="7748">
          <cell r="A7748">
            <v>33447</v>
          </cell>
          <cell r="Y7748">
            <v>20.252608340897261</v>
          </cell>
        </row>
        <row r="7749">
          <cell r="A7749">
            <v>33448</v>
          </cell>
          <cell r="Y7749">
            <v>20.103109060568478</v>
          </cell>
        </row>
        <row r="7750">
          <cell r="A7750">
            <v>33449</v>
          </cell>
          <cell r="Y7750">
            <v>19.4763502928508</v>
          </cell>
        </row>
        <row r="7751">
          <cell r="A7751">
            <v>33450</v>
          </cell>
          <cell r="Y7751">
            <v>19.165484859485119</v>
          </cell>
        </row>
        <row r="7752">
          <cell r="A7752">
            <v>33451</v>
          </cell>
          <cell r="Y7752">
            <v>18.500953085698676</v>
          </cell>
        </row>
        <row r="7753">
          <cell r="A7753">
            <v>33452</v>
          </cell>
          <cell r="Y7753">
            <v>17.891543973149378</v>
          </cell>
        </row>
        <row r="7754">
          <cell r="A7754">
            <v>33453</v>
          </cell>
          <cell r="Y7754">
            <v>17.352630096452245</v>
          </cell>
        </row>
        <row r="7755">
          <cell r="A7755">
            <v>33454</v>
          </cell>
          <cell r="Y7755">
            <v>16.709766629307676</v>
          </cell>
        </row>
        <row r="7756">
          <cell r="A7756">
            <v>33455</v>
          </cell>
          <cell r="Y7756">
            <v>16.012857473834956</v>
          </cell>
        </row>
        <row r="7757">
          <cell r="A7757">
            <v>33456</v>
          </cell>
          <cell r="Y7757">
            <v>15.244623781701517</v>
          </cell>
        </row>
        <row r="7758">
          <cell r="A7758">
            <v>33457</v>
          </cell>
          <cell r="Y7758">
            <v>14.463081460101039</v>
          </cell>
        </row>
        <row r="7759">
          <cell r="A7759">
            <v>33458</v>
          </cell>
          <cell r="Y7759">
            <v>13.42190161420233</v>
          </cell>
        </row>
        <row r="7760">
          <cell r="A7760">
            <v>33459</v>
          </cell>
          <cell r="Y7760">
            <v>12.799473983842313</v>
          </cell>
        </row>
        <row r="7761">
          <cell r="A7761">
            <v>33460</v>
          </cell>
          <cell r="Y7761">
            <v>11.916774847574958</v>
          </cell>
        </row>
        <row r="7762">
          <cell r="A7762">
            <v>33461</v>
          </cell>
          <cell r="Y7762">
            <v>11.19821595569929</v>
          </cell>
        </row>
        <row r="7763">
          <cell r="A7763">
            <v>33462</v>
          </cell>
          <cell r="Y7763">
            <v>10.48845599920748</v>
          </cell>
        </row>
        <row r="7764">
          <cell r="A7764">
            <v>33463</v>
          </cell>
          <cell r="Y7764">
            <v>10.044848913171972</v>
          </cell>
        </row>
        <row r="7765">
          <cell r="A7765">
            <v>33464</v>
          </cell>
          <cell r="Y7765">
            <v>9.5515216253649164</v>
          </cell>
        </row>
        <row r="7766">
          <cell r="A7766">
            <v>33465</v>
          </cell>
          <cell r="Y7766">
            <v>8.8849850792386729</v>
          </cell>
        </row>
        <row r="7767">
          <cell r="A7767">
            <v>33466</v>
          </cell>
          <cell r="Y7767">
            <v>8.3592985539405618</v>
          </cell>
        </row>
        <row r="7768">
          <cell r="A7768">
            <v>33467</v>
          </cell>
          <cell r="Y7768">
            <v>7.8125174304379961</v>
          </cell>
        </row>
        <row r="7769">
          <cell r="A7769">
            <v>33468</v>
          </cell>
          <cell r="Y7769">
            <v>7.3003250317701314</v>
          </cell>
        </row>
        <row r="7770">
          <cell r="A7770">
            <v>33469</v>
          </cell>
          <cell r="Y7770">
            <v>6.7713120277151848</v>
          </cell>
        </row>
        <row r="7771">
          <cell r="A7771">
            <v>33470</v>
          </cell>
          <cell r="Y7771">
            <v>6.3501603062198004</v>
          </cell>
        </row>
        <row r="7772">
          <cell r="A7772">
            <v>33471</v>
          </cell>
          <cell r="Y7772">
            <v>5.9936524192596607</v>
          </cell>
        </row>
        <row r="7773">
          <cell r="A7773">
            <v>33472</v>
          </cell>
          <cell r="Y7773">
            <v>5.6292720799442959</v>
          </cell>
        </row>
        <row r="7774">
          <cell r="A7774">
            <v>33473</v>
          </cell>
          <cell r="Y7774">
            <v>5.1813839470752994</v>
          </cell>
        </row>
        <row r="7775">
          <cell r="A7775">
            <v>33474</v>
          </cell>
          <cell r="Y7775">
            <v>4.7904775772594466</v>
          </cell>
        </row>
        <row r="7776">
          <cell r="A7776">
            <v>33475</v>
          </cell>
          <cell r="Y7776">
            <v>4.5400939877812512</v>
          </cell>
        </row>
        <row r="7777">
          <cell r="A7777">
            <v>33476</v>
          </cell>
          <cell r="Y7777">
            <v>4.3280738243116481</v>
          </cell>
        </row>
        <row r="7778">
          <cell r="A7778">
            <v>33477</v>
          </cell>
          <cell r="Y7778">
            <v>4.14000435117112</v>
          </cell>
        </row>
        <row r="7779">
          <cell r="A7779">
            <v>33478</v>
          </cell>
          <cell r="Y7779">
            <v>3.9028418490330039</v>
          </cell>
        </row>
        <row r="7780">
          <cell r="A7780">
            <v>33479</v>
          </cell>
          <cell r="Y7780">
            <v>3.7485395946635669</v>
          </cell>
        </row>
        <row r="7781">
          <cell r="A7781">
            <v>33480</v>
          </cell>
          <cell r="Y7781">
            <v>3.5947425931060177</v>
          </cell>
        </row>
        <row r="7782">
          <cell r="A7782">
            <v>33481</v>
          </cell>
          <cell r="Y7782">
            <v>3.5148124359263</v>
          </cell>
        </row>
        <row r="7783">
          <cell r="A7783">
            <v>33482</v>
          </cell>
          <cell r="Y7783">
            <v>3.4751922986773698</v>
          </cell>
        </row>
        <row r="7784">
          <cell r="A7784">
            <v>33483</v>
          </cell>
          <cell r="Y7784">
            <v>3.4237829428081348</v>
          </cell>
        </row>
        <row r="7785">
          <cell r="A7785">
            <v>33484</v>
          </cell>
          <cell r="Y7785">
            <v>3.3870487517994894</v>
          </cell>
        </row>
        <row r="7786">
          <cell r="A7786">
            <v>33485</v>
          </cell>
          <cell r="Y7786">
            <v>3.4094459851957168</v>
          </cell>
        </row>
        <row r="7787">
          <cell r="A7787">
            <v>33486</v>
          </cell>
          <cell r="Y7787">
            <v>3.4856693610122798</v>
          </cell>
        </row>
        <row r="7788">
          <cell r="A7788">
            <v>33487</v>
          </cell>
          <cell r="Y7788">
            <v>3.6649639532383049</v>
          </cell>
        </row>
        <row r="7789">
          <cell r="A7789">
            <v>33488</v>
          </cell>
          <cell r="Y7789">
            <v>3.8175978730644999</v>
          </cell>
        </row>
        <row r="7790">
          <cell r="A7790">
            <v>33489</v>
          </cell>
          <cell r="Y7790">
            <v>4.0239990273114916</v>
          </cell>
        </row>
        <row r="7791">
          <cell r="A7791">
            <v>33490</v>
          </cell>
          <cell r="Y7791">
            <v>4.2629849454651492</v>
          </cell>
        </row>
        <row r="7792">
          <cell r="A7792">
            <v>33491</v>
          </cell>
          <cell r="Y7792">
            <v>4.4468518472422751</v>
          </cell>
        </row>
        <row r="7793">
          <cell r="A7793">
            <v>33492</v>
          </cell>
          <cell r="Y7793">
            <v>4.7617337698779272</v>
          </cell>
        </row>
        <row r="7794">
          <cell r="A7794">
            <v>33493</v>
          </cell>
          <cell r="Y7794">
            <v>5.1096008080867854</v>
          </cell>
        </row>
        <row r="7795">
          <cell r="A7795">
            <v>33494</v>
          </cell>
          <cell r="Y7795">
            <v>5.4325508697339693</v>
          </cell>
        </row>
        <row r="7796">
          <cell r="A7796">
            <v>33495</v>
          </cell>
          <cell r="Y7796">
            <v>5.8623621477404324</v>
          </cell>
        </row>
        <row r="7797">
          <cell r="A7797">
            <v>33496</v>
          </cell>
          <cell r="Y7797">
            <v>6.1830548848976976</v>
          </cell>
        </row>
        <row r="7798">
          <cell r="A7798">
            <v>33497</v>
          </cell>
          <cell r="Y7798">
            <v>6.5003041087467857</v>
          </cell>
        </row>
        <row r="7799">
          <cell r="A7799">
            <v>33498</v>
          </cell>
          <cell r="Y7799">
            <v>4.2700911177221839</v>
          </cell>
        </row>
        <row r="7800">
          <cell r="A7800">
            <v>33499</v>
          </cell>
          <cell r="Y7800">
            <v>6.8433261225799411</v>
          </cell>
        </row>
        <row r="7801">
          <cell r="A7801">
            <v>33500</v>
          </cell>
          <cell r="Y7801">
            <v>7.005633141904787</v>
          </cell>
        </row>
        <row r="7802">
          <cell r="A7802">
            <v>33501</v>
          </cell>
          <cell r="Y7802">
            <v>7.0893109610811553</v>
          </cell>
        </row>
        <row r="7803">
          <cell r="A7803">
            <v>33502</v>
          </cell>
          <cell r="Y7803">
            <v>7.3270365454781627</v>
          </cell>
        </row>
        <row r="7804">
          <cell r="A7804">
            <v>33503</v>
          </cell>
          <cell r="Y7804">
            <v>7.1411407371896072</v>
          </cell>
        </row>
        <row r="7805">
          <cell r="A7805">
            <v>33504</v>
          </cell>
          <cell r="Y7805">
            <v>7.2255673171087693</v>
          </cell>
        </row>
        <row r="7806">
          <cell r="A7806">
            <v>33505</v>
          </cell>
          <cell r="Y7806">
            <v>7.2306931007446327</v>
          </cell>
        </row>
        <row r="7807">
          <cell r="A7807">
            <v>33506</v>
          </cell>
          <cell r="Y7807">
            <v>7.0635578337359526</v>
          </cell>
        </row>
        <row r="7808">
          <cell r="A7808">
            <v>33507</v>
          </cell>
          <cell r="Y7808">
            <v>7.0717149717307617</v>
          </cell>
        </row>
        <row r="7809">
          <cell r="A7809">
            <v>33508</v>
          </cell>
          <cell r="Y7809">
            <v>7.088171387871701</v>
          </cell>
        </row>
        <row r="7810">
          <cell r="A7810">
            <v>33509</v>
          </cell>
          <cell r="Y7810">
            <v>7.0970409500227181</v>
          </cell>
        </row>
        <row r="7811">
          <cell r="A7811">
            <v>33510</v>
          </cell>
          <cell r="Y7811">
            <v>6.9012406355087563</v>
          </cell>
        </row>
        <row r="7812">
          <cell r="A7812">
            <v>33511</v>
          </cell>
          <cell r="Y7812">
            <v>6.9750413169403584</v>
          </cell>
        </row>
        <row r="7813">
          <cell r="A7813">
            <v>33512</v>
          </cell>
          <cell r="Y7813">
            <v>7.060044952741948</v>
          </cell>
        </row>
        <row r="7814">
          <cell r="A7814">
            <v>33513</v>
          </cell>
          <cell r="Y7814">
            <v>6.9276651363497894</v>
          </cell>
        </row>
        <row r="7815">
          <cell r="A7815">
            <v>33514</v>
          </cell>
          <cell r="Y7815">
            <v>6.9753681058221595</v>
          </cell>
        </row>
        <row r="7816">
          <cell r="A7816">
            <v>33515</v>
          </cell>
          <cell r="Y7816">
            <v>6.9130505890632694</v>
          </cell>
        </row>
        <row r="7817">
          <cell r="A7817">
            <v>33516</v>
          </cell>
          <cell r="Y7817">
            <v>7.0336755451633888</v>
          </cell>
        </row>
        <row r="7818">
          <cell r="A7818">
            <v>33517</v>
          </cell>
          <cell r="Y7818">
            <v>7.0552083796946539</v>
          </cell>
        </row>
        <row r="7819">
          <cell r="A7819">
            <v>33518</v>
          </cell>
          <cell r="Y7819">
            <v>7.0219185595057061</v>
          </cell>
        </row>
        <row r="7820">
          <cell r="A7820">
            <v>33519</v>
          </cell>
          <cell r="Y7820">
            <v>7.1232283904767479</v>
          </cell>
        </row>
        <row r="7821">
          <cell r="A7821">
            <v>33520</v>
          </cell>
          <cell r="Y7821">
            <v>6.7507501693928038</v>
          </cell>
        </row>
        <row r="7822">
          <cell r="A7822">
            <v>33521</v>
          </cell>
          <cell r="Y7822">
            <v>6.7813224523510964</v>
          </cell>
        </row>
        <row r="7823">
          <cell r="A7823">
            <v>33522</v>
          </cell>
          <cell r="Y7823">
            <v>6.8893883094286066</v>
          </cell>
        </row>
        <row r="7824">
          <cell r="A7824">
            <v>33523</v>
          </cell>
          <cell r="Y7824">
            <v>6.8922532327542285</v>
          </cell>
        </row>
        <row r="7825">
          <cell r="A7825">
            <v>33524</v>
          </cell>
          <cell r="Y7825">
            <v>6.8047059885167167</v>
          </cell>
        </row>
        <row r="7826">
          <cell r="A7826">
            <v>33525</v>
          </cell>
          <cell r="Y7826">
            <v>6.5626992540088454</v>
          </cell>
        </row>
        <row r="7827">
          <cell r="A7827">
            <v>33526</v>
          </cell>
          <cell r="Y7827">
            <v>6.6488051735678795</v>
          </cell>
        </row>
        <row r="7828">
          <cell r="A7828">
            <v>33527</v>
          </cell>
          <cell r="Y7828">
            <v>6.4920950630572118</v>
          </cell>
        </row>
        <row r="7829">
          <cell r="A7829">
            <v>33528</v>
          </cell>
          <cell r="Y7829">
            <v>6.3329178370713279</v>
          </cell>
        </row>
        <row r="7830">
          <cell r="A7830">
            <v>33529</v>
          </cell>
          <cell r="Y7830">
            <v>6.427283325669416</v>
          </cell>
        </row>
        <row r="7831">
          <cell r="A7831">
            <v>33530</v>
          </cell>
          <cell r="Y7831">
            <v>6.4585107485498314</v>
          </cell>
        </row>
        <row r="7832">
          <cell r="A7832">
            <v>33531</v>
          </cell>
          <cell r="Y7832">
            <v>6.4660789945170514</v>
          </cell>
        </row>
        <row r="7833">
          <cell r="A7833">
            <v>33532</v>
          </cell>
          <cell r="Y7833">
            <v>6.4702484135493492</v>
          </cell>
        </row>
        <row r="7834">
          <cell r="A7834">
            <v>33533</v>
          </cell>
          <cell r="Y7834">
            <v>6.5013207171733196</v>
          </cell>
        </row>
        <row r="7835">
          <cell r="A7835">
            <v>33534</v>
          </cell>
          <cell r="Y7835">
            <v>6.5262684841986411</v>
          </cell>
        </row>
        <row r="7836">
          <cell r="A7836">
            <v>33535</v>
          </cell>
          <cell r="Y7836">
            <v>6.5161400918325789</v>
          </cell>
        </row>
        <row r="7837">
          <cell r="A7837">
            <v>33536</v>
          </cell>
          <cell r="Y7837">
            <v>6.4452730783701329</v>
          </cell>
        </row>
        <row r="7838">
          <cell r="A7838">
            <v>33537</v>
          </cell>
          <cell r="Y7838">
            <v>6.3600444899806829</v>
          </cell>
        </row>
        <row r="7839">
          <cell r="A7839">
            <v>33538</v>
          </cell>
          <cell r="Y7839">
            <v>6.2508072280354599</v>
          </cell>
        </row>
        <row r="7840">
          <cell r="A7840">
            <v>33539</v>
          </cell>
          <cell r="Y7840">
            <v>6.1156679770586262</v>
          </cell>
        </row>
        <row r="7841">
          <cell r="A7841">
            <v>33540</v>
          </cell>
          <cell r="Y7841">
            <v>5.9671847851064239</v>
          </cell>
        </row>
        <row r="7842">
          <cell r="A7842">
            <v>33541</v>
          </cell>
          <cell r="Y7842">
            <v>5.8034435798814874</v>
          </cell>
        </row>
        <row r="7843">
          <cell r="A7843">
            <v>33542</v>
          </cell>
          <cell r="Y7843">
            <v>5.6030255478793958</v>
          </cell>
        </row>
        <row r="7844">
          <cell r="A7844">
            <v>33543</v>
          </cell>
          <cell r="Y7844">
            <v>5.373064473278319</v>
          </cell>
        </row>
        <row r="7845">
          <cell r="A7845">
            <v>33544</v>
          </cell>
          <cell r="Y7845">
            <v>5.1141101286284272</v>
          </cell>
        </row>
        <row r="7846">
          <cell r="A7846">
            <v>33545</v>
          </cell>
          <cell r="Y7846">
            <v>4.8452859904003134</v>
          </cell>
        </row>
        <row r="7847">
          <cell r="A7847">
            <v>33546</v>
          </cell>
          <cell r="Y7847">
            <v>4.5704755632878014</v>
          </cell>
        </row>
        <row r="7848">
          <cell r="A7848">
            <v>33547</v>
          </cell>
          <cell r="Y7848">
            <v>4.2925446679963306</v>
          </cell>
        </row>
        <row r="7849">
          <cell r="A7849">
            <v>33548</v>
          </cell>
          <cell r="Y7849">
            <v>4.0147456076298749</v>
          </cell>
        </row>
        <row r="7850">
          <cell r="A7850">
            <v>33549</v>
          </cell>
          <cell r="Y7850">
            <v>3.738104142414632</v>
          </cell>
        </row>
        <row r="7851">
          <cell r="A7851">
            <v>33550</v>
          </cell>
          <cell r="Y7851">
            <v>3.4676513791728349</v>
          </cell>
        </row>
        <row r="7852">
          <cell r="A7852">
            <v>33551</v>
          </cell>
          <cell r="Y7852">
            <v>3.2063528560239312</v>
          </cell>
        </row>
        <row r="7853">
          <cell r="A7853">
            <v>33552</v>
          </cell>
          <cell r="Y7853">
            <v>2.9554647359215949</v>
          </cell>
        </row>
        <row r="7854">
          <cell r="A7854">
            <v>33553</v>
          </cell>
          <cell r="Y7854">
            <v>2.716329778453296</v>
          </cell>
        </row>
        <row r="7855">
          <cell r="A7855">
            <v>33554</v>
          </cell>
          <cell r="Y7855">
            <v>2.4895897875045883</v>
          </cell>
        </row>
        <row r="7856">
          <cell r="A7856">
            <v>33555</v>
          </cell>
          <cell r="Y7856">
            <v>2.2756385221637698</v>
          </cell>
        </row>
        <row r="7857">
          <cell r="A7857">
            <v>33556</v>
          </cell>
          <cell r="Y7857">
            <v>2.0777370566207698</v>
          </cell>
        </row>
        <row r="7858">
          <cell r="A7858">
            <v>33557</v>
          </cell>
          <cell r="Y7858">
            <v>1.8933184019418681</v>
          </cell>
        </row>
        <row r="7859">
          <cell r="A7859">
            <v>33558</v>
          </cell>
          <cell r="Y7859">
            <v>1.7210407842027859</v>
          </cell>
        </row>
        <row r="7860">
          <cell r="A7860">
            <v>33559</v>
          </cell>
          <cell r="Y7860">
            <v>1.5617447394221862</v>
          </cell>
        </row>
        <row r="7861">
          <cell r="A7861">
            <v>33560</v>
          </cell>
          <cell r="Y7861">
            <v>1.4144196985337409</v>
          </cell>
        </row>
        <row r="7862">
          <cell r="A7862">
            <v>33561</v>
          </cell>
          <cell r="Y7862">
            <v>1.2702294506306671</v>
          </cell>
        </row>
        <row r="7863">
          <cell r="A7863">
            <v>33562</v>
          </cell>
          <cell r="Y7863">
            <v>1.1417124562196801</v>
          </cell>
        </row>
        <row r="7864">
          <cell r="A7864">
            <v>33563</v>
          </cell>
          <cell r="Y7864">
            <v>1.026217386759499</v>
          </cell>
        </row>
        <row r="7865">
          <cell r="A7865">
            <v>33564</v>
          </cell>
          <cell r="Y7865">
            <v>0.92282483311930497</v>
          </cell>
        </row>
        <row r="7866">
          <cell r="A7866">
            <v>33565</v>
          </cell>
          <cell r="Y7866">
            <v>0.83033899174838299</v>
          </cell>
        </row>
        <row r="7867">
          <cell r="A7867">
            <v>33566</v>
          </cell>
          <cell r="Y7867">
            <v>0.74719144399149506</v>
          </cell>
        </row>
        <row r="7868">
          <cell r="A7868">
            <v>33567</v>
          </cell>
          <cell r="Y7868">
            <v>0.67256661497638304</v>
          </cell>
        </row>
        <row r="7869">
          <cell r="A7869">
            <v>33568</v>
          </cell>
          <cell r="Y7869">
            <v>0.60569128746836698</v>
          </cell>
        </row>
        <row r="7870">
          <cell r="A7870">
            <v>33569</v>
          </cell>
          <cell r="Y7870">
            <v>0.54565540981708893</v>
          </cell>
        </row>
        <row r="7871">
          <cell r="A7871">
            <v>33570</v>
          </cell>
          <cell r="Y7871">
            <v>0.49180841044564572</v>
          </cell>
        </row>
        <row r="7872">
          <cell r="A7872">
            <v>33571</v>
          </cell>
          <cell r="Y7872">
            <v>0.44348380658164138</v>
          </cell>
        </row>
        <row r="7873">
          <cell r="A7873">
            <v>33572</v>
          </cell>
          <cell r="Y7873">
            <v>0.40020449172051265</v>
          </cell>
        </row>
        <row r="7874">
          <cell r="A7874">
            <v>33573</v>
          </cell>
          <cell r="Y7874">
            <v>0.36145116966876517</v>
          </cell>
        </row>
        <row r="7875">
          <cell r="A7875">
            <v>33574</v>
          </cell>
          <cell r="Y7875">
            <v>0.3267698977287774</v>
          </cell>
        </row>
        <row r="7876">
          <cell r="A7876">
            <v>33575</v>
          </cell>
          <cell r="Y7876">
            <v>0.2957770881661031</v>
          </cell>
        </row>
        <row r="7877">
          <cell r="A7877">
            <v>33576</v>
          </cell>
          <cell r="Y7877">
            <v>0.26811558197193508</v>
          </cell>
        </row>
        <row r="7878">
          <cell r="A7878">
            <v>33577</v>
          </cell>
          <cell r="Y7878">
            <v>0.2434213314145241</v>
          </cell>
        </row>
        <row r="7879">
          <cell r="A7879">
            <v>33578</v>
          </cell>
          <cell r="Y7879">
            <v>0.22141411290110258</v>
          </cell>
        </row>
        <row r="7880">
          <cell r="A7880">
            <v>33579</v>
          </cell>
          <cell r="Y7880">
            <v>0.20181459571449539</v>
          </cell>
        </row>
        <row r="7881">
          <cell r="A7881">
            <v>33580</v>
          </cell>
          <cell r="Y7881">
            <v>0.18437088194884091</v>
          </cell>
        </row>
        <row r="7882">
          <cell r="A7882">
            <v>33581</v>
          </cell>
          <cell r="Y7882">
            <v>0.1688635974159528</v>
          </cell>
        </row>
        <row r="7883">
          <cell r="A7883">
            <v>33582</v>
          </cell>
          <cell r="Y7883">
            <v>0.1550905084187946</v>
          </cell>
        </row>
        <row r="7884">
          <cell r="A7884">
            <v>33583</v>
          </cell>
          <cell r="Y7884">
            <v>0.14286701484623771</v>
          </cell>
        </row>
        <row r="7885">
          <cell r="A7885">
            <v>33584</v>
          </cell>
          <cell r="Y7885">
            <v>0.1320280104754111</v>
          </cell>
        </row>
        <row r="7886">
          <cell r="A7886">
            <v>33585</v>
          </cell>
          <cell r="Y7886">
            <v>0.12243087433747529</v>
          </cell>
        </row>
        <row r="7887">
          <cell r="A7887">
            <v>33586</v>
          </cell>
          <cell r="Y7887">
            <v>0.11392949746504599</v>
          </cell>
        </row>
        <row r="7888">
          <cell r="A7888">
            <v>33587</v>
          </cell>
          <cell r="Y7888">
            <v>0.1064095502645928</v>
          </cell>
        </row>
        <row r="7889">
          <cell r="A7889">
            <v>33588</v>
          </cell>
          <cell r="Y7889">
            <v>9.9763962446291488E-2</v>
          </cell>
        </row>
        <row r="7890">
          <cell r="A7890">
            <v>33589</v>
          </cell>
          <cell r="Y7890">
            <v>9.3892374319532401E-2</v>
          </cell>
        </row>
        <row r="7891">
          <cell r="A7891">
            <v>33590</v>
          </cell>
          <cell r="Y7891">
            <v>8.8708950776352699E-2</v>
          </cell>
        </row>
        <row r="7892">
          <cell r="A7892">
            <v>33591</v>
          </cell>
          <cell r="Y7892">
            <v>8.4136282141558494E-2</v>
          </cell>
        </row>
        <row r="7893">
          <cell r="A7893">
            <v>33592</v>
          </cell>
          <cell r="Y7893">
            <v>8.0103325547186396E-2</v>
          </cell>
        </row>
        <row r="7894">
          <cell r="A7894">
            <v>33593</v>
          </cell>
          <cell r="Y7894">
            <v>7.65502977923289E-2</v>
          </cell>
        </row>
        <row r="7895">
          <cell r="A7895">
            <v>33594</v>
          </cell>
          <cell r="Y7895">
            <v>7.3420487458646211E-2</v>
          </cell>
        </row>
        <row r="7896">
          <cell r="A7896">
            <v>33595</v>
          </cell>
          <cell r="Y7896">
            <v>7.0667540590775499E-2</v>
          </cell>
        </row>
        <row r="7897">
          <cell r="A7897">
            <v>33596</v>
          </cell>
          <cell r="Y7897">
            <v>6.8246166185629398E-2</v>
          </cell>
        </row>
        <row r="7898">
          <cell r="A7898">
            <v>33597</v>
          </cell>
          <cell r="Y7898">
            <v>6.6119382926312198E-2</v>
          </cell>
        </row>
        <row r="7899">
          <cell r="A7899">
            <v>33598</v>
          </cell>
          <cell r="Y7899">
            <v>6.4251830087912104E-2</v>
          </cell>
        </row>
        <row r="7900">
          <cell r="A7900">
            <v>33599</v>
          </cell>
          <cell r="Y7900">
            <v>6.2613797102704094E-2</v>
          </cell>
        </row>
        <row r="7901">
          <cell r="A7901">
            <v>33600</v>
          </cell>
          <cell r="Y7901">
            <v>6.1178411727048201E-2</v>
          </cell>
        </row>
        <row r="7902">
          <cell r="A7902">
            <v>33601</v>
          </cell>
          <cell r="Y7902">
            <v>5.99220247019778E-2</v>
          </cell>
        </row>
        <row r="7903">
          <cell r="A7903">
            <v>33602</v>
          </cell>
          <cell r="Y7903">
            <v>5.8821927549473296E-2</v>
          </cell>
        </row>
        <row r="7904">
          <cell r="A7904">
            <v>33603</v>
          </cell>
          <cell r="Y7904">
            <v>5.7859871324089499E-2</v>
          </cell>
        </row>
        <row r="7905">
          <cell r="A7905">
            <v>33604</v>
          </cell>
          <cell r="Y7905">
            <v>5.7019840391800899E-2</v>
          </cell>
        </row>
        <row r="7906">
          <cell r="A7906">
            <v>33605</v>
          </cell>
          <cell r="Y7906">
            <v>5.6286325287370403E-2</v>
          </cell>
        </row>
        <row r="7907">
          <cell r="A7907">
            <v>33606</v>
          </cell>
          <cell r="Y7907">
            <v>5.5646251511319397E-2</v>
          </cell>
        </row>
        <row r="7908">
          <cell r="A7908">
            <v>33607</v>
          </cell>
          <cell r="Y7908">
            <v>5.5088097823706897E-2</v>
          </cell>
        </row>
        <row r="7909">
          <cell r="A7909">
            <v>33608</v>
          </cell>
          <cell r="Y7909">
            <v>5.4601692844902697E-2</v>
          </cell>
        </row>
        <row r="7910">
          <cell r="A7910">
            <v>33609</v>
          </cell>
          <cell r="Y7910">
            <v>5.4177765703622802E-2</v>
          </cell>
        </row>
        <row r="7911">
          <cell r="A7911">
            <v>33610</v>
          </cell>
          <cell r="Y7911">
            <v>5.3808305705036197E-2</v>
          </cell>
        </row>
        <row r="7912">
          <cell r="A7912">
            <v>33611</v>
          </cell>
          <cell r="Y7912">
            <v>5.3484705138572598E-2</v>
          </cell>
        </row>
        <row r="7913">
          <cell r="A7913">
            <v>33612</v>
          </cell>
          <cell r="Y7913">
            <v>5.32010738330847E-2</v>
          </cell>
        </row>
        <row r="7914">
          <cell r="A7914">
            <v>33613</v>
          </cell>
          <cell r="Y7914">
            <v>5.2951872941137804E-2</v>
          </cell>
        </row>
        <row r="7915">
          <cell r="A7915">
            <v>33614</v>
          </cell>
          <cell r="Y7915">
            <v>5.27330600932105E-2</v>
          </cell>
        </row>
        <row r="7916">
          <cell r="A7916">
            <v>33615</v>
          </cell>
          <cell r="Y7916">
            <v>5.2542365231762998E-2</v>
          </cell>
        </row>
        <row r="7917">
          <cell r="A7917">
            <v>33616</v>
          </cell>
          <cell r="Y7917">
            <v>5.2375203319521002E-2</v>
          </cell>
        </row>
        <row r="7918">
          <cell r="A7918">
            <v>33617</v>
          </cell>
          <cell r="Y7918">
            <v>5.2229418420225E-2</v>
          </cell>
        </row>
        <row r="7919">
          <cell r="A7919">
            <v>33618</v>
          </cell>
          <cell r="Y7919">
            <v>5.21026345110868E-2</v>
          </cell>
        </row>
        <row r="7920">
          <cell r="A7920">
            <v>33619</v>
          </cell>
          <cell r="Y7920">
            <v>5.1992490359775601E-2</v>
          </cell>
        </row>
        <row r="7921">
          <cell r="A7921">
            <v>33620</v>
          </cell>
          <cell r="Y7921">
            <v>5.1896409718175898E-2</v>
          </cell>
        </row>
        <row r="7922">
          <cell r="A7922">
            <v>33621</v>
          </cell>
          <cell r="Y7922">
            <v>5.1813221906701103E-2</v>
          </cell>
        </row>
        <row r="7923">
          <cell r="A7923">
            <v>33622</v>
          </cell>
          <cell r="Y7923">
            <v>5.17401483569652E-2</v>
          </cell>
        </row>
        <row r="7924">
          <cell r="A7924">
            <v>33623</v>
          </cell>
          <cell r="Y7924">
            <v>5.1676464418432599E-2</v>
          </cell>
        </row>
        <row r="7925">
          <cell r="A7925">
            <v>33624</v>
          </cell>
          <cell r="Y7925">
            <v>5.1620280434296298E-2</v>
          </cell>
        </row>
        <row r="7926">
          <cell r="A7926">
            <v>33625</v>
          </cell>
          <cell r="Y7926">
            <v>5.1571430232350696E-2</v>
          </cell>
        </row>
        <row r="7927">
          <cell r="A7927">
            <v>33626</v>
          </cell>
          <cell r="Y7927">
            <v>5.1527492911522296E-2</v>
          </cell>
        </row>
        <row r="7928">
          <cell r="A7928">
            <v>33627</v>
          </cell>
          <cell r="Y7928">
            <v>5.1487838677189895E-2</v>
          </cell>
        </row>
        <row r="7929">
          <cell r="A7929">
            <v>33628</v>
          </cell>
          <cell r="Y7929">
            <v>5.1451631710994497E-2</v>
          </cell>
        </row>
        <row r="7930">
          <cell r="A7930">
            <v>33629</v>
          </cell>
          <cell r="Y7930">
            <v>5.1419138339629501E-2</v>
          </cell>
        </row>
        <row r="7931">
          <cell r="A7931">
            <v>33630</v>
          </cell>
          <cell r="Y7931">
            <v>5.1389462703725505E-2</v>
          </cell>
        </row>
        <row r="7932">
          <cell r="A7932">
            <v>33631</v>
          </cell>
          <cell r="Y7932">
            <v>5.13628067308761E-2</v>
          </cell>
        </row>
        <row r="7933">
          <cell r="A7933">
            <v>33632</v>
          </cell>
          <cell r="Y7933">
            <v>5.13394033610928E-2</v>
          </cell>
        </row>
        <row r="7934">
          <cell r="A7934">
            <v>33633</v>
          </cell>
          <cell r="Y7934">
            <v>5.1317856584909401E-2</v>
          </cell>
        </row>
        <row r="7935">
          <cell r="A7935">
            <v>33634</v>
          </cell>
          <cell r="Y7935">
            <v>5.1297848135411994E-2</v>
          </cell>
        </row>
        <row r="7936">
          <cell r="A7936">
            <v>33635</v>
          </cell>
          <cell r="Y7936">
            <v>5.1279690911485903E-2</v>
          </cell>
        </row>
        <row r="7937">
          <cell r="A7937">
            <v>33636</v>
          </cell>
          <cell r="Y7937">
            <v>5.12628726206961E-2</v>
          </cell>
        </row>
        <row r="7938">
          <cell r="A7938">
            <v>33637</v>
          </cell>
          <cell r="Y7938">
            <v>5.1248016764081597E-2</v>
          </cell>
        </row>
        <row r="7939">
          <cell r="A7939">
            <v>33638</v>
          </cell>
          <cell r="Y7939">
            <v>5.1235531424263202E-2</v>
          </cell>
        </row>
        <row r="7940">
          <cell r="A7940">
            <v>33639</v>
          </cell>
          <cell r="Y7940">
            <v>5.1225211776437796E-2</v>
          </cell>
        </row>
        <row r="7941">
          <cell r="A7941">
            <v>33640</v>
          </cell>
          <cell r="Y7941">
            <v>5.1216144152946799E-2</v>
          </cell>
        </row>
        <row r="7942">
          <cell r="A7942">
            <v>33641</v>
          </cell>
          <cell r="Y7942">
            <v>5.1208659924288698E-2</v>
          </cell>
        </row>
        <row r="7943">
          <cell r="A7943">
            <v>33642</v>
          </cell>
          <cell r="Y7943">
            <v>5.1202233294384399E-2</v>
          </cell>
        </row>
        <row r="7944">
          <cell r="A7944">
            <v>33643</v>
          </cell>
          <cell r="Y7944">
            <v>5.1197127860248902E-2</v>
          </cell>
        </row>
        <row r="7945">
          <cell r="A7945">
            <v>33644</v>
          </cell>
          <cell r="Y7945">
            <v>5.1193060414679706E-2</v>
          </cell>
        </row>
        <row r="7946">
          <cell r="A7946">
            <v>33645</v>
          </cell>
          <cell r="Y7946">
            <v>5.1189637434538901E-2</v>
          </cell>
        </row>
        <row r="7947">
          <cell r="A7947">
            <v>33646</v>
          </cell>
          <cell r="Y7947">
            <v>5.1186814297110306E-2</v>
          </cell>
        </row>
        <row r="7948">
          <cell r="A7948">
            <v>33647</v>
          </cell>
          <cell r="Y7948">
            <v>5.1183586732389701E-2</v>
          </cell>
        </row>
        <row r="7949">
          <cell r="A7949">
            <v>33648</v>
          </cell>
          <cell r="Y7949">
            <v>5.1179630090346304E-2</v>
          </cell>
        </row>
        <row r="7950">
          <cell r="A7950">
            <v>33649</v>
          </cell>
          <cell r="Y7950">
            <v>5.1174424034998299E-2</v>
          </cell>
        </row>
        <row r="7951">
          <cell r="A7951">
            <v>33650</v>
          </cell>
          <cell r="Y7951">
            <v>5.1167859093680601E-2</v>
          </cell>
        </row>
        <row r="7952">
          <cell r="A7952">
            <v>33651</v>
          </cell>
          <cell r="Y7952">
            <v>5.1160771100016197E-2</v>
          </cell>
        </row>
        <row r="7953">
          <cell r="A7953">
            <v>33652</v>
          </cell>
          <cell r="Y7953">
            <v>5.1151282704704301E-2</v>
          </cell>
        </row>
        <row r="7954">
          <cell r="A7954">
            <v>33653</v>
          </cell>
          <cell r="Y7954">
            <v>5.1139756515766896E-2</v>
          </cell>
        </row>
        <row r="7955">
          <cell r="A7955">
            <v>33654</v>
          </cell>
          <cell r="Y7955">
            <v>5.1124361614872903E-2</v>
          </cell>
        </row>
        <row r="7956">
          <cell r="A7956">
            <v>33655</v>
          </cell>
          <cell r="Y7956">
            <v>5.1105303479280703E-2</v>
          </cell>
        </row>
        <row r="7957">
          <cell r="A7957">
            <v>33656</v>
          </cell>
          <cell r="Y7957">
            <v>5.1082954949262002E-2</v>
          </cell>
        </row>
        <row r="7958">
          <cell r="A7958">
            <v>33657</v>
          </cell>
          <cell r="Y7958">
            <v>5.1058795724826897E-2</v>
          </cell>
        </row>
        <row r="7959">
          <cell r="A7959">
            <v>33658</v>
          </cell>
          <cell r="Y7959">
            <v>5.10334457548485E-2</v>
          </cell>
        </row>
        <row r="7960">
          <cell r="A7960">
            <v>33659</v>
          </cell>
          <cell r="Y7960">
            <v>5.1008175849894699E-2</v>
          </cell>
        </row>
        <row r="7961">
          <cell r="A7961">
            <v>33660</v>
          </cell>
          <cell r="Y7961">
            <v>5.0983723107840703E-2</v>
          </cell>
        </row>
        <row r="7962">
          <cell r="A7962">
            <v>33661</v>
          </cell>
          <cell r="Y7962">
            <v>5.0961336951528699E-2</v>
          </cell>
        </row>
        <row r="7963">
          <cell r="A7963">
            <v>33662</v>
          </cell>
          <cell r="Y7963">
            <v>5.09404803067212E-2</v>
          </cell>
        </row>
        <row r="7964">
          <cell r="A7964">
            <v>33663</v>
          </cell>
          <cell r="Y7964">
            <v>5.0921384686819601E-2</v>
          </cell>
        </row>
        <row r="7965">
          <cell r="A7965">
            <v>33664</v>
          </cell>
          <cell r="Y7965">
            <v>5.0904385207732203E-2</v>
          </cell>
        </row>
        <row r="7966">
          <cell r="A7966">
            <v>33665</v>
          </cell>
          <cell r="Y7966">
            <v>5.08899417070727E-2</v>
          </cell>
        </row>
        <row r="7967">
          <cell r="A7967">
            <v>33666</v>
          </cell>
          <cell r="Y7967">
            <v>5.0878345795817903E-2</v>
          </cell>
        </row>
        <row r="7968">
          <cell r="A7968">
            <v>33667</v>
          </cell>
          <cell r="Y7968">
            <v>5.0870416148085303E-2</v>
          </cell>
        </row>
        <row r="7969">
          <cell r="A7969">
            <v>33668</v>
          </cell>
          <cell r="Y7969">
            <v>5.0865871335637802E-2</v>
          </cell>
        </row>
        <row r="7970">
          <cell r="A7970">
            <v>33669</v>
          </cell>
          <cell r="Y7970">
            <v>5.0857425186102499E-2</v>
          </cell>
        </row>
        <row r="7971">
          <cell r="A7971">
            <v>33670</v>
          </cell>
          <cell r="Y7971">
            <v>5.22583605736801E-2</v>
          </cell>
        </row>
        <row r="7972">
          <cell r="A7972">
            <v>33671</v>
          </cell>
          <cell r="Y7972">
            <v>5.2098092253839198E-2</v>
          </cell>
        </row>
        <row r="7973">
          <cell r="A7973">
            <v>33672</v>
          </cell>
          <cell r="Y7973">
            <v>5.1986645393643297E-2</v>
          </cell>
        </row>
        <row r="7974">
          <cell r="A7974">
            <v>33673</v>
          </cell>
          <cell r="Y7974">
            <v>5.1911656534004605E-2</v>
          </cell>
        </row>
        <row r="7975">
          <cell r="A7975">
            <v>33674</v>
          </cell>
          <cell r="Y7975">
            <v>5.1863133021655697E-2</v>
          </cell>
        </row>
        <row r="7976">
          <cell r="A7976">
            <v>33675</v>
          </cell>
          <cell r="Y7976">
            <v>5.1833244671459201E-2</v>
          </cell>
        </row>
        <row r="7977">
          <cell r="A7977">
            <v>33676</v>
          </cell>
          <cell r="Y7977">
            <v>5.1816562117658505E-2</v>
          </cell>
        </row>
        <row r="7978">
          <cell r="A7978">
            <v>33677</v>
          </cell>
          <cell r="Y7978">
            <v>5.1807255432576998E-2</v>
          </cell>
        </row>
        <row r="7979">
          <cell r="A7979">
            <v>33678</v>
          </cell>
          <cell r="Y7979">
            <v>5.1801965522164303E-2</v>
          </cell>
        </row>
        <row r="7980">
          <cell r="A7980">
            <v>33679</v>
          </cell>
          <cell r="Y7980">
            <v>5.1799045932918106E-2</v>
          </cell>
        </row>
        <row r="7981">
          <cell r="A7981">
            <v>33680</v>
          </cell>
          <cell r="Y7981">
            <v>5.1795706401385797E-2</v>
          </cell>
        </row>
        <row r="7982">
          <cell r="A7982">
            <v>33681</v>
          </cell>
          <cell r="Y7982">
            <v>5.1792422255116696E-2</v>
          </cell>
        </row>
        <row r="7983">
          <cell r="A7983">
            <v>33682</v>
          </cell>
          <cell r="Y7983">
            <v>5.1785668784070801E-2</v>
          </cell>
        </row>
        <row r="7984">
          <cell r="A7984">
            <v>33683</v>
          </cell>
          <cell r="Y7984">
            <v>5.1777555634336198E-2</v>
          </cell>
        </row>
        <row r="7985">
          <cell r="A7985">
            <v>33684</v>
          </cell>
          <cell r="Y7985">
            <v>5.1768204333818901E-2</v>
          </cell>
        </row>
        <row r="7986">
          <cell r="A7986">
            <v>33685</v>
          </cell>
          <cell r="Y7986">
            <v>5.1755602058602995E-2</v>
          </cell>
        </row>
        <row r="7987">
          <cell r="A7987">
            <v>33686</v>
          </cell>
          <cell r="Y7987">
            <v>5.1740552438656606E-2</v>
          </cell>
        </row>
        <row r="7988">
          <cell r="A7988">
            <v>33687</v>
          </cell>
          <cell r="Y7988">
            <v>5.1450348594940104E-2</v>
          </cell>
        </row>
        <row r="7989">
          <cell r="A7989">
            <v>33688</v>
          </cell>
          <cell r="Y7989">
            <v>5.1487595789248497E-2</v>
          </cell>
        </row>
        <row r="7990">
          <cell r="A7990">
            <v>33689</v>
          </cell>
          <cell r="Y7990">
            <v>5.1512851493652895E-2</v>
          </cell>
        </row>
        <row r="7991">
          <cell r="A7991">
            <v>33690</v>
          </cell>
          <cell r="Y7991">
            <v>5.15280899776034E-2</v>
          </cell>
        </row>
        <row r="7992">
          <cell r="A7992">
            <v>33691</v>
          </cell>
          <cell r="Y7992">
            <v>5.1535039614693898E-2</v>
          </cell>
        </row>
        <row r="7993">
          <cell r="A7993">
            <v>33692</v>
          </cell>
          <cell r="Y7993">
            <v>5.1535096396683001E-2</v>
          </cell>
        </row>
        <row r="7994">
          <cell r="A7994">
            <v>33693</v>
          </cell>
          <cell r="Y7994">
            <v>5.1530330508630803E-2</v>
          </cell>
        </row>
        <row r="7995">
          <cell r="A7995">
            <v>33694</v>
          </cell>
          <cell r="Y7995">
            <v>5.1473116325448695E-2</v>
          </cell>
        </row>
        <row r="7996">
          <cell r="A7996">
            <v>33695</v>
          </cell>
          <cell r="Y7996">
            <v>5.14318880287679E-2</v>
          </cell>
        </row>
        <row r="7997">
          <cell r="A7997">
            <v>33696</v>
          </cell>
          <cell r="Y7997">
            <v>5.1401192733144703E-2</v>
          </cell>
        </row>
        <row r="7998">
          <cell r="A7998">
            <v>33697</v>
          </cell>
          <cell r="Y7998">
            <v>5.1384623215766298E-2</v>
          </cell>
        </row>
        <row r="7999">
          <cell r="A7999">
            <v>33698</v>
          </cell>
          <cell r="Y7999">
            <v>5.1375519990245297E-2</v>
          </cell>
        </row>
        <row r="8000">
          <cell r="A8000">
            <v>33699</v>
          </cell>
          <cell r="Y8000">
            <v>5.1368357879461701E-2</v>
          </cell>
        </row>
        <row r="8001">
          <cell r="A8001">
            <v>33700</v>
          </cell>
          <cell r="Y8001">
            <v>5.1368435966937895E-2</v>
          </cell>
        </row>
        <row r="8002">
          <cell r="A8002">
            <v>33701</v>
          </cell>
          <cell r="Y8002">
            <v>5.13896336961506E-2</v>
          </cell>
        </row>
        <row r="8003">
          <cell r="A8003">
            <v>33702</v>
          </cell>
          <cell r="Y8003">
            <v>5.1772069073362299E-2</v>
          </cell>
        </row>
        <row r="8004">
          <cell r="A8004">
            <v>33703</v>
          </cell>
          <cell r="Y8004">
            <v>5.1765565096232598E-2</v>
          </cell>
        </row>
        <row r="8005">
          <cell r="A8005">
            <v>33704</v>
          </cell>
          <cell r="Y8005">
            <v>5.1773687200332499E-2</v>
          </cell>
        </row>
        <row r="8006">
          <cell r="A8006">
            <v>33705</v>
          </cell>
          <cell r="Y8006">
            <v>5.1773641066908196E-2</v>
          </cell>
        </row>
        <row r="8007">
          <cell r="A8007">
            <v>33706</v>
          </cell>
          <cell r="Y8007">
            <v>5.1784724543389102E-2</v>
          </cell>
        </row>
        <row r="8008">
          <cell r="A8008">
            <v>33707</v>
          </cell>
          <cell r="Y8008">
            <v>5.18005252847012E-2</v>
          </cell>
        </row>
        <row r="8009">
          <cell r="A8009">
            <v>33708</v>
          </cell>
          <cell r="Y8009">
            <v>5.1817310233696803E-2</v>
          </cell>
        </row>
        <row r="8010">
          <cell r="A8010">
            <v>33709</v>
          </cell>
          <cell r="Y8010">
            <v>5.1852162384970001E-2</v>
          </cell>
        </row>
        <row r="8011">
          <cell r="A8011">
            <v>33710</v>
          </cell>
          <cell r="Y8011">
            <v>5.1869652028235701E-2</v>
          </cell>
        </row>
        <row r="8012">
          <cell r="A8012">
            <v>33711</v>
          </cell>
          <cell r="Y8012">
            <v>5.1889292824625302E-2</v>
          </cell>
        </row>
        <row r="8013">
          <cell r="A8013">
            <v>33712</v>
          </cell>
          <cell r="Y8013">
            <v>5.1912697858684999E-2</v>
          </cell>
        </row>
        <row r="8014">
          <cell r="A8014">
            <v>33713</v>
          </cell>
          <cell r="Y8014">
            <v>5.19394694003871E-2</v>
          </cell>
        </row>
        <row r="8015">
          <cell r="A8015">
            <v>33714</v>
          </cell>
          <cell r="Y8015">
            <v>5.1990492816320302E-2</v>
          </cell>
        </row>
        <row r="8016">
          <cell r="A8016">
            <v>33715</v>
          </cell>
          <cell r="Y8016">
            <v>5.1990082051016795E-2</v>
          </cell>
        </row>
        <row r="8017">
          <cell r="A8017">
            <v>33716</v>
          </cell>
          <cell r="Y8017">
            <v>5.1977732192024201E-2</v>
          </cell>
        </row>
        <row r="8018">
          <cell r="A8018">
            <v>33717</v>
          </cell>
          <cell r="Y8018">
            <v>5.1949319638446199E-2</v>
          </cell>
        </row>
        <row r="8019">
          <cell r="A8019">
            <v>33718</v>
          </cell>
          <cell r="Y8019">
            <v>5.1898792021333198E-2</v>
          </cell>
        </row>
        <row r="8020">
          <cell r="A8020">
            <v>33719</v>
          </cell>
          <cell r="Y8020">
            <v>5.1837082130633497E-2</v>
          </cell>
        </row>
        <row r="8021">
          <cell r="A8021">
            <v>33720</v>
          </cell>
          <cell r="Y8021">
            <v>5.1799736739111903E-2</v>
          </cell>
        </row>
        <row r="8022">
          <cell r="A8022">
            <v>33721</v>
          </cell>
          <cell r="Y8022">
            <v>5.1804182827746299E-2</v>
          </cell>
        </row>
        <row r="8023">
          <cell r="A8023">
            <v>33722</v>
          </cell>
          <cell r="Y8023">
            <v>5.1866717576018802E-2</v>
          </cell>
        </row>
        <row r="8024">
          <cell r="A8024">
            <v>33723</v>
          </cell>
          <cell r="Y8024">
            <v>5.1975859342526701E-2</v>
          </cell>
        </row>
        <row r="8025">
          <cell r="A8025">
            <v>33724</v>
          </cell>
          <cell r="Y8025">
            <v>5.2058174427247098E-2</v>
          </cell>
        </row>
        <row r="8026">
          <cell r="A8026">
            <v>33725</v>
          </cell>
          <cell r="Y8026">
            <v>5.2207064195542496E-2</v>
          </cell>
        </row>
        <row r="8027">
          <cell r="A8027">
            <v>33726</v>
          </cell>
          <cell r="Y8027">
            <v>5.2523419069657601E-2</v>
          </cell>
        </row>
        <row r="8028">
          <cell r="A8028">
            <v>33727</v>
          </cell>
          <cell r="Y8028">
            <v>5.27733870406593E-2</v>
          </cell>
        </row>
        <row r="8029">
          <cell r="A8029">
            <v>33728</v>
          </cell>
          <cell r="Y8029">
            <v>5.3271568270248301E-2</v>
          </cell>
        </row>
        <row r="8030">
          <cell r="A8030">
            <v>33729</v>
          </cell>
          <cell r="Y8030">
            <v>5.3917825592399299E-2</v>
          </cell>
        </row>
        <row r="8031">
          <cell r="A8031">
            <v>33730</v>
          </cell>
          <cell r="Y8031">
            <v>5.4778423020394595E-2</v>
          </cell>
        </row>
        <row r="8032">
          <cell r="A8032">
            <v>33731</v>
          </cell>
          <cell r="Y8032">
            <v>5.6053038118660602E-2</v>
          </cell>
        </row>
        <row r="8033">
          <cell r="A8033">
            <v>33732</v>
          </cell>
          <cell r="Y8033">
            <v>5.6944716556497701E-2</v>
          </cell>
        </row>
        <row r="8034">
          <cell r="A8034">
            <v>33733</v>
          </cell>
          <cell r="Y8034">
            <v>5.7801270953008702E-2</v>
          </cell>
        </row>
        <row r="8035">
          <cell r="A8035">
            <v>33734</v>
          </cell>
          <cell r="Y8035">
            <v>5.65890491771344E-2</v>
          </cell>
        </row>
        <row r="8036">
          <cell r="A8036">
            <v>33735</v>
          </cell>
          <cell r="Y8036">
            <v>8.2236143426986208E-2</v>
          </cell>
        </row>
        <row r="8037">
          <cell r="A8037">
            <v>33736</v>
          </cell>
          <cell r="Y8037">
            <v>9.0331784455512903E-2</v>
          </cell>
        </row>
        <row r="8038">
          <cell r="A8038">
            <v>33737</v>
          </cell>
          <cell r="Y8038">
            <v>9.8686867918535495E-2</v>
          </cell>
        </row>
        <row r="8039">
          <cell r="A8039">
            <v>33738</v>
          </cell>
          <cell r="Y8039">
            <v>0.1108284783236187</v>
          </cell>
        </row>
        <row r="8040">
          <cell r="A8040">
            <v>33739</v>
          </cell>
          <cell r="Y8040">
            <v>0.1253719894781993</v>
          </cell>
        </row>
        <row r="8041">
          <cell r="A8041">
            <v>33740</v>
          </cell>
          <cell r="Y8041">
            <v>0.14116658836137308</v>
          </cell>
        </row>
        <row r="8042">
          <cell r="A8042">
            <v>33741</v>
          </cell>
          <cell r="Y8042">
            <v>0.1579000327717994</v>
          </cell>
        </row>
        <row r="8043">
          <cell r="A8043">
            <v>33742</v>
          </cell>
          <cell r="Y8043">
            <v>0.17795270452466111</v>
          </cell>
        </row>
        <row r="8044">
          <cell r="A8044">
            <v>33743</v>
          </cell>
          <cell r="Y8044">
            <v>0.19957623188052631</v>
          </cell>
        </row>
        <row r="8045">
          <cell r="A8045">
            <v>33744</v>
          </cell>
          <cell r="Y8045">
            <v>0.22433687674207559</v>
          </cell>
        </row>
        <row r="8046">
          <cell r="A8046">
            <v>33745</v>
          </cell>
          <cell r="Y8046">
            <v>0.25296355058610098</v>
          </cell>
        </row>
        <row r="8047">
          <cell r="A8047">
            <v>33746</v>
          </cell>
          <cell r="Y8047">
            <v>0.284609893238572</v>
          </cell>
        </row>
        <row r="8048">
          <cell r="A8048">
            <v>33747</v>
          </cell>
          <cell r="Y8048">
            <v>0.322789631518696</v>
          </cell>
        </row>
        <row r="8049">
          <cell r="A8049">
            <v>33748</v>
          </cell>
          <cell r="Y8049">
            <v>0.37367238531497304</v>
          </cell>
        </row>
        <row r="8050">
          <cell r="A8050">
            <v>33749</v>
          </cell>
          <cell r="Y8050">
            <v>0.43643997557630498</v>
          </cell>
        </row>
        <row r="8051">
          <cell r="A8051">
            <v>33750</v>
          </cell>
          <cell r="Y8051">
            <v>0.50891974886454205</v>
          </cell>
        </row>
        <row r="8052">
          <cell r="A8052">
            <v>33751</v>
          </cell>
          <cell r="Y8052">
            <v>0.59238687682473401</v>
          </cell>
        </row>
        <row r="8053">
          <cell r="A8053">
            <v>33752</v>
          </cell>
          <cell r="Y8053">
            <v>0.665137791825677</v>
          </cell>
        </row>
        <row r="8054">
          <cell r="A8054">
            <v>33753</v>
          </cell>
          <cell r="Y8054">
            <v>0.749017208979738</v>
          </cell>
        </row>
        <row r="8055">
          <cell r="A8055">
            <v>33754</v>
          </cell>
          <cell r="Y8055">
            <v>0.86340242670269296</v>
          </cell>
        </row>
        <row r="8056">
          <cell r="A8056">
            <v>33755</v>
          </cell>
          <cell r="Y8056">
            <v>0.98902105810167096</v>
          </cell>
        </row>
        <row r="8057">
          <cell r="A8057">
            <v>33756</v>
          </cell>
          <cell r="Y8057">
            <v>1.116822994129814</v>
          </cell>
        </row>
        <row r="8058">
          <cell r="A8058">
            <v>33757</v>
          </cell>
          <cell r="Y8058">
            <v>1.261718620246401</v>
          </cell>
        </row>
        <row r="8059">
          <cell r="A8059">
            <v>33758</v>
          </cell>
          <cell r="Y8059">
            <v>1.439848223675847</v>
          </cell>
        </row>
        <row r="8060">
          <cell r="A8060">
            <v>33759</v>
          </cell>
          <cell r="Y8060">
            <v>1.6613802559862312</v>
          </cell>
        </row>
        <row r="8061">
          <cell r="A8061">
            <v>33760</v>
          </cell>
          <cell r="Y8061">
            <v>1.8775275630341461</v>
          </cell>
        </row>
        <row r="8062">
          <cell r="A8062">
            <v>33761</v>
          </cell>
          <cell r="Y8062">
            <v>2.1209387722696569</v>
          </cell>
        </row>
        <row r="8063">
          <cell r="A8063">
            <v>33762</v>
          </cell>
          <cell r="Y8063">
            <v>2.4575967262002978</v>
          </cell>
        </row>
        <row r="8064">
          <cell r="A8064">
            <v>33763</v>
          </cell>
          <cell r="Y8064">
            <v>2.8612412211835041</v>
          </cell>
        </row>
        <row r="8065">
          <cell r="A8065">
            <v>33764</v>
          </cell>
          <cell r="Y8065">
            <v>3.3302477929460368</v>
          </cell>
        </row>
        <row r="8066">
          <cell r="A8066">
            <v>33765</v>
          </cell>
          <cell r="Y8066">
            <v>3.8802534575975751</v>
          </cell>
        </row>
        <row r="8067">
          <cell r="A8067">
            <v>33766</v>
          </cell>
          <cell r="Y8067">
            <v>4.5364408013033772</v>
          </cell>
        </row>
        <row r="8068">
          <cell r="A8068">
            <v>33767</v>
          </cell>
          <cell r="Y8068">
            <v>5.1786894863571202</v>
          </cell>
        </row>
        <row r="8069">
          <cell r="A8069">
            <v>33768</v>
          </cell>
          <cell r="Y8069">
            <v>6.1353210293926104</v>
          </cell>
        </row>
        <row r="8070">
          <cell r="A8070">
            <v>33769</v>
          </cell>
          <cell r="Y8070">
            <v>7.2131940342766496</v>
          </cell>
        </row>
        <row r="8071">
          <cell r="A8071">
            <v>33770</v>
          </cell>
          <cell r="Y8071">
            <v>8.5178128626815202</v>
          </cell>
        </row>
        <row r="8072">
          <cell r="A8072">
            <v>33771</v>
          </cell>
          <cell r="Y8072">
            <v>10.04048890982164</v>
          </cell>
        </row>
        <row r="8073">
          <cell r="A8073">
            <v>33772</v>
          </cell>
          <cell r="Y8073">
            <v>11.79812219979345</v>
          </cell>
        </row>
        <row r="8074">
          <cell r="A8074">
            <v>33773</v>
          </cell>
          <cell r="Y8074">
            <v>13.779745994260519</v>
          </cell>
        </row>
        <row r="8075">
          <cell r="A8075">
            <v>33774</v>
          </cell>
          <cell r="Y8075">
            <v>15.981149240796519</v>
          </cell>
        </row>
        <row r="8076">
          <cell r="A8076">
            <v>33775</v>
          </cell>
          <cell r="Y8076">
            <v>18.371928102225759</v>
          </cell>
        </row>
        <row r="8077">
          <cell r="A8077">
            <v>33776</v>
          </cell>
          <cell r="Y8077">
            <v>20.76818604672787</v>
          </cell>
        </row>
        <row r="8078">
          <cell r="A8078">
            <v>33777</v>
          </cell>
          <cell r="Y8078">
            <v>23.09358428742841</v>
          </cell>
        </row>
        <row r="8079">
          <cell r="A8079">
            <v>33778</v>
          </cell>
          <cell r="Y8079">
            <v>25.032886776774671</v>
          </cell>
        </row>
        <row r="8080">
          <cell r="A8080">
            <v>33779</v>
          </cell>
          <cell r="Y8080">
            <v>26.194650816706503</v>
          </cell>
        </row>
        <row r="8081">
          <cell r="A8081">
            <v>33780</v>
          </cell>
          <cell r="Y8081">
            <v>27.02893749257175</v>
          </cell>
        </row>
        <row r="8082">
          <cell r="A8082">
            <v>33781</v>
          </cell>
          <cell r="Y8082">
            <v>27.832060175579752</v>
          </cell>
        </row>
        <row r="8083">
          <cell r="A8083">
            <v>33782</v>
          </cell>
          <cell r="Y8083">
            <v>28.247962789986481</v>
          </cell>
        </row>
        <row r="8084">
          <cell r="A8084">
            <v>33783</v>
          </cell>
          <cell r="Y8084">
            <v>28.470562796919513</v>
          </cell>
        </row>
        <row r="8085">
          <cell r="A8085">
            <v>33784</v>
          </cell>
          <cell r="Y8085">
            <v>28.55056031561405</v>
          </cell>
        </row>
        <row r="8086">
          <cell r="A8086">
            <v>33785</v>
          </cell>
          <cell r="Y8086">
            <v>28.62240745900333</v>
          </cell>
        </row>
        <row r="8087">
          <cell r="A8087">
            <v>33786</v>
          </cell>
          <cell r="Y8087">
            <v>28.313061576398162</v>
          </cell>
        </row>
        <row r="8088">
          <cell r="A8088">
            <v>33787</v>
          </cell>
          <cell r="Y8088">
            <v>28.025556510279969</v>
          </cell>
        </row>
        <row r="8089">
          <cell r="A8089">
            <v>33788</v>
          </cell>
          <cell r="Y8089">
            <v>26.745462413693602</v>
          </cell>
        </row>
        <row r="8090">
          <cell r="A8090">
            <v>33789</v>
          </cell>
          <cell r="Y8090">
            <v>26.08852001673278</v>
          </cell>
        </row>
        <row r="8091">
          <cell r="A8091">
            <v>33790</v>
          </cell>
          <cell r="Y8091">
            <v>26.088728550368121</v>
          </cell>
        </row>
        <row r="8092">
          <cell r="A8092">
            <v>33791</v>
          </cell>
          <cell r="Y8092">
            <v>26.53799773431091</v>
          </cell>
        </row>
        <row r="8093">
          <cell r="A8093">
            <v>33792</v>
          </cell>
          <cell r="Y8093">
            <v>27.28399725434053</v>
          </cell>
        </row>
        <row r="8094">
          <cell r="A8094">
            <v>33793</v>
          </cell>
          <cell r="Y8094">
            <v>28.23917427348929</v>
          </cell>
        </row>
        <row r="8095">
          <cell r="A8095">
            <v>33794</v>
          </cell>
          <cell r="Y8095">
            <v>29.258601019801688</v>
          </cell>
        </row>
        <row r="8096">
          <cell r="A8096">
            <v>33795</v>
          </cell>
          <cell r="Y8096">
            <v>30.27570307151019</v>
          </cell>
        </row>
        <row r="8097">
          <cell r="A8097">
            <v>33796</v>
          </cell>
          <cell r="Y8097">
            <v>31.223436780337508</v>
          </cell>
        </row>
        <row r="8098">
          <cell r="A8098">
            <v>33797</v>
          </cell>
          <cell r="Y8098">
            <v>32.552274176643671</v>
          </cell>
        </row>
        <row r="8099">
          <cell r="A8099">
            <v>33798</v>
          </cell>
          <cell r="Y8099">
            <v>33.446144729977256</v>
          </cell>
        </row>
        <row r="8100">
          <cell r="A8100">
            <v>33799</v>
          </cell>
          <cell r="Y8100">
            <v>34.162484380919203</v>
          </cell>
        </row>
        <row r="8101">
          <cell r="A8101">
            <v>33800</v>
          </cell>
          <cell r="Y8101">
            <v>34.826974933310254</v>
          </cell>
        </row>
        <row r="8102">
          <cell r="A8102">
            <v>33801</v>
          </cell>
          <cell r="Y8102">
            <v>35.559212807595998</v>
          </cell>
        </row>
        <row r="8103">
          <cell r="A8103">
            <v>33802</v>
          </cell>
          <cell r="Y8103">
            <v>35.659757783731642</v>
          </cell>
        </row>
        <row r="8104">
          <cell r="A8104">
            <v>33803</v>
          </cell>
          <cell r="Y8104">
            <v>35.133772787840442</v>
          </cell>
        </row>
        <row r="8105">
          <cell r="A8105">
            <v>33804</v>
          </cell>
          <cell r="Y8105">
            <v>34.463435870812461</v>
          </cell>
        </row>
        <row r="8106">
          <cell r="A8106">
            <v>33805</v>
          </cell>
          <cell r="Y8106">
            <v>34.139574742189815</v>
          </cell>
        </row>
        <row r="8107">
          <cell r="A8107">
            <v>33806</v>
          </cell>
          <cell r="Y8107">
            <v>33.613934231678407</v>
          </cell>
        </row>
        <row r="8108">
          <cell r="A8108">
            <v>33807</v>
          </cell>
          <cell r="Y8108">
            <v>32.98590652966525</v>
          </cell>
        </row>
        <row r="8109">
          <cell r="A8109">
            <v>33808</v>
          </cell>
          <cell r="Y8109">
            <v>32.277767224622508</v>
          </cell>
        </row>
        <row r="8110">
          <cell r="A8110">
            <v>33809</v>
          </cell>
          <cell r="Y8110">
            <v>31.480481491356123</v>
          </cell>
        </row>
        <row r="8111">
          <cell r="A8111">
            <v>33810</v>
          </cell>
          <cell r="Y8111">
            <v>30.616800944339008</v>
          </cell>
        </row>
        <row r="8112">
          <cell r="A8112">
            <v>33811</v>
          </cell>
          <cell r="Y8112">
            <v>29.687530757492937</v>
          </cell>
        </row>
        <row r="8113">
          <cell r="A8113">
            <v>33812</v>
          </cell>
          <cell r="Y8113">
            <v>28.691001780357752</v>
          </cell>
        </row>
        <row r="8114">
          <cell r="A8114">
            <v>33813</v>
          </cell>
          <cell r="Y8114">
            <v>27.728236756131402</v>
          </cell>
        </row>
        <row r="8115">
          <cell r="A8115">
            <v>33814</v>
          </cell>
          <cell r="Y8115">
            <v>26.940262568536454</v>
          </cell>
        </row>
        <row r="8116">
          <cell r="A8116">
            <v>33815</v>
          </cell>
          <cell r="Y8116">
            <v>26.090467521994853</v>
          </cell>
        </row>
        <row r="8117">
          <cell r="A8117">
            <v>33816</v>
          </cell>
          <cell r="Y8117">
            <v>25.19176027404604</v>
          </cell>
        </row>
        <row r="8118">
          <cell r="A8118">
            <v>33817</v>
          </cell>
          <cell r="Y8118">
            <v>24.362575859713889</v>
          </cell>
        </row>
        <row r="8119">
          <cell r="A8119">
            <v>33818</v>
          </cell>
          <cell r="Y8119">
            <v>23.729134162804492</v>
          </cell>
        </row>
        <row r="8120">
          <cell r="A8120">
            <v>33819</v>
          </cell>
          <cell r="Y8120">
            <v>23.235462356916745</v>
          </cell>
        </row>
        <row r="8121">
          <cell r="A8121">
            <v>33820</v>
          </cell>
          <cell r="Y8121">
            <v>22.413135069022442</v>
          </cell>
        </row>
        <row r="8122">
          <cell r="A8122">
            <v>33821</v>
          </cell>
          <cell r="Y8122">
            <v>21.386590649734011</v>
          </cell>
        </row>
        <row r="8123">
          <cell r="A8123">
            <v>33822</v>
          </cell>
          <cell r="Y8123">
            <v>20.331142835716435</v>
          </cell>
        </row>
        <row r="8124">
          <cell r="A8124">
            <v>33823</v>
          </cell>
          <cell r="Y8124">
            <v>19.712642266450089</v>
          </cell>
        </row>
        <row r="8125">
          <cell r="A8125">
            <v>33824</v>
          </cell>
          <cell r="Y8125">
            <v>19.23205696929875</v>
          </cell>
        </row>
        <row r="8126">
          <cell r="A8126">
            <v>33825</v>
          </cell>
          <cell r="Y8126">
            <v>18.748798893592493</v>
          </cell>
        </row>
        <row r="8127">
          <cell r="A8127">
            <v>33826</v>
          </cell>
          <cell r="Y8127">
            <v>18.497708792738123</v>
          </cell>
        </row>
        <row r="8128">
          <cell r="A8128">
            <v>33827</v>
          </cell>
          <cell r="Y8128">
            <v>18.420915677342322</v>
          </cell>
        </row>
        <row r="8129">
          <cell r="A8129">
            <v>33828</v>
          </cell>
          <cell r="Y8129">
            <v>18.644756860144163</v>
          </cell>
        </row>
        <row r="8130">
          <cell r="A8130">
            <v>33829</v>
          </cell>
          <cell r="Y8130">
            <v>19.212486644985557</v>
          </cell>
        </row>
        <row r="8131">
          <cell r="A8131">
            <v>33830</v>
          </cell>
          <cell r="Y8131">
            <v>19.344279794728283</v>
          </cell>
        </row>
        <row r="8132">
          <cell r="A8132">
            <v>33831</v>
          </cell>
          <cell r="Y8132">
            <v>19.247815649893102</v>
          </cell>
        </row>
        <row r="8133">
          <cell r="A8133">
            <v>33832</v>
          </cell>
          <cell r="Y8133">
            <v>18.946072662026967</v>
          </cell>
        </row>
        <row r="8134">
          <cell r="A8134">
            <v>33833</v>
          </cell>
          <cell r="Y8134">
            <v>18.04181246447088</v>
          </cell>
        </row>
        <row r="8135">
          <cell r="A8135">
            <v>33834</v>
          </cell>
          <cell r="Y8135">
            <v>17.591086081058982</v>
          </cell>
        </row>
        <row r="8136">
          <cell r="A8136">
            <v>33835</v>
          </cell>
          <cell r="Y8136">
            <v>16.718513100553043</v>
          </cell>
        </row>
        <row r="8137">
          <cell r="A8137">
            <v>33836</v>
          </cell>
          <cell r="Y8137">
            <v>15.856329035077</v>
          </cell>
        </row>
        <row r="8138">
          <cell r="A8138">
            <v>33837</v>
          </cell>
          <cell r="Y8138">
            <v>15.451117129151315</v>
          </cell>
        </row>
        <row r="8139">
          <cell r="A8139">
            <v>33838</v>
          </cell>
          <cell r="Y8139">
            <v>15.152092008196206</v>
          </cell>
        </row>
        <row r="8140">
          <cell r="A8140">
            <v>33839</v>
          </cell>
          <cell r="Y8140">
            <v>14.344374712261054</v>
          </cell>
        </row>
        <row r="8141">
          <cell r="A8141">
            <v>33840</v>
          </cell>
          <cell r="Y8141">
            <v>14.057989503136989</v>
          </cell>
        </row>
        <row r="8142">
          <cell r="A8142">
            <v>33841</v>
          </cell>
          <cell r="Y8142">
            <v>13.959118076002401</v>
          </cell>
        </row>
        <row r="8143">
          <cell r="A8143">
            <v>33842</v>
          </cell>
          <cell r="Y8143">
            <v>13.595307291970171</v>
          </cell>
        </row>
        <row r="8144">
          <cell r="A8144">
            <v>33843</v>
          </cell>
          <cell r="Y8144">
            <v>13.543693045124439</v>
          </cell>
        </row>
        <row r="8145">
          <cell r="A8145">
            <v>33844</v>
          </cell>
          <cell r="Y8145">
            <v>13.901337483622473</v>
          </cell>
        </row>
        <row r="8146">
          <cell r="A8146">
            <v>33845</v>
          </cell>
          <cell r="Y8146">
            <v>14.454555972731521</v>
          </cell>
        </row>
        <row r="8147">
          <cell r="A8147">
            <v>33846</v>
          </cell>
          <cell r="Y8147">
            <v>14.811726231938287</v>
          </cell>
        </row>
        <row r="8148">
          <cell r="A8148">
            <v>33847</v>
          </cell>
          <cell r="Y8148">
            <v>15.408882755767731</v>
          </cell>
        </row>
        <row r="8149">
          <cell r="A8149">
            <v>33848</v>
          </cell>
          <cell r="Y8149">
            <v>16.195914606581745</v>
          </cell>
        </row>
        <row r="8150">
          <cell r="A8150">
            <v>33849</v>
          </cell>
          <cell r="Y8150">
            <v>17.051839406577649</v>
          </cell>
        </row>
        <row r="8151">
          <cell r="A8151">
            <v>33850</v>
          </cell>
          <cell r="Y8151">
            <v>17.688790645538795</v>
          </cell>
        </row>
        <row r="8152">
          <cell r="A8152">
            <v>33851</v>
          </cell>
          <cell r="Y8152">
            <v>17.90409204052904</v>
          </cell>
        </row>
        <row r="8153">
          <cell r="A8153">
            <v>33852</v>
          </cell>
          <cell r="Y8153">
            <v>17.959722617827012</v>
          </cell>
        </row>
        <row r="8154">
          <cell r="A8154">
            <v>33853</v>
          </cell>
          <cell r="Y8154">
            <v>18.135977699191194</v>
          </cell>
        </row>
        <row r="8155">
          <cell r="A8155">
            <v>33854</v>
          </cell>
          <cell r="Y8155">
            <v>18.45156878012039</v>
          </cell>
        </row>
        <row r="8156">
          <cell r="A8156">
            <v>33855</v>
          </cell>
          <cell r="Y8156">
            <v>18.285318317596882</v>
          </cell>
        </row>
        <row r="8157">
          <cell r="A8157">
            <v>33856</v>
          </cell>
          <cell r="Y8157">
            <v>18.235812590942746</v>
          </cell>
        </row>
        <row r="8158">
          <cell r="A8158">
            <v>33857</v>
          </cell>
          <cell r="Y8158">
            <v>18.356610714910964</v>
          </cell>
        </row>
        <row r="8159">
          <cell r="A8159">
            <v>33858</v>
          </cell>
          <cell r="Y8159">
            <v>18.832816165105626</v>
          </cell>
        </row>
        <row r="8160">
          <cell r="A8160">
            <v>33859</v>
          </cell>
          <cell r="Y8160">
            <v>19.36933111501849</v>
          </cell>
        </row>
        <row r="8161">
          <cell r="A8161">
            <v>33860</v>
          </cell>
          <cell r="Y8161">
            <v>19.986874580011847</v>
          </cell>
        </row>
        <row r="8162">
          <cell r="A8162">
            <v>33861</v>
          </cell>
          <cell r="Y8162">
            <v>20.810722335784693</v>
          </cell>
        </row>
        <row r="8163">
          <cell r="A8163">
            <v>33862</v>
          </cell>
          <cell r="Y8163">
            <v>21.321903617785217</v>
          </cell>
        </row>
        <row r="8164">
          <cell r="A8164">
            <v>33863</v>
          </cell>
          <cell r="Y8164">
            <v>21.502582402805306</v>
          </cell>
        </row>
        <row r="8165">
          <cell r="A8165">
            <v>33864</v>
          </cell>
          <cell r="Y8165">
            <v>20.286457942233262</v>
          </cell>
        </row>
        <row r="8166">
          <cell r="A8166">
            <v>33865</v>
          </cell>
          <cell r="Y8166">
            <v>21.360701118514392</v>
          </cell>
        </row>
        <row r="8167">
          <cell r="A8167">
            <v>33866</v>
          </cell>
          <cell r="Y8167">
            <v>22.140530703595207</v>
          </cell>
        </row>
        <row r="8168">
          <cell r="A8168">
            <v>33867</v>
          </cell>
          <cell r="Y8168">
            <v>22.157339054165007</v>
          </cell>
        </row>
        <row r="8169">
          <cell r="A8169">
            <v>33868</v>
          </cell>
          <cell r="Y8169">
            <v>21.287770654516329</v>
          </cell>
        </row>
        <row r="8170">
          <cell r="A8170">
            <v>33869</v>
          </cell>
          <cell r="Y8170">
            <v>20.77578065019808</v>
          </cell>
        </row>
        <row r="8171">
          <cell r="A8171">
            <v>33870</v>
          </cell>
          <cell r="Y8171">
            <v>20.759667457184207</v>
          </cell>
        </row>
        <row r="8172">
          <cell r="A8172">
            <v>33871</v>
          </cell>
          <cell r="Y8172">
            <v>20.854177689810342</v>
          </cell>
        </row>
        <row r="8173">
          <cell r="A8173">
            <v>33872</v>
          </cell>
          <cell r="Y8173">
            <v>20.902309636376284</v>
          </cell>
        </row>
        <row r="8174">
          <cell r="A8174">
            <v>33873</v>
          </cell>
          <cell r="Y8174">
            <v>20.996629710880804</v>
          </cell>
        </row>
        <row r="8175">
          <cell r="A8175">
            <v>33874</v>
          </cell>
          <cell r="Y8175">
            <v>20.956080613788696</v>
          </cell>
        </row>
        <row r="8176">
          <cell r="A8176">
            <v>33875</v>
          </cell>
          <cell r="Y8176">
            <v>17.579399667781932</v>
          </cell>
        </row>
        <row r="8177">
          <cell r="A8177">
            <v>33876</v>
          </cell>
          <cell r="Y8177">
            <v>17.573168296331215</v>
          </cell>
        </row>
        <row r="8178">
          <cell r="A8178">
            <v>33877</v>
          </cell>
          <cell r="Y8178">
            <v>17.776756214542836</v>
          </cell>
        </row>
        <row r="8179">
          <cell r="A8179">
            <v>33878</v>
          </cell>
          <cell r="Y8179">
            <v>17.953137203942141</v>
          </cell>
        </row>
        <row r="8180">
          <cell r="A8180">
            <v>33879</v>
          </cell>
          <cell r="Y8180">
            <v>18.145434697120585</v>
          </cell>
        </row>
        <row r="8181">
          <cell r="A8181">
            <v>33880</v>
          </cell>
          <cell r="Y8181">
            <v>18.145418241103027</v>
          </cell>
        </row>
        <row r="8182">
          <cell r="A8182">
            <v>33881</v>
          </cell>
          <cell r="Y8182">
            <v>18.217835814219406</v>
          </cell>
        </row>
        <row r="8183">
          <cell r="A8183">
            <v>33882</v>
          </cell>
          <cell r="Y8183">
            <v>18.131398052281188</v>
          </cell>
        </row>
        <row r="8184">
          <cell r="A8184">
            <v>33883</v>
          </cell>
          <cell r="Y8184">
            <v>12.771656197800096</v>
          </cell>
        </row>
        <row r="8185">
          <cell r="A8185">
            <v>33884</v>
          </cell>
          <cell r="Y8185">
            <v>13.137162486475995</v>
          </cell>
        </row>
        <row r="8186">
          <cell r="A8186">
            <v>33885</v>
          </cell>
          <cell r="Y8186">
            <v>12.979450534050056</v>
          </cell>
        </row>
        <row r="8187">
          <cell r="A8187">
            <v>33886</v>
          </cell>
          <cell r="Y8187">
            <v>13.013618566167674</v>
          </cell>
        </row>
        <row r="8188">
          <cell r="A8188">
            <v>33887</v>
          </cell>
          <cell r="Y8188">
            <v>12.451443144003486</v>
          </cell>
        </row>
        <row r="8189">
          <cell r="A8189">
            <v>33888</v>
          </cell>
          <cell r="Y8189">
            <v>12.353991404965678</v>
          </cell>
        </row>
        <row r="8190">
          <cell r="A8190">
            <v>33889</v>
          </cell>
          <cell r="Y8190">
            <v>12.68834400829812</v>
          </cell>
        </row>
        <row r="8191">
          <cell r="A8191">
            <v>33890</v>
          </cell>
          <cell r="Y8191">
            <v>12.57130849651268</v>
          </cell>
        </row>
        <row r="8192">
          <cell r="A8192">
            <v>33891</v>
          </cell>
          <cell r="Y8192">
            <v>12.61632779700682</v>
          </cell>
        </row>
        <row r="8193">
          <cell r="A8193">
            <v>33892</v>
          </cell>
          <cell r="Y8193">
            <v>12.421992759424448</v>
          </cell>
        </row>
        <row r="8194">
          <cell r="A8194">
            <v>33893</v>
          </cell>
          <cell r="Y8194">
            <v>11.99976237273558</v>
          </cell>
        </row>
        <row r="8195">
          <cell r="A8195">
            <v>33894</v>
          </cell>
          <cell r="Y8195">
            <v>11.759041704225337</v>
          </cell>
        </row>
        <row r="8196">
          <cell r="A8196">
            <v>33895</v>
          </cell>
          <cell r="Y8196">
            <v>11.765981089172696</v>
          </cell>
        </row>
        <row r="8197">
          <cell r="A8197">
            <v>33896</v>
          </cell>
          <cell r="Y8197">
            <v>11.748900557264292</v>
          </cell>
        </row>
        <row r="8198">
          <cell r="A8198">
            <v>33897</v>
          </cell>
          <cell r="Y8198">
            <v>11.78009295957548</v>
          </cell>
        </row>
        <row r="8199">
          <cell r="A8199">
            <v>33898</v>
          </cell>
          <cell r="Y8199">
            <v>11.784921938435906</v>
          </cell>
        </row>
        <row r="8200">
          <cell r="A8200">
            <v>33899</v>
          </cell>
          <cell r="Y8200">
            <v>11.677481611839191</v>
          </cell>
        </row>
        <row r="8201">
          <cell r="A8201">
            <v>33900</v>
          </cell>
          <cell r="Y8201">
            <v>11.476377139740187</v>
          </cell>
        </row>
        <row r="8202">
          <cell r="A8202">
            <v>33901</v>
          </cell>
          <cell r="Y8202">
            <v>11.160921626144701</v>
          </cell>
        </row>
        <row r="8203">
          <cell r="A8203">
            <v>33902</v>
          </cell>
          <cell r="Y8203">
            <v>9.6510547364420987</v>
          </cell>
        </row>
        <row r="8204">
          <cell r="A8204">
            <v>33903</v>
          </cell>
          <cell r="Y8204">
            <v>9.6614862181194692</v>
          </cell>
        </row>
        <row r="8205">
          <cell r="A8205">
            <v>33904</v>
          </cell>
          <cell r="Y8205">
            <v>9.6298536033853974</v>
          </cell>
        </row>
        <row r="8206">
          <cell r="A8206">
            <v>33905</v>
          </cell>
          <cell r="Y8206">
            <v>9.6027729921356553</v>
          </cell>
        </row>
        <row r="8207">
          <cell r="A8207">
            <v>33906</v>
          </cell>
          <cell r="Y8207">
            <v>9.5526627270693272</v>
          </cell>
        </row>
        <row r="8208">
          <cell r="A8208">
            <v>33907</v>
          </cell>
          <cell r="Y8208">
            <v>9.478631597304803</v>
          </cell>
        </row>
        <row r="8209">
          <cell r="A8209">
            <v>33908</v>
          </cell>
          <cell r="Y8209">
            <v>9.444498487543596</v>
          </cell>
        </row>
        <row r="8210">
          <cell r="A8210">
            <v>33909</v>
          </cell>
          <cell r="Y8210">
            <v>9.3467908160521507</v>
          </cell>
        </row>
        <row r="8211">
          <cell r="A8211">
            <v>33910</v>
          </cell>
          <cell r="Y8211">
            <v>9.2549870003441281</v>
          </cell>
        </row>
        <row r="8212">
          <cell r="A8212">
            <v>33911</v>
          </cell>
          <cell r="Y8212">
            <v>9.0986067765894987</v>
          </cell>
        </row>
        <row r="8213">
          <cell r="A8213">
            <v>33912</v>
          </cell>
          <cell r="Y8213">
            <v>8.8689819849691744</v>
          </cell>
        </row>
        <row r="8214">
          <cell r="A8214">
            <v>33913</v>
          </cell>
          <cell r="Y8214">
            <v>8.6146138133192416</v>
          </cell>
        </row>
        <row r="8215">
          <cell r="A8215">
            <v>33914</v>
          </cell>
          <cell r="Y8215">
            <v>8.3232095343444854</v>
          </cell>
        </row>
        <row r="8216">
          <cell r="A8216">
            <v>33915</v>
          </cell>
          <cell r="Y8216">
            <v>8.0020212598991804</v>
          </cell>
        </row>
        <row r="8217">
          <cell r="A8217">
            <v>33916</v>
          </cell>
          <cell r="Y8217">
            <v>7.6554875996791676</v>
          </cell>
        </row>
        <row r="8218">
          <cell r="A8218">
            <v>33917</v>
          </cell>
          <cell r="Y8218">
            <v>7.2954949637077391</v>
          </cell>
        </row>
        <row r="8219">
          <cell r="A8219">
            <v>33918</v>
          </cell>
          <cell r="Y8219">
            <v>6.9177148786132312</v>
          </cell>
        </row>
        <row r="8220">
          <cell r="A8220">
            <v>33919</v>
          </cell>
          <cell r="Y8220">
            <v>6.530131915599652</v>
          </cell>
        </row>
        <row r="8221">
          <cell r="A8221">
            <v>33920</v>
          </cell>
          <cell r="Y8221">
            <v>6.1408962560570783</v>
          </cell>
        </row>
        <row r="8222">
          <cell r="A8222">
            <v>33921</v>
          </cell>
          <cell r="Y8222">
            <v>5.7525902065108419</v>
          </cell>
        </row>
        <row r="8223">
          <cell r="A8223">
            <v>33922</v>
          </cell>
          <cell r="Y8223">
            <v>5.3725135339535539</v>
          </cell>
        </row>
        <row r="8224">
          <cell r="A8224">
            <v>33923</v>
          </cell>
          <cell r="Y8224">
            <v>4.9995936890984725</v>
          </cell>
        </row>
        <row r="8225">
          <cell r="A8225">
            <v>33924</v>
          </cell>
          <cell r="Y8225">
            <v>4.6371788926029112</v>
          </cell>
        </row>
        <row r="8226">
          <cell r="A8226">
            <v>33925</v>
          </cell>
          <cell r="Y8226">
            <v>4.2856163309226734</v>
          </cell>
        </row>
        <row r="8227">
          <cell r="A8227">
            <v>33926</v>
          </cell>
          <cell r="Y8227">
            <v>3.9504510101534431</v>
          </cell>
        </row>
        <row r="8228">
          <cell r="A8228">
            <v>33927</v>
          </cell>
          <cell r="Y8228">
            <v>3.6308489849573551</v>
          </cell>
        </row>
        <row r="8229">
          <cell r="A8229">
            <v>33928</v>
          </cell>
          <cell r="Y8229">
            <v>3.3274648298984499</v>
          </cell>
        </row>
        <row r="8230">
          <cell r="A8230">
            <v>33929</v>
          </cell>
          <cell r="Y8230">
            <v>3.0417763750477742</v>
          </cell>
        </row>
        <row r="8231">
          <cell r="A8231">
            <v>33930</v>
          </cell>
          <cell r="Y8231">
            <v>2.7738881145500822</v>
          </cell>
        </row>
        <row r="8232">
          <cell r="A8232">
            <v>33931</v>
          </cell>
          <cell r="Y8232">
            <v>2.5249567912626079</v>
          </cell>
        </row>
        <row r="8233">
          <cell r="A8233">
            <v>33932</v>
          </cell>
          <cell r="Y8233">
            <v>2.2927179256505128</v>
          </cell>
        </row>
        <row r="8234">
          <cell r="A8234">
            <v>33933</v>
          </cell>
          <cell r="Y8234">
            <v>2.0781711328498558</v>
          </cell>
        </row>
        <row r="8235">
          <cell r="A8235">
            <v>33934</v>
          </cell>
          <cell r="Y8235">
            <v>1.8804392324774459</v>
          </cell>
        </row>
        <row r="8236">
          <cell r="A8236">
            <v>33935</v>
          </cell>
          <cell r="Y8236">
            <v>1.698644337568274</v>
          </cell>
        </row>
        <row r="8237">
          <cell r="A8237">
            <v>33936</v>
          </cell>
          <cell r="Y8237">
            <v>1.532120093656002</v>
          </cell>
        </row>
        <row r="8238">
          <cell r="A8238">
            <v>33937</v>
          </cell>
          <cell r="Y8238">
            <v>1.3801420556842219</v>
          </cell>
        </row>
        <row r="8239">
          <cell r="A8239">
            <v>33938</v>
          </cell>
          <cell r="Y8239">
            <v>1.241730748671779</v>
          </cell>
        </row>
        <row r="8240">
          <cell r="A8240">
            <v>33939</v>
          </cell>
          <cell r="Y8240">
            <v>1.1160388540190591</v>
          </cell>
        </row>
        <row r="8241">
          <cell r="A8241">
            <v>33940</v>
          </cell>
          <cell r="Y8241">
            <v>1.0020405966500778</v>
          </cell>
        </row>
        <row r="8242">
          <cell r="A8242">
            <v>33941</v>
          </cell>
          <cell r="Y8242">
            <v>0.8991779248535483</v>
          </cell>
        </row>
        <row r="8243">
          <cell r="A8243">
            <v>33942</v>
          </cell>
          <cell r="Y8243">
            <v>0.80623495479094509</v>
          </cell>
        </row>
        <row r="8244">
          <cell r="A8244">
            <v>33943</v>
          </cell>
          <cell r="Y8244">
            <v>0.72258346440517052</v>
          </cell>
        </row>
        <row r="8245">
          <cell r="A8245">
            <v>33944</v>
          </cell>
          <cell r="Y8245">
            <v>0.64743771102576553</v>
          </cell>
        </row>
        <row r="8246">
          <cell r="A8246">
            <v>33945</v>
          </cell>
          <cell r="Y8246">
            <v>0.58012430547067462</v>
          </cell>
        </row>
        <row r="8247">
          <cell r="A8247">
            <v>33946</v>
          </cell>
          <cell r="Y8247">
            <v>0.51985650851561493</v>
          </cell>
        </row>
        <row r="8248">
          <cell r="A8248">
            <v>33947</v>
          </cell>
          <cell r="Y8248">
            <v>0.46599839013193489</v>
          </cell>
        </row>
        <row r="8249">
          <cell r="A8249">
            <v>33948</v>
          </cell>
          <cell r="Y8249">
            <v>0.41798554353073891</v>
          </cell>
        </row>
        <row r="8250">
          <cell r="A8250">
            <v>33949</v>
          </cell>
          <cell r="Y8250">
            <v>0.37517670400475045</v>
          </cell>
        </row>
        <row r="8251">
          <cell r="A8251">
            <v>33950</v>
          </cell>
          <cell r="Y8251">
            <v>0.33710285813156671</v>
          </cell>
        </row>
        <row r="8252">
          <cell r="A8252">
            <v>33951</v>
          </cell>
          <cell r="Y8252">
            <v>0.30329455554029933</v>
          </cell>
        </row>
        <row r="8253">
          <cell r="A8253">
            <v>33952</v>
          </cell>
          <cell r="Y8253">
            <v>0.27329097967393612</v>
          </cell>
        </row>
        <row r="8254">
          <cell r="A8254">
            <v>33953</v>
          </cell>
          <cell r="Y8254">
            <v>0.2467097998797339</v>
          </cell>
        </row>
        <row r="8255">
          <cell r="A8255">
            <v>33954</v>
          </cell>
          <cell r="Y8255">
            <v>0.22319525260124751</v>
          </cell>
        </row>
        <row r="8256">
          <cell r="A8256">
            <v>33955</v>
          </cell>
          <cell r="Y8256">
            <v>0.20240863250227181</v>
          </cell>
        </row>
        <row r="8257">
          <cell r="A8257">
            <v>33956</v>
          </cell>
          <cell r="Y8257">
            <v>0.18404538607052401</v>
          </cell>
        </row>
        <row r="8258">
          <cell r="A8258">
            <v>33957</v>
          </cell>
          <cell r="Y8258">
            <v>0.16784501778926081</v>
          </cell>
        </row>
        <row r="8259">
          <cell r="A8259">
            <v>33958</v>
          </cell>
          <cell r="Y8259">
            <v>0.15356182633416721</v>
          </cell>
        </row>
        <row r="8260">
          <cell r="A8260">
            <v>33959</v>
          </cell>
          <cell r="Y8260">
            <v>0.14098745412351071</v>
          </cell>
        </row>
        <row r="8261">
          <cell r="A8261">
            <v>33960</v>
          </cell>
          <cell r="Y8261">
            <v>0.129915807898765</v>
          </cell>
        </row>
        <row r="8262">
          <cell r="A8262">
            <v>33961</v>
          </cell>
          <cell r="Y8262">
            <v>0.1201844526275463</v>
          </cell>
        </row>
        <row r="8263">
          <cell r="A8263">
            <v>33962</v>
          </cell>
          <cell r="Y8263">
            <v>0.1116323378970001</v>
          </cell>
        </row>
        <row r="8264">
          <cell r="A8264">
            <v>33963</v>
          </cell>
          <cell r="Y8264">
            <v>0.1041243233289548</v>
          </cell>
        </row>
        <row r="8265">
          <cell r="A8265">
            <v>33964</v>
          </cell>
          <cell r="Y8265">
            <v>9.7537759371872812E-2</v>
          </cell>
        </row>
        <row r="8266">
          <cell r="A8266">
            <v>33965</v>
          </cell>
          <cell r="Y8266">
            <v>9.17629441602648E-2</v>
          </cell>
        </row>
        <row r="8267">
          <cell r="A8267">
            <v>33966</v>
          </cell>
          <cell r="Y8267">
            <v>8.67028720285518E-2</v>
          </cell>
        </row>
        <row r="8268">
          <cell r="A8268">
            <v>33967</v>
          </cell>
          <cell r="Y8268">
            <v>8.2274697206041997E-2</v>
          </cell>
        </row>
        <row r="8269">
          <cell r="A8269">
            <v>33968</v>
          </cell>
          <cell r="Y8269">
            <v>7.8400635394700297E-2</v>
          </cell>
        </row>
        <row r="8270">
          <cell r="A8270">
            <v>33969</v>
          </cell>
          <cell r="Y8270">
            <v>7.5010816993898E-2</v>
          </cell>
        </row>
        <row r="8271">
          <cell r="A8271">
            <v>33970</v>
          </cell>
          <cell r="Y8271">
            <v>7.2046345117885602E-2</v>
          </cell>
        </row>
        <row r="8272">
          <cell r="A8272">
            <v>33971</v>
          </cell>
          <cell r="Y8272">
            <v>6.9455260537729699E-2</v>
          </cell>
        </row>
        <row r="8273">
          <cell r="A8273">
            <v>33972</v>
          </cell>
          <cell r="Y8273">
            <v>6.7190750604656596E-2</v>
          </cell>
        </row>
        <row r="8274">
          <cell r="A8274">
            <v>33973</v>
          </cell>
          <cell r="Y8274">
            <v>6.5211533291392496E-2</v>
          </cell>
        </row>
        <row r="8275">
          <cell r="A8275">
            <v>33974</v>
          </cell>
          <cell r="Y8275">
            <v>6.3484163758598694E-2</v>
          </cell>
        </row>
        <row r="8276">
          <cell r="A8276">
            <v>33975</v>
          </cell>
          <cell r="Y8276">
            <v>6.19758000817743E-2</v>
          </cell>
        </row>
        <row r="8277">
          <cell r="A8277">
            <v>33976</v>
          </cell>
          <cell r="Y8277">
            <v>6.0660687629129399E-2</v>
          </cell>
        </row>
        <row r="8278">
          <cell r="A8278">
            <v>33977</v>
          </cell>
          <cell r="Y8278">
            <v>5.9515081790008403E-2</v>
          </cell>
        </row>
        <row r="8279">
          <cell r="A8279">
            <v>33978</v>
          </cell>
          <cell r="Y8279">
            <v>5.8517723773387702E-2</v>
          </cell>
        </row>
        <row r="8280">
          <cell r="A8280">
            <v>33979</v>
          </cell>
          <cell r="Y8280">
            <v>5.7650317011457994E-2</v>
          </cell>
        </row>
        <row r="8281">
          <cell r="A8281">
            <v>33980</v>
          </cell>
          <cell r="Y8281">
            <v>5.6897677832344104E-2</v>
          </cell>
        </row>
        <row r="8282">
          <cell r="A8282">
            <v>33981</v>
          </cell>
          <cell r="Y8282">
            <v>5.6244664197466598E-2</v>
          </cell>
        </row>
        <row r="8283">
          <cell r="A8283">
            <v>33982</v>
          </cell>
          <cell r="Y8283">
            <v>5.5678257797684802E-2</v>
          </cell>
        </row>
        <row r="8284">
          <cell r="A8284">
            <v>33983</v>
          </cell>
          <cell r="Y8284">
            <v>5.5187794141064402E-2</v>
          </cell>
        </row>
        <row r="8285">
          <cell r="A8285">
            <v>33984</v>
          </cell>
          <cell r="Y8285">
            <v>5.4763222434063605E-2</v>
          </cell>
        </row>
        <row r="8286">
          <cell r="A8286">
            <v>33985</v>
          </cell>
          <cell r="Y8286">
            <v>5.43961936542161E-2</v>
          </cell>
        </row>
        <row r="8287">
          <cell r="A8287">
            <v>33986</v>
          </cell>
          <cell r="Y8287">
            <v>5.4079794537209305E-2</v>
          </cell>
        </row>
        <row r="8288">
          <cell r="A8288">
            <v>33987</v>
          </cell>
          <cell r="Y8288">
            <v>5.3807385947445399E-2</v>
          </cell>
        </row>
        <row r="8289">
          <cell r="A8289">
            <v>33988</v>
          </cell>
          <cell r="Y8289">
            <v>5.3572331522989194E-2</v>
          </cell>
        </row>
        <row r="8290">
          <cell r="A8290">
            <v>33989</v>
          </cell>
          <cell r="Y8290">
            <v>5.3370940454676302E-2</v>
          </cell>
        </row>
        <row r="8291">
          <cell r="A8291">
            <v>33990</v>
          </cell>
          <cell r="Y8291">
            <v>5.3197745594495999E-2</v>
          </cell>
        </row>
        <row r="8292">
          <cell r="A8292">
            <v>33991</v>
          </cell>
          <cell r="Y8292">
            <v>5.3049079560691298E-2</v>
          </cell>
        </row>
        <row r="8293">
          <cell r="A8293">
            <v>33992</v>
          </cell>
          <cell r="Y8293">
            <v>5.29215752637614E-2</v>
          </cell>
        </row>
        <row r="8294">
          <cell r="A8294">
            <v>33993</v>
          </cell>
          <cell r="Y8294">
            <v>5.2811631294272299E-2</v>
          </cell>
        </row>
        <row r="8295">
          <cell r="A8295">
            <v>33994</v>
          </cell>
          <cell r="Y8295">
            <v>5.2717407914998099E-2</v>
          </cell>
        </row>
        <row r="8296">
          <cell r="A8296">
            <v>33995</v>
          </cell>
          <cell r="Y8296">
            <v>5.2636159841387906E-2</v>
          </cell>
        </row>
        <row r="8297">
          <cell r="A8297">
            <v>33996</v>
          </cell>
          <cell r="Y8297">
            <v>5.25661192656302E-2</v>
          </cell>
        </row>
        <row r="8298">
          <cell r="A8298">
            <v>33997</v>
          </cell>
          <cell r="Y8298">
            <v>5.2505105638997004E-2</v>
          </cell>
        </row>
        <row r="8299">
          <cell r="A8299">
            <v>33998</v>
          </cell>
          <cell r="Y8299">
            <v>5.2452286619182997E-2</v>
          </cell>
        </row>
        <row r="8300">
          <cell r="A8300">
            <v>33999</v>
          </cell>
          <cell r="Y8300">
            <v>5.24061120485576E-2</v>
          </cell>
        </row>
        <row r="8301">
          <cell r="A8301">
            <v>34000</v>
          </cell>
          <cell r="Y8301">
            <v>5.2365977108546201E-2</v>
          </cell>
        </row>
        <row r="8302">
          <cell r="A8302">
            <v>34001</v>
          </cell>
          <cell r="Y8302">
            <v>5.2330958154984702E-2</v>
          </cell>
        </row>
        <row r="8303">
          <cell r="A8303">
            <v>34002</v>
          </cell>
          <cell r="Y8303">
            <v>5.2300573060400105E-2</v>
          </cell>
        </row>
        <row r="8304">
          <cell r="A8304">
            <v>34003</v>
          </cell>
          <cell r="Y8304">
            <v>5.2275872382588004E-2</v>
          </cell>
        </row>
        <row r="8305">
          <cell r="A8305">
            <v>34004</v>
          </cell>
          <cell r="Y8305">
            <v>5.22556100240621E-2</v>
          </cell>
        </row>
        <row r="8306">
          <cell r="A8306">
            <v>34005</v>
          </cell>
          <cell r="Y8306">
            <v>5.2239429772715104E-2</v>
          </cell>
        </row>
        <row r="8307">
          <cell r="A8307">
            <v>34006</v>
          </cell>
          <cell r="Y8307">
            <v>5.2226337178602901E-2</v>
          </cell>
        </row>
        <row r="8308">
          <cell r="A8308">
            <v>34007</v>
          </cell>
          <cell r="Y8308">
            <v>5.2215297260109705E-2</v>
          </cell>
        </row>
        <row r="8309">
          <cell r="A8309">
            <v>34008</v>
          </cell>
          <cell r="Y8309">
            <v>5.2205961023822703E-2</v>
          </cell>
        </row>
        <row r="8310">
          <cell r="A8310">
            <v>34009</v>
          </cell>
          <cell r="Y8310">
            <v>5.2196925260474501E-2</v>
          </cell>
        </row>
        <row r="8311">
          <cell r="A8311">
            <v>34010</v>
          </cell>
          <cell r="Y8311">
            <v>5.2189786278778301E-2</v>
          </cell>
        </row>
        <row r="8312">
          <cell r="A8312">
            <v>34011</v>
          </cell>
          <cell r="Y8312">
            <v>5.2183491451054498E-2</v>
          </cell>
        </row>
        <row r="8313">
          <cell r="A8313">
            <v>34012</v>
          </cell>
          <cell r="Y8313">
            <v>5.2178614978173096E-2</v>
          </cell>
        </row>
        <row r="8314">
          <cell r="A8314">
            <v>34013</v>
          </cell>
          <cell r="Y8314">
            <v>5.2175276507531801E-2</v>
          </cell>
        </row>
        <row r="8315">
          <cell r="A8315">
            <v>34014</v>
          </cell>
          <cell r="Y8315">
            <v>5.2172120889393006E-2</v>
          </cell>
        </row>
        <row r="8316">
          <cell r="A8316">
            <v>34015</v>
          </cell>
          <cell r="Y8316">
            <v>5.2170235582751502E-2</v>
          </cell>
        </row>
        <row r="8317">
          <cell r="A8317">
            <v>34016</v>
          </cell>
          <cell r="Y8317">
            <v>5.2168752046625501E-2</v>
          </cell>
        </row>
        <row r="8318">
          <cell r="A8318">
            <v>34017</v>
          </cell>
          <cell r="Y8318">
            <v>5.2167327520050405E-2</v>
          </cell>
        </row>
        <row r="8319">
          <cell r="A8319">
            <v>34018</v>
          </cell>
          <cell r="Y8319">
            <v>5.2166456445243502E-2</v>
          </cell>
        </row>
        <row r="8320">
          <cell r="A8320">
            <v>34019</v>
          </cell>
          <cell r="Y8320">
            <v>5.21659770310684E-2</v>
          </cell>
        </row>
        <row r="8321">
          <cell r="A8321">
            <v>34020</v>
          </cell>
          <cell r="Y8321">
            <v>5.21656537693998E-2</v>
          </cell>
        </row>
        <row r="8322">
          <cell r="A8322">
            <v>34021</v>
          </cell>
          <cell r="Y8322">
            <v>5.2165785430680497E-2</v>
          </cell>
        </row>
        <row r="8323">
          <cell r="A8323">
            <v>34022</v>
          </cell>
          <cell r="Y8323">
            <v>5.2165569815469999E-2</v>
          </cell>
        </row>
        <row r="8324">
          <cell r="A8324">
            <v>34023</v>
          </cell>
          <cell r="Y8324">
            <v>5.2164931836261905E-2</v>
          </cell>
        </row>
        <row r="8325">
          <cell r="A8325">
            <v>34024</v>
          </cell>
          <cell r="Y8325">
            <v>5.2163568354735901E-2</v>
          </cell>
        </row>
        <row r="8326">
          <cell r="A8326">
            <v>34025</v>
          </cell>
          <cell r="Y8326">
            <v>5.2162388561153697E-2</v>
          </cell>
        </row>
        <row r="8327">
          <cell r="A8327">
            <v>34026</v>
          </cell>
          <cell r="Y8327">
            <v>5.2160892461833405E-2</v>
          </cell>
        </row>
        <row r="8328">
          <cell r="A8328">
            <v>34027</v>
          </cell>
          <cell r="Y8328">
            <v>5.2159937159496697E-2</v>
          </cell>
        </row>
        <row r="8329">
          <cell r="A8329">
            <v>34028</v>
          </cell>
          <cell r="Y8329">
            <v>5.2159094521385896E-2</v>
          </cell>
        </row>
        <row r="8330">
          <cell r="A8330">
            <v>34029</v>
          </cell>
          <cell r="Y8330">
            <v>5.21584556319072E-2</v>
          </cell>
        </row>
        <row r="8331">
          <cell r="A8331">
            <v>34030</v>
          </cell>
          <cell r="Y8331">
            <v>5.2158234697160896E-2</v>
          </cell>
        </row>
        <row r="8332">
          <cell r="A8332">
            <v>34031</v>
          </cell>
          <cell r="Y8332">
            <v>5.16744046380858E-2</v>
          </cell>
        </row>
        <row r="8333">
          <cell r="A8333">
            <v>34032</v>
          </cell>
          <cell r="Y8333">
            <v>5.1767658850751297E-2</v>
          </cell>
        </row>
        <row r="8334">
          <cell r="A8334">
            <v>34033</v>
          </cell>
          <cell r="Y8334">
            <v>5.1845678654372902E-2</v>
          </cell>
        </row>
        <row r="8335">
          <cell r="A8335">
            <v>34034</v>
          </cell>
          <cell r="Y8335">
            <v>5.19098963183343E-2</v>
          </cell>
        </row>
        <row r="8336">
          <cell r="A8336">
            <v>34035</v>
          </cell>
          <cell r="Y8336">
            <v>5.1962116733578902E-2</v>
          </cell>
        </row>
        <row r="8337">
          <cell r="A8337">
            <v>34036</v>
          </cell>
          <cell r="Y8337">
            <v>5.2004212616004297E-2</v>
          </cell>
        </row>
        <row r="8338">
          <cell r="A8338">
            <v>34037</v>
          </cell>
          <cell r="Y8338">
            <v>5.2037467013385699E-2</v>
          </cell>
        </row>
        <row r="8339">
          <cell r="A8339">
            <v>34038</v>
          </cell>
          <cell r="Y8339">
            <v>5.2063985834907497E-2</v>
          </cell>
        </row>
        <row r="8340">
          <cell r="A8340">
            <v>34039</v>
          </cell>
          <cell r="Y8340">
            <v>5.2084043486216799E-2</v>
          </cell>
        </row>
        <row r="8341">
          <cell r="A8341">
            <v>34040</v>
          </cell>
          <cell r="Y8341">
            <v>5.2098680582838203E-2</v>
          </cell>
        </row>
        <row r="8342">
          <cell r="A8342">
            <v>34041</v>
          </cell>
          <cell r="Y8342">
            <v>5.2108929755882202E-2</v>
          </cell>
        </row>
        <row r="8343">
          <cell r="A8343">
            <v>34042</v>
          </cell>
          <cell r="Y8343">
            <v>5.21157193246016E-2</v>
          </cell>
        </row>
        <row r="8344">
          <cell r="A8344">
            <v>34043</v>
          </cell>
          <cell r="Y8344">
            <v>5.21198706562589E-2</v>
          </cell>
        </row>
        <row r="8345">
          <cell r="A8345">
            <v>34044</v>
          </cell>
          <cell r="Y8345">
            <v>5.2121171245057704E-2</v>
          </cell>
        </row>
        <row r="8346">
          <cell r="A8346">
            <v>34045</v>
          </cell>
          <cell r="Y8346">
            <v>5.2119563708353099E-2</v>
          </cell>
        </row>
        <row r="8347">
          <cell r="A8347">
            <v>34046</v>
          </cell>
          <cell r="Y8347">
            <v>5.2116207915453197E-2</v>
          </cell>
        </row>
        <row r="8348">
          <cell r="A8348">
            <v>34047</v>
          </cell>
          <cell r="Y8348">
            <v>5.2110663727126701E-2</v>
          </cell>
        </row>
        <row r="8349">
          <cell r="A8349">
            <v>34048</v>
          </cell>
          <cell r="Y8349">
            <v>5.21032182948565E-2</v>
          </cell>
        </row>
        <row r="8350">
          <cell r="A8350">
            <v>34049</v>
          </cell>
          <cell r="Y8350">
            <v>5.2094231831256901E-2</v>
          </cell>
        </row>
        <row r="8351">
          <cell r="A8351">
            <v>34050</v>
          </cell>
          <cell r="Y8351">
            <v>5.2083749884417399E-2</v>
          </cell>
        </row>
        <row r="8352">
          <cell r="A8352">
            <v>34051</v>
          </cell>
          <cell r="Y8352">
            <v>5.2072625650635002E-2</v>
          </cell>
        </row>
        <row r="8353">
          <cell r="A8353">
            <v>34052</v>
          </cell>
          <cell r="Y8353">
            <v>5.2062012052767198E-2</v>
          </cell>
        </row>
        <row r="8354">
          <cell r="A8354">
            <v>34053</v>
          </cell>
          <cell r="Y8354">
            <v>5.20525629297727E-2</v>
          </cell>
        </row>
        <row r="8355">
          <cell r="A8355">
            <v>34054</v>
          </cell>
          <cell r="Y8355">
            <v>5.2045398657209301E-2</v>
          </cell>
        </row>
        <row r="8356">
          <cell r="A8356">
            <v>34055</v>
          </cell>
          <cell r="Y8356">
            <v>5.2043825849955101E-2</v>
          </cell>
        </row>
        <row r="8357">
          <cell r="A8357">
            <v>34056</v>
          </cell>
          <cell r="Y8357">
            <v>5.2048365374531502E-2</v>
          </cell>
        </row>
        <row r="8358">
          <cell r="A8358">
            <v>34057</v>
          </cell>
          <cell r="Y8358">
            <v>5.2055048767376599E-2</v>
          </cell>
        </row>
        <row r="8359">
          <cell r="A8359">
            <v>34058</v>
          </cell>
          <cell r="Y8359">
            <v>5.2069117522295601E-2</v>
          </cell>
        </row>
        <row r="8360">
          <cell r="A8360">
            <v>34059</v>
          </cell>
          <cell r="Y8360">
            <v>5.20867373763476E-2</v>
          </cell>
        </row>
        <row r="8361">
          <cell r="A8361">
            <v>34060</v>
          </cell>
          <cell r="Y8361">
            <v>5.2106353274712199E-2</v>
          </cell>
        </row>
        <row r="8362">
          <cell r="A8362">
            <v>34061</v>
          </cell>
          <cell r="Y8362">
            <v>5.2126951009474995E-2</v>
          </cell>
        </row>
        <row r="8363">
          <cell r="A8363">
            <v>34062</v>
          </cell>
          <cell r="Y8363">
            <v>5.2159781744387804E-2</v>
          </cell>
        </row>
        <row r="8364">
          <cell r="A8364">
            <v>34063</v>
          </cell>
          <cell r="Y8364">
            <v>5.2190334219818502E-2</v>
          </cell>
        </row>
        <row r="8365">
          <cell r="A8365">
            <v>34064</v>
          </cell>
          <cell r="Y8365">
            <v>5.2232094343394299E-2</v>
          </cell>
        </row>
        <row r="8366">
          <cell r="A8366">
            <v>34065</v>
          </cell>
          <cell r="Y8366">
            <v>5.2261675790251497E-2</v>
          </cell>
        </row>
        <row r="8367">
          <cell r="A8367">
            <v>34066</v>
          </cell>
          <cell r="Y8367">
            <v>5.22949011156199E-2</v>
          </cell>
        </row>
        <row r="8368">
          <cell r="A8368">
            <v>34067</v>
          </cell>
          <cell r="Y8368">
            <v>5.2327944249018404E-2</v>
          </cell>
        </row>
        <row r="8369">
          <cell r="A8369">
            <v>34068</v>
          </cell>
          <cell r="Y8369">
            <v>5.23613957389438E-2</v>
          </cell>
        </row>
        <row r="8370">
          <cell r="A8370">
            <v>34069</v>
          </cell>
          <cell r="Y8370">
            <v>5.2394962063670003E-2</v>
          </cell>
        </row>
        <row r="8371">
          <cell r="A8371">
            <v>34070</v>
          </cell>
          <cell r="Y8371">
            <v>5.2428565831802706E-2</v>
          </cell>
        </row>
        <row r="8372">
          <cell r="A8372">
            <v>34071</v>
          </cell>
          <cell r="Y8372">
            <v>5.1838233019450702E-2</v>
          </cell>
        </row>
        <row r="8373">
          <cell r="A8373">
            <v>34072</v>
          </cell>
          <cell r="Y8373">
            <v>5.1994698659840605E-2</v>
          </cell>
        </row>
        <row r="8374">
          <cell r="A8374">
            <v>34073</v>
          </cell>
          <cell r="Y8374">
            <v>5.21341944788586E-2</v>
          </cell>
        </row>
        <row r="8375">
          <cell r="A8375">
            <v>34074</v>
          </cell>
          <cell r="Y8375">
            <v>5.22674447714623E-2</v>
          </cell>
        </row>
        <row r="8376">
          <cell r="A8376">
            <v>34075</v>
          </cell>
          <cell r="Y8376">
            <v>5.2389844184279402E-2</v>
          </cell>
        </row>
        <row r="8377">
          <cell r="A8377">
            <v>34076</v>
          </cell>
          <cell r="Y8377">
            <v>5.2520429314742698E-2</v>
          </cell>
        </row>
        <row r="8378">
          <cell r="A8378">
            <v>34077</v>
          </cell>
          <cell r="Y8378">
            <v>5.2647243056705498E-2</v>
          </cell>
        </row>
        <row r="8379">
          <cell r="A8379">
            <v>34078</v>
          </cell>
          <cell r="Y8379">
            <v>5.27681774562761E-2</v>
          </cell>
        </row>
        <row r="8380">
          <cell r="A8380">
            <v>34079</v>
          </cell>
          <cell r="Y8380">
            <v>5.2893622687783595E-2</v>
          </cell>
        </row>
        <row r="8381">
          <cell r="A8381">
            <v>34080</v>
          </cell>
          <cell r="Y8381">
            <v>5.3029006489562394E-2</v>
          </cell>
        </row>
        <row r="8382">
          <cell r="A8382">
            <v>34081</v>
          </cell>
          <cell r="Y8382">
            <v>5.3203211538972298E-2</v>
          </cell>
        </row>
        <row r="8383">
          <cell r="A8383">
            <v>34082</v>
          </cell>
          <cell r="Y8383">
            <v>5.3384455910916701E-2</v>
          </cell>
        </row>
        <row r="8384">
          <cell r="A8384">
            <v>34083</v>
          </cell>
          <cell r="Y8384">
            <v>5.3604041507242101E-2</v>
          </cell>
        </row>
        <row r="8385">
          <cell r="A8385">
            <v>34084</v>
          </cell>
          <cell r="Y8385">
            <v>5.4030845275314002E-2</v>
          </cell>
        </row>
        <row r="8386">
          <cell r="A8386">
            <v>34085</v>
          </cell>
          <cell r="Y8386">
            <v>5.4455564182492394E-2</v>
          </cell>
        </row>
        <row r="8387">
          <cell r="A8387">
            <v>34086</v>
          </cell>
          <cell r="Y8387">
            <v>5.5076934486014098E-2</v>
          </cell>
        </row>
        <row r="8388">
          <cell r="A8388">
            <v>34087</v>
          </cell>
          <cell r="Y8388">
            <v>5.6712608530815098E-2</v>
          </cell>
        </row>
        <row r="8389">
          <cell r="A8389">
            <v>34088</v>
          </cell>
          <cell r="Y8389">
            <v>5.56157760356892E-2</v>
          </cell>
        </row>
        <row r="8390">
          <cell r="A8390">
            <v>34089</v>
          </cell>
          <cell r="Y8390">
            <v>5.5048529607588798E-2</v>
          </cell>
        </row>
        <row r="8391">
          <cell r="A8391">
            <v>34090</v>
          </cell>
          <cell r="Y8391">
            <v>5.48955173680463E-2</v>
          </cell>
        </row>
        <row r="8392">
          <cell r="A8392">
            <v>34091</v>
          </cell>
          <cell r="Y8392">
            <v>5.5249564853018004E-2</v>
          </cell>
        </row>
        <row r="8393">
          <cell r="A8393">
            <v>34092</v>
          </cell>
          <cell r="Y8393">
            <v>5.3350891098135497E-2</v>
          </cell>
        </row>
        <row r="8394">
          <cell r="A8394">
            <v>34093</v>
          </cell>
          <cell r="Y8394">
            <v>5.8644889531796501E-2</v>
          </cell>
        </row>
        <row r="8395">
          <cell r="A8395">
            <v>34094</v>
          </cell>
          <cell r="Y8395">
            <v>7.1069046009199402E-2</v>
          </cell>
        </row>
        <row r="8396">
          <cell r="A8396">
            <v>34095</v>
          </cell>
          <cell r="Y8396">
            <v>9.7695865037277202E-2</v>
          </cell>
        </row>
        <row r="8397">
          <cell r="A8397">
            <v>34096</v>
          </cell>
          <cell r="Y8397">
            <v>0.1072949730267706</v>
          </cell>
        </row>
        <row r="8398">
          <cell r="A8398">
            <v>34097</v>
          </cell>
          <cell r="Y8398">
            <v>0.11721947384000421</v>
          </cell>
        </row>
        <row r="8399">
          <cell r="A8399">
            <v>34098</v>
          </cell>
          <cell r="Y8399">
            <v>0.1299990082647044</v>
          </cell>
        </row>
        <row r="8400">
          <cell r="A8400">
            <v>34099</v>
          </cell>
          <cell r="Y8400">
            <v>0.1441236623725147</v>
          </cell>
        </row>
        <row r="8401">
          <cell r="A8401">
            <v>34100</v>
          </cell>
          <cell r="Y8401">
            <v>0.1610891292260809</v>
          </cell>
        </row>
        <row r="8402">
          <cell r="A8402">
            <v>34101</v>
          </cell>
          <cell r="Y8402">
            <v>0.1796944486840753</v>
          </cell>
        </row>
        <row r="8403">
          <cell r="A8403">
            <v>34102</v>
          </cell>
          <cell r="Y8403">
            <v>0.19956603058862421</v>
          </cell>
        </row>
        <row r="8404">
          <cell r="A8404">
            <v>34103</v>
          </cell>
          <cell r="Y8404">
            <v>0.2215952845934086</v>
          </cell>
        </row>
        <row r="8405">
          <cell r="A8405">
            <v>34104</v>
          </cell>
          <cell r="Y8405">
            <v>0.24460732345773678</v>
          </cell>
        </row>
        <row r="8406">
          <cell r="A8406">
            <v>34105</v>
          </cell>
          <cell r="Y8406">
            <v>0.27208069231634641</v>
          </cell>
        </row>
        <row r="8407">
          <cell r="A8407">
            <v>34106</v>
          </cell>
          <cell r="Y8407">
            <v>0.30450966821042302</v>
          </cell>
        </row>
        <row r="8408">
          <cell r="A8408">
            <v>34107</v>
          </cell>
          <cell r="Y8408">
            <v>0.34607565473914098</v>
          </cell>
        </row>
        <row r="8409">
          <cell r="A8409">
            <v>34108</v>
          </cell>
          <cell r="Y8409">
            <v>0.38615157504156994</v>
          </cell>
        </row>
        <row r="8410">
          <cell r="A8410">
            <v>34109</v>
          </cell>
          <cell r="Y8410">
            <v>0.43794866987377001</v>
          </cell>
        </row>
        <row r="8411">
          <cell r="A8411">
            <v>34110</v>
          </cell>
          <cell r="Y8411">
            <v>0.48415673566949097</v>
          </cell>
        </row>
        <row r="8412">
          <cell r="A8412">
            <v>34111</v>
          </cell>
          <cell r="Y8412">
            <v>0.54405875978312801</v>
          </cell>
        </row>
        <row r="8413">
          <cell r="A8413">
            <v>34112</v>
          </cell>
          <cell r="Y8413">
            <v>0.61419896132254803</v>
          </cell>
        </row>
        <row r="8414">
          <cell r="A8414">
            <v>34113</v>
          </cell>
          <cell r="Y8414">
            <v>0.68761920148728894</v>
          </cell>
        </row>
        <row r="8415">
          <cell r="A8415">
            <v>34114</v>
          </cell>
          <cell r="Y8415">
            <v>0.76167474303825999</v>
          </cell>
        </row>
        <row r="8416">
          <cell r="A8416">
            <v>34115</v>
          </cell>
          <cell r="Y8416">
            <v>0.85002307359231599</v>
          </cell>
        </row>
        <row r="8417">
          <cell r="A8417">
            <v>34116</v>
          </cell>
          <cell r="Y8417">
            <v>0.936314996959554</v>
          </cell>
        </row>
        <row r="8418">
          <cell r="A8418">
            <v>34117</v>
          </cell>
          <cell r="Y8418">
            <v>1.012589258557991</v>
          </cell>
        </row>
        <row r="8419">
          <cell r="A8419">
            <v>34118</v>
          </cell>
          <cell r="Y8419">
            <v>1.101978256554909</v>
          </cell>
        </row>
        <row r="8420">
          <cell r="A8420">
            <v>34119</v>
          </cell>
          <cell r="Y8420">
            <v>1.192782564957684</v>
          </cell>
        </row>
        <row r="8421">
          <cell r="A8421">
            <v>34120</v>
          </cell>
          <cell r="Y8421">
            <v>1.3336054260067289</v>
          </cell>
        </row>
        <row r="8422">
          <cell r="A8422">
            <v>34121</v>
          </cell>
          <cell r="Y8422">
            <v>1.4881116602592459</v>
          </cell>
        </row>
        <row r="8423">
          <cell r="A8423">
            <v>34122</v>
          </cell>
          <cell r="Y8423">
            <v>1.642752287049623</v>
          </cell>
        </row>
        <row r="8424">
          <cell r="A8424">
            <v>34123</v>
          </cell>
          <cell r="Y8424">
            <v>1.773427234243889</v>
          </cell>
        </row>
        <row r="8425">
          <cell r="A8425">
            <v>34124</v>
          </cell>
          <cell r="Y8425">
            <v>1.926437642192997</v>
          </cell>
        </row>
        <row r="8426">
          <cell r="A8426">
            <v>34125</v>
          </cell>
          <cell r="Y8426">
            <v>2.1079567549401381</v>
          </cell>
        </row>
        <row r="8427">
          <cell r="A8427">
            <v>34126</v>
          </cell>
          <cell r="Y8427">
            <v>2.3651145830331779</v>
          </cell>
        </row>
        <row r="8428">
          <cell r="A8428">
            <v>34127</v>
          </cell>
          <cell r="Y8428">
            <v>2.588283979111663</v>
          </cell>
        </row>
        <row r="8429">
          <cell r="A8429">
            <v>34128</v>
          </cell>
          <cell r="Y8429">
            <v>2.9275824578677092</v>
          </cell>
        </row>
        <row r="8430">
          <cell r="A8430">
            <v>34129</v>
          </cell>
          <cell r="Y8430">
            <v>3.2015474506738029</v>
          </cell>
        </row>
        <row r="8431">
          <cell r="A8431">
            <v>34130</v>
          </cell>
          <cell r="Y8431">
            <v>3.643024646005288</v>
          </cell>
        </row>
        <row r="8432">
          <cell r="A8432">
            <v>34131</v>
          </cell>
          <cell r="Y8432">
            <v>4.1633022325229296</v>
          </cell>
        </row>
        <row r="8433">
          <cell r="A8433">
            <v>34132</v>
          </cell>
          <cell r="Y8433">
            <v>4.7043924726934598</v>
          </cell>
        </row>
        <row r="8434">
          <cell r="A8434">
            <v>34133</v>
          </cell>
          <cell r="Y8434">
            <v>5.3428304173276739</v>
          </cell>
        </row>
        <row r="8435">
          <cell r="A8435">
            <v>34134</v>
          </cell>
          <cell r="Y8435">
            <v>6.2032860533454235</v>
          </cell>
        </row>
        <row r="8436">
          <cell r="A8436">
            <v>34135</v>
          </cell>
          <cell r="Y8436">
            <v>7.0808969344593375</v>
          </cell>
        </row>
        <row r="8437">
          <cell r="A8437">
            <v>34136</v>
          </cell>
          <cell r="Y8437">
            <v>8.1987315359247557</v>
          </cell>
        </row>
        <row r="8438">
          <cell r="A8438">
            <v>34137</v>
          </cell>
          <cell r="Y8438">
            <v>9.2058639280668046</v>
          </cell>
        </row>
        <row r="8439">
          <cell r="A8439">
            <v>34138</v>
          </cell>
          <cell r="Y8439">
            <v>10.492749223454156</v>
          </cell>
        </row>
        <row r="8440">
          <cell r="A8440">
            <v>34139</v>
          </cell>
          <cell r="Y8440">
            <v>12.033809304457792</v>
          </cell>
        </row>
        <row r="8441">
          <cell r="A8441">
            <v>34140</v>
          </cell>
          <cell r="Y8441">
            <v>13.700982792581959</v>
          </cell>
        </row>
        <row r="8442">
          <cell r="A8442">
            <v>34141</v>
          </cell>
          <cell r="Y8442">
            <v>15.608353787697441</v>
          </cell>
        </row>
        <row r="8443">
          <cell r="A8443">
            <v>34142</v>
          </cell>
          <cell r="Y8443">
            <v>17.789820691409652</v>
          </cell>
        </row>
        <row r="8444">
          <cell r="A8444">
            <v>34143</v>
          </cell>
          <cell r="Y8444">
            <v>19.941431486368078</v>
          </cell>
        </row>
        <row r="8445">
          <cell r="A8445">
            <v>34144</v>
          </cell>
          <cell r="Y8445">
            <v>22.284977181840233</v>
          </cell>
        </row>
        <row r="8446">
          <cell r="A8446">
            <v>34145</v>
          </cell>
          <cell r="Y8446">
            <v>24.180940893791593</v>
          </cell>
        </row>
        <row r="8447">
          <cell r="A8447">
            <v>34146</v>
          </cell>
          <cell r="Y8447">
            <v>25.545311452944848</v>
          </cell>
        </row>
        <row r="8448">
          <cell r="A8448">
            <v>34147</v>
          </cell>
          <cell r="Y8448">
            <v>26.712361776641064</v>
          </cell>
        </row>
        <row r="8449">
          <cell r="A8449">
            <v>34148</v>
          </cell>
          <cell r="Y8449">
            <v>27.690883099856748</v>
          </cell>
        </row>
        <row r="8450">
          <cell r="A8450">
            <v>34149</v>
          </cell>
          <cell r="Y8450">
            <v>28.609085501849282</v>
          </cell>
        </row>
        <row r="8451">
          <cell r="A8451">
            <v>34150</v>
          </cell>
          <cell r="Y8451">
            <v>28.970527514901704</v>
          </cell>
        </row>
        <row r="8452">
          <cell r="A8452">
            <v>34151</v>
          </cell>
          <cell r="Y8452">
            <v>28.996916871382503</v>
          </cell>
        </row>
        <row r="8453">
          <cell r="A8453">
            <v>34152</v>
          </cell>
          <cell r="Y8453">
            <v>28.823463095921035</v>
          </cell>
        </row>
        <row r="8454">
          <cell r="A8454">
            <v>34153</v>
          </cell>
          <cell r="Y8454">
            <v>28.472031392261137</v>
          </cell>
        </row>
        <row r="8455">
          <cell r="A8455">
            <v>34154</v>
          </cell>
          <cell r="Y8455">
            <v>28.023025675303842</v>
          </cell>
        </row>
        <row r="8456">
          <cell r="A8456">
            <v>34155</v>
          </cell>
          <cell r="Y8456">
            <v>27.573363978931255</v>
          </cell>
        </row>
        <row r="8457">
          <cell r="A8457">
            <v>34156</v>
          </cell>
          <cell r="Y8457">
            <v>26.9814128832131</v>
          </cell>
        </row>
        <row r="8458">
          <cell r="A8458">
            <v>34157</v>
          </cell>
          <cell r="Y8458">
            <v>27.087865201580151</v>
          </cell>
        </row>
        <row r="8459">
          <cell r="A8459">
            <v>34158</v>
          </cell>
          <cell r="Y8459">
            <v>26.630343301277964</v>
          </cell>
        </row>
        <row r="8460">
          <cell r="A8460">
            <v>34159</v>
          </cell>
          <cell r="Y8460">
            <v>26.917837392517082</v>
          </cell>
        </row>
        <row r="8461">
          <cell r="A8461">
            <v>34160</v>
          </cell>
          <cell r="Y8461">
            <v>27.564891195717735</v>
          </cell>
        </row>
        <row r="8462">
          <cell r="A8462">
            <v>34161</v>
          </cell>
          <cell r="Y8462">
            <v>28.688345066737508</v>
          </cell>
        </row>
        <row r="8463">
          <cell r="A8463">
            <v>34162</v>
          </cell>
          <cell r="Y8463">
            <v>29.676300778539943</v>
          </cell>
        </row>
        <row r="8464">
          <cell r="A8464">
            <v>34163</v>
          </cell>
          <cell r="Y8464">
            <v>29.553118470280406</v>
          </cell>
        </row>
        <row r="8465">
          <cell r="A8465">
            <v>34164</v>
          </cell>
          <cell r="Y8465">
            <v>29.099942537198853</v>
          </cell>
        </row>
        <row r="8466">
          <cell r="A8466">
            <v>34165</v>
          </cell>
          <cell r="Y8466">
            <v>28.708509663990622</v>
          </cell>
        </row>
        <row r="8467">
          <cell r="A8467">
            <v>34166</v>
          </cell>
          <cell r="Y8467">
            <v>27.96161785109161</v>
          </cell>
        </row>
        <row r="8468">
          <cell r="A8468">
            <v>34167</v>
          </cell>
          <cell r="Y8468">
            <v>26.722441895129307</v>
          </cell>
        </row>
        <row r="8469">
          <cell r="A8469">
            <v>34168</v>
          </cell>
          <cell r="Y8469">
            <v>25.921505957448502</v>
          </cell>
        </row>
        <row r="8470">
          <cell r="A8470">
            <v>34169</v>
          </cell>
          <cell r="Y8470">
            <v>24.938793392882594</v>
          </cell>
        </row>
        <row r="8471">
          <cell r="A8471">
            <v>34170</v>
          </cell>
          <cell r="Y8471">
            <v>23.845992428744889</v>
          </cell>
        </row>
        <row r="8472">
          <cell r="A8472">
            <v>34171</v>
          </cell>
          <cell r="Y8472">
            <v>22.687404448921921</v>
          </cell>
        </row>
        <row r="8473">
          <cell r="A8473">
            <v>34172</v>
          </cell>
          <cell r="Y8473">
            <v>21.503049980167265</v>
          </cell>
        </row>
        <row r="8474">
          <cell r="A8474">
            <v>34173</v>
          </cell>
          <cell r="Y8474">
            <v>20.393067991376476</v>
          </cell>
        </row>
        <row r="8475">
          <cell r="A8475">
            <v>34174</v>
          </cell>
          <cell r="Y8475">
            <v>19.500632527557631</v>
          </cell>
        </row>
        <row r="8476">
          <cell r="A8476">
            <v>34175</v>
          </cell>
          <cell r="Y8476">
            <v>18.452606096321023</v>
          </cell>
        </row>
        <row r="8477">
          <cell r="A8477">
            <v>34176</v>
          </cell>
          <cell r="Y8477">
            <v>17.664454296416583</v>
          </cell>
        </row>
        <row r="8478">
          <cell r="A8478">
            <v>34177</v>
          </cell>
          <cell r="Y8478">
            <v>16.953100380304218</v>
          </cell>
        </row>
        <row r="8479">
          <cell r="A8479">
            <v>34178</v>
          </cell>
          <cell r="Y8479">
            <v>16.450678910435812</v>
          </cell>
        </row>
        <row r="8480">
          <cell r="A8480">
            <v>34179</v>
          </cell>
          <cell r="Y8480">
            <v>16.212174877565769</v>
          </cell>
        </row>
        <row r="8481">
          <cell r="A8481">
            <v>34180</v>
          </cell>
          <cell r="Y8481">
            <v>16.614912126465477</v>
          </cell>
        </row>
        <row r="8482">
          <cell r="A8482">
            <v>34181</v>
          </cell>
          <cell r="Y8482">
            <v>17.670360680192864</v>
          </cell>
        </row>
        <row r="8483">
          <cell r="A8483">
            <v>34182</v>
          </cell>
          <cell r="Y8483">
            <v>18.686117688650935</v>
          </cell>
        </row>
        <row r="8484">
          <cell r="A8484">
            <v>34183</v>
          </cell>
          <cell r="Y8484">
            <v>19.820218351354889</v>
          </cell>
        </row>
        <row r="8485">
          <cell r="A8485">
            <v>34184</v>
          </cell>
          <cell r="Y8485">
            <v>20.943434560524757</v>
          </cell>
        </row>
        <row r="8486">
          <cell r="A8486">
            <v>34185</v>
          </cell>
          <cell r="Y8486">
            <v>21.564486717962879</v>
          </cell>
        </row>
        <row r="8487">
          <cell r="A8487">
            <v>34186</v>
          </cell>
          <cell r="Y8487">
            <v>21.876088381397796</v>
          </cell>
        </row>
        <row r="8488">
          <cell r="A8488">
            <v>34187</v>
          </cell>
          <cell r="Y8488">
            <v>22.362367603261131</v>
          </cell>
        </row>
        <row r="8489">
          <cell r="A8489">
            <v>34188</v>
          </cell>
          <cell r="Y8489">
            <v>23.069847451426657</v>
          </cell>
        </row>
        <row r="8490">
          <cell r="A8490">
            <v>34189</v>
          </cell>
          <cell r="Y8490">
            <v>23.588410413099538</v>
          </cell>
        </row>
        <row r="8491">
          <cell r="A8491">
            <v>34190</v>
          </cell>
          <cell r="Y8491">
            <v>23.916209887853572</v>
          </cell>
        </row>
        <row r="8492">
          <cell r="A8492">
            <v>34191</v>
          </cell>
          <cell r="Y8492">
            <v>24.092102026620989</v>
          </cell>
        </row>
        <row r="8493">
          <cell r="A8493">
            <v>34192</v>
          </cell>
          <cell r="Y8493">
            <v>24.309618529215001</v>
          </cell>
        </row>
        <row r="8494">
          <cell r="A8494">
            <v>34193</v>
          </cell>
          <cell r="Y8494">
            <v>24.750059543563708</v>
          </cell>
        </row>
        <row r="8495">
          <cell r="A8495">
            <v>34194</v>
          </cell>
          <cell r="Y8495">
            <v>24.952845657145627</v>
          </cell>
        </row>
        <row r="8496">
          <cell r="A8496">
            <v>34195</v>
          </cell>
          <cell r="Y8496">
            <v>25.100461304253503</v>
          </cell>
        </row>
        <row r="8497">
          <cell r="A8497">
            <v>34196</v>
          </cell>
          <cell r="Y8497">
            <v>25.404563052119972</v>
          </cell>
        </row>
        <row r="8498">
          <cell r="A8498">
            <v>34197</v>
          </cell>
          <cell r="Y8498">
            <v>25.506757070656789</v>
          </cell>
        </row>
        <row r="8499">
          <cell r="A8499">
            <v>34198</v>
          </cell>
          <cell r="Y8499">
            <v>25.366434773834463</v>
          </cell>
        </row>
        <row r="8500">
          <cell r="A8500">
            <v>34199</v>
          </cell>
          <cell r="Y8500">
            <v>25.188459949212259</v>
          </cell>
        </row>
        <row r="8501">
          <cell r="A8501">
            <v>34200</v>
          </cell>
          <cell r="Y8501">
            <v>24.778541051527696</v>
          </cell>
        </row>
        <row r="8502">
          <cell r="A8502">
            <v>34201</v>
          </cell>
          <cell r="Y8502">
            <v>24.541264444190805</v>
          </cell>
        </row>
        <row r="8503">
          <cell r="A8503">
            <v>34202</v>
          </cell>
          <cell r="Y8503">
            <v>24.059897897498978</v>
          </cell>
        </row>
        <row r="8504">
          <cell r="A8504">
            <v>34203</v>
          </cell>
          <cell r="Y8504">
            <v>23.46748277695972</v>
          </cell>
        </row>
        <row r="8505">
          <cell r="A8505">
            <v>34204</v>
          </cell>
          <cell r="Y8505">
            <v>22.966753229092539</v>
          </cell>
        </row>
        <row r="8506">
          <cell r="A8506">
            <v>34205</v>
          </cell>
          <cell r="Y8506">
            <v>22.059862763237319</v>
          </cell>
        </row>
        <row r="8507">
          <cell r="A8507">
            <v>34206</v>
          </cell>
          <cell r="Y8507">
            <v>21.186309912710659</v>
          </cell>
        </row>
        <row r="8508">
          <cell r="A8508">
            <v>34207</v>
          </cell>
          <cell r="Y8508">
            <v>20.310058599559529</v>
          </cell>
        </row>
        <row r="8509">
          <cell r="A8509">
            <v>34208</v>
          </cell>
          <cell r="Y8509">
            <v>19.450168455145281</v>
          </cell>
        </row>
        <row r="8510">
          <cell r="A8510">
            <v>34209</v>
          </cell>
          <cell r="Y8510">
            <v>18.942396219006728</v>
          </cell>
        </row>
        <row r="8511">
          <cell r="A8511">
            <v>34210</v>
          </cell>
          <cell r="Y8511">
            <v>18.300521156592755</v>
          </cell>
        </row>
        <row r="8512">
          <cell r="A8512">
            <v>34211</v>
          </cell>
          <cell r="Y8512">
            <v>18.215994647147774</v>
          </cell>
        </row>
        <row r="8513">
          <cell r="A8513">
            <v>34212</v>
          </cell>
          <cell r="Y8513">
            <v>18.071783896885066</v>
          </cell>
        </row>
        <row r="8514">
          <cell r="A8514">
            <v>34213</v>
          </cell>
          <cell r="Y8514">
            <v>18.421295656562979</v>
          </cell>
        </row>
        <row r="8515">
          <cell r="A8515">
            <v>34214</v>
          </cell>
          <cell r="Y8515">
            <v>18.687133995947832</v>
          </cell>
        </row>
        <row r="8516">
          <cell r="A8516">
            <v>34215</v>
          </cell>
          <cell r="Y8516">
            <v>19.345157572694657</v>
          </cell>
        </row>
        <row r="8517">
          <cell r="A8517">
            <v>34216</v>
          </cell>
          <cell r="Y8517">
            <v>20.011371994788895</v>
          </cell>
        </row>
        <row r="8518">
          <cell r="A8518">
            <v>34217</v>
          </cell>
          <cell r="Y8518">
            <v>20.578785061002197</v>
          </cell>
        </row>
        <row r="8519">
          <cell r="A8519">
            <v>34218</v>
          </cell>
          <cell r="Y8519">
            <v>21.39324981250202</v>
          </cell>
        </row>
        <row r="8520">
          <cell r="A8520">
            <v>34219</v>
          </cell>
          <cell r="Y8520">
            <v>21.353441996348554</v>
          </cell>
        </row>
        <row r="8521">
          <cell r="A8521">
            <v>34220</v>
          </cell>
          <cell r="Y8521">
            <v>20.202271305290139</v>
          </cell>
        </row>
        <row r="8522">
          <cell r="A8522">
            <v>34221</v>
          </cell>
          <cell r="Y8522">
            <v>20.354528041252387</v>
          </cell>
        </row>
        <row r="8523">
          <cell r="A8523">
            <v>34222</v>
          </cell>
          <cell r="Y8523">
            <v>19.874846230248554</v>
          </cell>
        </row>
        <row r="8524">
          <cell r="A8524">
            <v>34223</v>
          </cell>
          <cell r="Y8524">
            <v>18.84923683611628</v>
          </cell>
        </row>
        <row r="8525">
          <cell r="A8525">
            <v>34224</v>
          </cell>
          <cell r="Y8525">
            <v>17.911546048143059</v>
          </cell>
        </row>
        <row r="8526">
          <cell r="A8526">
            <v>34225</v>
          </cell>
          <cell r="Y8526">
            <v>17.49127818921049</v>
          </cell>
        </row>
        <row r="8527">
          <cell r="A8527">
            <v>34226</v>
          </cell>
          <cell r="Y8527">
            <v>17.67017939321202</v>
          </cell>
        </row>
        <row r="8528">
          <cell r="A8528">
            <v>34227</v>
          </cell>
          <cell r="Y8528">
            <v>17.752630210246615</v>
          </cell>
        </row>
        <row r="8529">
          <cell r="A8529">
            <v>34228</v>
          </cell>
          <cell r="Y8529">
            <v>17.685660136343166</v>
          </cell>
        </row>
        <row r="8530">
          <cell r="A8530">
            <v>34229</v>
          </cell>
          <cell r="Y8530">
            <v>17.616478132453469</v>
          </cell>
        </row>
        <row r="8531">
          <cell r="A8531">
            <v>34230</v>
          </cell>
          <cell r="Y8531">
            <v>16.483000184703357</v>
          </cell>
        </row>
        <row r="8532">
          <cell r="A8532">
            <v>34231</v>
          </cell>
          <cell r="Y8532">
            <v>16.437154873796729</v>
          </cell>
        </row>
        <row r="8533">
          <cell r="A8533">
            <v>34232</v>
          </cell>
          <cell r="Y8533">
            <v>16.452549682296443</v>
          </cell>
        </row>
        <row r="8534">
          <cell r="A8534">
            <v>34233</v>
          </cell>
          <cell r="Y8534">
            <v>16.386459660462521</v>
          </cell>
        </row>
        <row r="8535">
          <cell r="A8535">
            <v>34234</v>
          </cell>
          <cell r="Y8535">
            <v>13.875909291129195</v>
          </cell>
        </row>
        <row r="8536">
          <cell r="A8536">
            <v>34235</v>
          </cell>
          <cell r="Y8536">
            <v>13.834394255562346</v>
          </cell>
        </row>
        <row r="8537">
          <cell r="A8537">
            <v>34236</v>
          </cell>
          <cell r="Y8537">
            <v>13.984468213918182</v>
          </cell>
        </row>
        <row r="8538">
          <cell r="A8538">
            <v>34237</v>
          </cell>
          <cell r="Y8538">
            <v>14.096791043833083</v>
          </cell>
        </row>
        <row r="8539">
          <cell r="A8539">
            <v>34238</v>
          </cell>
          <cell r="Y8539">
            <v>12.681477702218437</v>
          </cell>
        </row>
        <row r="8540">
          <cell r="A8540">
            <v>34239</v>
          </cell>
          <cell r="Y8540">
            <v>12.623276493176231</v>
          </cell>
        </row>
        <row r="8541">
          <cell r="A8541">
            <v>34240</v>
          </cell>
          <cell r="Y8541">
            <v>12.696547520999493</v>
          </cell>
        </row>
        <row r="8542">
          <cell r="A8542">
            <v>34241</v>
          </cell>
          <cell r="Y8542">
            <v>12.861409486882435</v>
          </cell>
        </row>
        <row r="8543">
          <cell r="A8543">
            <v>34242</v>
          </cell>
          <cell r="Y8543">
            <v>12.821897837899478</v>
          </cell>
        </row>
        <row r="8544">
          <cell r="A8544">
            <v>34243</v>
          </cell>
          <cell r="Y8544">
            <v>12.728070415010356</v>
          </cell>
        </row>
        <row r="8545">
          <cell r="A8545">
            <v>34244</v>
          </cell>
          <cell r="Y8545">
            <v>12.756671881085939</v>
          </cell>
        </row>
        <row r="8546">
          <cell r="A8546">
            <v>34245</v>
          </cell>
          <cell r="Y8546">
            <v>12.610181547054273</v>
          </cell>
        </row>
        <row r="8547">
          <cell r="A8547">
            <v>34246</v>
          </cell>
          <cell r="Y8547">
            <v>12.46600067575349</v>
          </cell>
        </row>
        <row r="8548">
          <cell r="A8548">
            <v>34247</v>
          </cell>
          <cell r="Y8548">
            <v>12.400320407740923</v>
          </cell>
        </row>
        <row r="8549">
          <cell r="A8549">
            <v>34248</v>
          </cell>
          <cell r="Y8549">
            <v>12.507269568731212</v>
          </cell>
        </row>
        <row r="8550">
          <cell r="A8550">
            <v>34249</v>
          </cell>
          <cell r="Y8550">
            <v>12.064136495778795</v>
          </cell>
        </row>
        <row r="8551">
          <cell r="A8551">
            <v>34250</v>
          </cell>
          <cell r="Y8551">
            <v>11.733942810522475</v>
          </cell>
        </row>
        <row r="8552">
          <cell r="A8552">
            <v>34251</v>
          </cell>
          <cell r="Y8552">
            <v>11.820879341575534</v>
          </cell>
        </row>
        <row r="8553">
          <cell r="A8553">
            <v>34252</v>
          </cell>
          <cell r="Y8553">
            <v>11.832183853486534</v>
          </cell>
        </row>
        <row r="8554">
          <cell r="A8554">
            <v>34253</v>
          </cell>
          <cell r="Y8554">
            <v>11.763713292504145</v>
          </cell>
        </row>
        <row r="8555">
          <cell r="A8555">
            <v>34254</v>
          </cell>
          <cell r="Y8555">
            <v>11.77990002424106</v>
          </cell>
        </row>
        <row r="8556">
          <cell r="A8556">
            <v>34255</v>
          </cell>
          <cell r="Y8556">
            <v>11.775957664633223</v>
          </cell>
        </row>
        <row r="8557">
          <cell r="A8557">
            <v>34256</v>
          </cell>
          <cell r="Y8557">
            <v>11.797837897839885</v>
          </cell>
        </row>
        <row r="8558">
          <cell r="A8558">
            <v>34257</v>
          </cell>
          <cell r="Y8558">
            <v>11.790894076353847</v>
          </cell>
        </row>
        <row r="8559">
          <cell r="A8559">
            <v>34258</v>
          </cell>
          <cell r="Y8559">
            <v>11.795100547574801</v>
          </cell>
        </row>
        <row r="8560">
          <cell r="A8560">
            <v>34259</v>
          </cell>
          <cell r="Y8560">
            <v>11.721070109253805</v>
          </cell>
        </row>
        <row r="8561">
          <cell r="A8561">
            <v>34260</v>
          </cell>
          <cell r="Y8561">
            <v>11.567072892261024</v>
          </cell>
        </row>
        <row r="8562">
          <cell r="A8562">
            <v>34261</v>
          </cell>
          <cell r="Y8562">
            <v>11.444734615816806</v>
          </cell>
        </row>
        <row r="8563">
          <cell r="A8563">
            <v>34262</v>
          </cell>
          <cell r="Y8563">
            <v>11.250330871643213</v>
          </cell>
        </row>
        <row r="8564">
          <cell r="A8564">
            <v>34263</v>
          </cell>
          <cell r="Y8564">
            <v>11.041172614382248</v>
          </cell>
        </row>
        <row r="8565">
          <cell r="A8565">
            <v>34264</v>
          </cell>
          <cell r="Y8565">
            <v>10.717943747902996</v>
          </cell>
        </row>
        <row r="8566">
          <cell r="A8566">
            <v>34265</v>
          </cell>
          <cell r="Y8566">
            <v>10.372547857187296</v>
          </cell>
        </row>
        <row r="8567">
          <cell r="A8567">
            <v>34266</v>
          </cell>
          <cell r="Y8567">
            <v>10.019982154823621</v>
          </cell>
        </row>
        <row r="8568">
          <cell r="A8568">
            <v>34267</v>
          </cell>
          <cell r="Y8568">
            <v>7.6718637816112025</v>
          </cell>
        </row>
        <row r="8569">
          <cell r="A8569">
            <v>34268</v>
          </cell>
          <cell r="Y8569">
            <v>7.3150755252876216</v>
          </cell>
        </row>
        <row r="8570">
          <cell r="A8570">
            <v>34269</v>
          </cell>
          <cell r="Y8570">
            <v>6.4731146216993922</v>
          </cell>
        </row>
        <row r="8571">
          <cell r="A8571">
            <v>34270</v>
          </cell>
          <cell r="Y8571">
            <v>6.3233062531568347</v>
          </cell>
        </row>
        <row r="8572">
          <cell r="A8572">
            <v>34271</v>
          </cell>
          <cell r="Y8572">
            <v>6.1393955520746006</v>
          </cell>
        </row>
        <row r="8573">
          <cell r="A8573">
            <v>34272</v>
          </cell>
          <cell r="Y8573">
            <v>5.9563682191419201</v>
          </cell>
        </row>
        <row r="8574">
          <cell r="A8574">
            <v>34273</v>
          </cell>
          <cell r="Y8574">
            <v>5.7691576047070257</v>
          </cell>
        </row>
        <row r="8575">
          <cell r="A8575">
            <v>34274</v>
          </cell>
          <cell r="Y8575">
            <v>5.5879729153432054</v>
          </cell>
        </row>
        <row r="8576">
          <cell r="A8576">
            <v>34275</v>
          </cell>
          <cell r="Y8576">
            <v>5.3950559308621679</v>
          </cell>
        </row>
        <row r="8577">
          <cell r="A8577">
            <v>34276</v>
          </cell>
          <cell r="Y8577">
            <v>5.1911906129165972</v>
          </cell>
        </row>
        <row r="8578">
          <cell r="A8578">
            <v>34277</v>
          </cell>
          <cell r="Y8578">
            <v>4.986623353346566</v>
          </cell>
        </row>
        <row r="8579">
          <cell r="A8579">
            <v>34278</v>
          </cell>
          <cell r="Y8579">
            <v>4.7723765320138201</v>
          </cell>
        </row>
        <row r="8580">
          <cell r="A8580">
            <v>34279</v>
          </cell>
          <cell r="Y8580">
            <v>4.5515713158910316</v>
          </cell>
        </row>
        <row r="8581">
          <cell r="A8581">
            <v>34280</v>
          </cell>
          <cell r="Y8581">
            <v>4.3249035367947313</v>
          </cell>
        </row>
        <row r="8582">
          <cell r="A8582">
            <v>34281</v>
          </cell>
          <cell r="Y8582">
            <v>4.0999693428854691</v>
          </cell>
        </row>
        <row r="8583">
          <cell r="A8583">
            <v>34282</v>
          </cell>
          <cell r="Y8583">
            <v>3.8721253750328839</v>
          </cell>
        </row>
        <row r="8584">
          <cell r="A8584">
            <v>34283</v>
          </cell>
          <cell r="Y8584">
            <v>3.6420042230686649</v>
          </cell>
        </row>
        <row r="8585">
          <cell r="A8585">
            <v>34284</v>
          </cell>
          <cell r="Y8585">
            <v>3.4163819793374199</v>
          </cell>
        </row>
        <row r="8586">
          <cell r="A8586">
            <v>34285</v>
          </cell>
          <cell r="Y8586">
            <v>3.192619008197231</v>
          </cell>
        </row>
        <row r="8587">
          <cell r="A8587">
            <v>34286</v>
          </cell>
          <cell r="Y8587">
            <v>2.974034897784096</v>
          </cell>
        </row>
        <row r="8588">
          <cell r="A8588">
            <v>34287</v>
          </cell>
          <cell r="Y8588">
            <v>2.7617954945026479</v>
          </cell>
        </row>
        <row r="8589">
          <cell r="A8589">
            <v>34288</v>
          </cell>
          <cell r="Y8589">
            <v>2.5574071901319622</v>
          </cell>
        </row>
        <row r="8590">
          <cell r="A8590">
            <v>34289</v>
          </cell>
          <cell r="Y8590">
            <v>2.3623161961325012</v>
          </cell>
        </row>
        <row r="8591">
          <cell r="A8591">
            <v>34290</v>
          </cell>
          <cell r="Y8591">
            <v>2.1767695383578589</v>
          </cell>
        </row>
        <row r="8592">
          <cell r="A8592">
            <v>34291</v>
          </cell>
          <cell r="Y8592">
            <v>2.0011848582459528</v>
          </cell>
        </row>
        <row r="8593">
          <cell r="A8593">
            <v>34292</v>
          </cell>
          <cell r="Y8593">
            <v>1.83490978921632</v>
          </cell>
        </row>
        <row r="8594">
          <cell r="A8594">
            <v>34293</v>
          </cell>
          <cell r="Y8594">
            <v>1.6791259852101978</v>
          </cell>
        </row>
        <row r="8595">
          <cell r="A8595">
            <v>34294</v>
          </cell>
          <cell r="Y8595">
            <v>1.5337824918486269</v>
          </cell>
        </row>
        <row r="8596">
          <cell r="A8596">
            <v>34295</v>
          </cell>
          <cell r="Y8596">
            <v>1.398285469782476</v>
          </cell>
        </row>
        <row r="8597">
          <cell r="A8597">
            <v>34296</v>
          </cell>
          <cell r="Y8597">
            <v>1.2726758530445752</v>
          </cell>
        </row>
        <row r="8598">
          <cell r="A8598">
            <v>34297</v>
          </cell>
          <cell r="Y8598">
            <v>1.1563366049801385</v>
          </cell>
        </row>
        <row r="8599">
          <cell r="A8599">
            <v>34298</v>
          </cell>
          <cell r="Y8599">
            <v>1.0494077758762379</v>
          </cell>
        </row>
        <row r="8600">
          <cell r="A8600">
            <v>34299</v>
          </cell>
          <cell r="Y8600">
            <v>0.95113806397883716</v>
          </cell>
        </row>
        <row r="8601">
          <cell r="A8601">
            <v>34300</v>
          </cell>
          <cell r="Y8601">
            <v>0.86101448324353447</v>
          </cell>
        </row>
        <row r="8602">
          <cell r="A8602">
            <v>34301</v>
          </cell>
          <cell r="Y8602">
            <v>0.77867947364466505</v>
          </cell>
        </row>
        <row r="8603">
          <cell r="A8603">
            <v>34302</v>
          </cell>
          <cell r="Y8603">
            <v>0.7036185197004261</v>
          </cell>
        </row>
        <row r="8604">
          <cell r="A8604">
            <v>34303</v>
          </cell>
          <cell r="Y8604">
            <v>0.63539443075803537</v>
          </cell>
        </row>
        <row r="8605">
          <cell r="A8605">
            <v>34304</v>
          </cell>
          <cell r="Y8605">
            <v>0.57344611652813859</v>
          </cell>
        </row>
        <row r="8606">
          <cell r="A8606">
            <v>34305</v>
          </cell>
          <cell r="Y8606">
            <v>0.51742134212299185</v>
          </cell>
        </row>
        <row r="8607">
          <cell r="A8607">
            <v>34306</v>
          </cell>
          <cell r="Y8607">
            <v>0.46681621241894927</v>
          </cell>
        </row>
        <row r="8608">
          <cell r="A8608">
            <v>34307</v>
          </cell>
          <cell r="Y8608">
            <v>0.42126996250042009</v>
          </cell>
        </row>
        <row r="8609">
          <cell r="A8609">
            <v>34308</v>
          </cell>
          <cell r="Y8609">
            <v>0.38029837987385823</v>
          </cell>
        </row>
        <row r="8610">
          <cell r="A8610">
            <v>34309</v>
          </cell>
          <cell r="Y8610">
            <v>0.34350432520411966</v>
          </cell>
        </row>
        <row r="8611">
          <cell r="A8611">
            <v>34310</v>
          </cell>
          <cell r="Y8611">
            <v>0.31052679353738888</v>
          </cell>
        </row>
        <row r="8612">
          <cell r="A8612">
            <v>34311</v>
          </cell>
          <cell r="Y8612">
            <v>0.28102285412465589</v>
          </cell>
        </row>
        <row r="8613">
          <cell r="A8613">
            <v>34312</v>
          </cell>
          <cell r="Y8613">
            <v>0.25467411487415953</v>
          </cell>
        </row>
        <row r="8614">
          <cell r="A8614">
            <v>34313</v>
          </cell>
          <cell r="Y8614">
            <v>0.23117908236314783</v>
          </cell>
        </row>
        <row r="8615">
          <cell r="A8615">
            <v>34314</v>
          </cell>
          <cell r="Y8615">
            <v>0.21026078451655961</v>
          </cell>
        </row>
        <row r="8616">
          <cell r="A8616">
            <v>34315</v>
          </cell>
          <cell r="Y8616">
            <v>0.19166172707935089</v>
          </cell>
        </row>
        <row r="8617">
          <cell r="A8617">
            <v>34316</v>
          </cell>
          <cell r="Y8617">
            <v>0.17514642130783498</v>
          </cell>
        </row>
        <row r="8618">
          <cell r="A8618">
            <v>34317</v>
          </cell>
          <cell r="Y8618">
            <v>0.16050375670456529</v>
          </cell>
        </row>
        <row r="8619">
          <cell r="A8619">
            <v>34318</v>
          </cell>
          <cell r="Y8619">
            <v>0.14753009642007459</v>
          </cell>
        </row>
        <row r="8620">
          <cell r="A8620">
            <v>34319</v>
          </cell>
          <cell r="Y8620">
            <v>0.13605066039105812</v>
          </cell>
        </row>
        <row r="8621">
          <cell r="A8621">
            <v>34320</v>
          </cell>
          <cell r="Y8621">
            <v>0.12591008184990682</v>
          </cell>
        </row>
        <row r="8622">
          <cell r="A8622">
            <v>34321</v>
          </cell>
          <cell r="Y8622">
            <v>0.1169599998018251</v>
          </cell>
        </row>
        <row r="8623">
          <cell r="A8623">
            <v>34322</v>
          </cell>
          <cell r="Y8623">
            <v>0.1090667125701584</v>
          </cell>
        </row>
        <row r="8624">
          <cell r="A8624">
            <v>34323</v>
          </cell>
          <cell r="Y8624">
            <v>0.1021145784634368</v>
          </cell>
        </row>
        <row r="8625">
          <cell r="A8625">
            <v>34324</v>
          </cell>
          <cell r="Y8625">
            <v>9.5994447567365304E-2</v>
          </cell>
        </row>
        <row r="8626">
          <cell r="A8626">
            <v>34325</v>
          </cell>
          <cell r="Y8626">
            <v>9.0611433863445001E-2</v>
          </cell>
        </row>
        <row r="8627">
          <cell r="A8627">
            <v>34326</v>
          </cell>
          <cell r="Y8627">
            <v>8.5879169359769802E-2</v>
          </cell>
        </row>
        <row r="8628">
          <cell r="A8628">
            <v>34327</v>
          </cell>
          <cell r="Y8628">
            <v>8.1721976750475905E-2</v>
          </cell>
        </row>
        <row r="8629">
          <cell r="A8629">
            <v>34328</v>
          </cell>
          <cell r="Y8629">
            <v>7.8072007352508493E-2</v>
          </cell>
        </row>
        <row r="8630">
          <cell r="A8630">
            <v>34329</v>
          </cell>
          <cell r="Y8630">
            <v>7.4870302192788007E-2</v>
          </cell>
        </row>
        <row r="8631">
          <cell r="A8631">
            <v>34330</v>
          </cell>
          <cell r="Y8631">
            <v>7.2064643031734404E-2</v>
          </cell>
        </row>
        <row r="8632">
          <cell r="A8632">
            <v>34331</v>
          </cell>
          <cell r="Y8632">
            <v>6.9607864282321491E-2</v>
          </cell>
        </row>
        <row r="8633">
          <cell r="A8633">
            <v>34332</v>
          </cell>
          <cell r="Y8633">
            <v>6.7454305252475796E-2</v>
          </cell>
        </row>
        <row r="8634">
          <cell r="A8634">
            <v>34333</v>
          </cell>
          <cell r="Y8634">
            <v>6.5568151181315801E-2</v>
          </cell>
        </row>
        <row r="8635">
          <cell r="A8635">
            <v>34334</v>
          </cell>
          <cell r="Y8635">
            <v>6.3916194889645006E-2</v>
          </cell>
        </row>
        <row r="8636">
          <cell r="A8636">
            <v>34335</v>
          </cell>
          <cell r="Y8636">
            <v>6.2470694711482699E-2</v>
          </cell>
        </row>
        <row r="8637">
          <cell r="A8637">
            <v>34336</v>
          </cell>
          <cell r="Y8637">
            <v>6.1205378698572205E-2</v>
          </cell>
        </row>
        <row r="8638">
          <cell r="A8638">
            <v>34337</v>
          </cell>
          <cell r="Y8638">
            <v>6.0099257249900104E-2</v>
          </cell>
        </row>
        <row r="8639">
          <cell r="A8639">
            <v>34338</v>
          </cell>
          <cell r="Y8639">
            <v>5.9131958153676001E-2</v>
          </cell>
        </row>
        <row r="8640">
          <cell r="A8640">
            <v>34339</v>
          </cell>
          <cell r="Y8640">
            <v>5.82859591757518E-2</v>
          </cell>
        </row>
        <row r="8641">
          <cell r="A8641">
            <v>34340</v>
          </cell>
          <cell r="Y8641">
            <v>5.7546952585971103E-2</v>
          </cell>
        </row>
        <row r="8642">
          <cell r="A8642">
            <v>34341</v>
          </cell>
          <cell r="Y8642">
            <v>5.6901678956186696E-2</v>
          </cell>
        </row>
        <row r="8643">
          <cell r="A8643">
            <v>34342</v>
          </cell>
          <cell r="Y8643">
            <v>5.6338399658025895E-2</v>
          </cell>
        </row>
        <row r="8644">
          <cell r="A8644">
            <v>34343</v>
          </cell>
          <cell r="Y8644">
            <v>5.5847481409870101E-2</v>
          </cell>
        </row>
        <row r="8645">
          <cell r="A8645">
            <v>34344</v>
          </cell>
          <cell r="Y8645">
            <v>5.5418831874577502E-2</v>
          </cell>
        </row>
        <row r="8646">
          <cell r="A8646">
            <v>34345</v>
          </cell>
          <cell r="Y8646">
            <v>5.5043392479997698E-2</v>
          </cell>
        </row>
        <row r="8647">
          <cell r="A8647">
            <v>34346</v>
          </cell>
          <cell r="Y8647">
            <v>5.4713890882172003E-2</v>
          </cell>
        </row>
        <row r="8648">
          <cell r="A8648">
            <v>34347</v>
          </cell>
          <cell r="Y8648">
            <v>5.4424157021052397E-2</v>
          </cell>
        </row>
        <row r="8649">
          <cell r="A8649">
            <v>34348</v>
          </cell>
          <cell r="Y8649">
            <v>5.4169376359560997E-2</v>
          </cell>
        </row>
        <row r="8650">
          <cell r="A8650">
            <v>34349</v>
          </cell>
          <cell r="Y8650">
            <v>5.3945375707345505E-2</v>
          </cell>
        </row>
        <row r="8651">
          <cell r="A8651">
            <v>34350</v>
          </cell>
          <cell r="Y8651">
            <v>5.3748512601886803E-2</v>
          </cell>
        </row>
        <row r="8652">
          <cell r="A8652">
            <v>34351</v>
          </cell>
          <cell r="Y8652">
            <v>5.35755716781776E-2</v>
          </cell>
        </row>
        <row r="8653">
          <cell r="A8653">
            <v>34352</v>
          </cell>
          <cell r="Y8653">
            <v>5.3423808018344399E-2</v>
          </cell>
        </row>
        <row r="8654">
          <cell r="A8654">
            <v>34353</v>
          </cell>
          <cell r="Y8654">
            <v>5.3290936437712398E-2</v>
          </cell>
        </row>
        <row r="8655">
          <cell r="A8655">
            <v>34354</v>
          </cell>
          <cell r="Y8655">
            <v>5.3175016832003E-2</v>
          </cell>
        </row>
        <row r="8656">
          <cell r="A8656">
            <v>34355</v>
          </cell>
          <cell r="Y8656">
            <v>5.3074041188870505E-2</v>
          </cell>
        </row>
        <row r="8657">
          <cell r="A8657">
            <v>34356</v>
          </cell>
          <cell r="Y8657">
            <v>5.29866384247124E-2</v>
          </cell>
        </row>
        <row r="8658">
          <cell r="A8658">
            <v>34357</v>
          </cell>
          <cell r="Y8658">
            <v>5.2911165255060698E-2</v>
          </cell>
        </row>
        <row r="8659">
          <cell r="A8659">
            <v>34358</v>
          </cell>
          <cell r="Y8659">
            <v>5.2846200995496098E-2</v>
          </cell>
        </row>
        <row r="8660">
          <cell r="A8660">
            <v>34359</v>
          </cell>
          <cell r="Y8660">
            <v>5.2790703614390103E-2</v>
          </cell>
        </row>
        <row r="8661">
          <cell r="A8661">
            <v>34360</v>
          </cell>
          <cell r="Y8661">
            <v>5.27435845284666E-2</v>
          </cell>
        </row>
        <row r="8662">
          <cell r="A8662">
            <v>34361</v>
          </cell>
          <cell r="Y8662">
            <v>5.2704080242238903E-2</v>
          </cell>
        </row>
        <row r="8663">
          <cell r="A8663">
            <v>34362</v>
          </cell>
          <cell r="Y8663">
            <v>5.2671205636663901E-2</v>
          </cell>
        </row>
        <row r="8664">
          <cell r="A8664">
            <v>34363</v>
          </cell>
          <cell r="Y8664">
            <v>5.2644034087866901E-2</v>
          </cell>
        </row>
        <row r="8665">
          <cell r="A8665">
            <v>34364</v>
          </cell>
          <cell r="Y8665">
            <v>5.2621689872880503E-2</v>
          </cell>
        </row>
        <row r="8666">
          <cell r="A8666">
            <v>34365</v>
          </cell>
          <cell r="Y8666">
            <v>5.2603760800941396E-2</v>
          </cell>
        </row>
        <row r="8667">
          <cell r="A8667">
            <v>34366</v>
          </cell>
          <cell r="Y8667">
            <v>5.2589383481528904E-2</v>
          </cell>
        </row>
        <row r="8668">
          <cell r="A8668">
            <v>34367</v>
          </cell>
          <cell r="Y8668">
            <v>5.2577933549170897E-2</v>
          </cell>
        </row>
        <row r="8669">
          <cell r="A8669">
            <v>34368</v>
          </cell>
          <cell r="Y8669">
            <v>5.2569183359492705E-2</v>
          </cell>
        </row>
        <row r="8670">
          <cell r="A8670">
            <v>34369</v>
          </cell>
          <cell r="Y8670">
            <v>5.2562331211662303E-2</v>
          </cell>
        </row>
        <row r="8671">
          <cell r="A8671">
            <v>34370</v>
          </cell>
          <cell r="Y8671">
            <v>5.2556873906793797E-2</v>
          </cell>
        </row>
        <row r="8672">
          <cell r="A8672">
            <v>34371</v>
          </cell>
          <cell r="Y8672">
            <v>5.2552701938305496E-2</v>
          </cell>
        </row>
        <row r="8673">
          <cell r="A8673">
            <v>34372</v>
          </cell>
          <cell r="Y8673">
            <v>5.2549391245734503E-2</v>
          </cell>
        </row>
        <row r="8674">
          <cell r="A8674">
            <v>34373</v>
          </cell>
          <cell r="Y8674">
            <v>5.2546805814637401E-2</v>
          </cell>
        </row>
        <row r="8675">
          <cell r="A8675">
            <v>34374</v>
          </cell>
          <cell r="Y8675">
            <v>5.2544864516185001E-2</v>
          </cell>
        </row>
        <row r="8676">
          <cell r="A8676">
            <v>34375</v>
          </cell>
          <cell r="Y8676">
            <v>5.2543294967083001E-2</v>
          </cell>
        </row>
        <row r="8677">
          <cell r="A8677">
            <v>34376</v>
          </cell>
          <cell r="Y8677">
            <v>5.25418166548847E-2</v>
          </cell>
        </row>
        <row r="8678">
          <cell r="A8678">
            <v>34377</v>
          </cell>
          <cell r="Y8678">
            <v>5.2539293073617002E-2</v>
          </cell>
        </row>
        <row r="8679">
          <cell r="A8679">
            <v>34378</v>
          </cell>
          <cell r="Y8679">
            <v>5.2535421001306301E-2</v>
          </cell>
        </row>
        <row r="8680">
          <cell r="A8680">
            <v>34379</v>
          </cell>
          <cell r="Y8680">
            <v>5.2530432548740597E-2</v>
          </cell>
        </row>
        <row r="8681">
          <cell r="A8681">
            <v>34380</v>
          </cell>
          <cell r="Y8681">
            <v>5.25244540455405E-2</v>
          </cell>
        </row>
        <row r="8682">
          <cell r="A8682">
            <v>34381</v>
          </cell>
          <cell r="Y8682">
            <v>5.2517894094301298E-2</v>
          </cell>
        </row>
        <row r="8683">
          <cell r="A8683">
            <v>34382</v>
          </cell>
          <cell r="Y8683">
            <v>5.25112205806538E-2</v>
          </cell>
        </row>
        <row r="8684">
          <cell r="A8684">
            <v>34383</v>
          </cell>
          <cell r="Y8684">
            <v>5.2018386880846E-2</v>
          </cell>
        </row>
        <row r="8685">
          <cell r="A8685">
            <v>34384</v>
          </cell>
          <cell r="Y8685">
            <v>5.21072341834454E-2</v>
          </cell>
        </row>
        <row r="8686">
          <cell r="A8686">
            <v>34385</v>
          </cell>
          <cell r="Y8686">
            <v>5.2180166482100401E-2</v>
          </cell>
        </row>
        <row r="8687">
          <cell r="A8687">
            <v>34386</v>
          </cell>
          <cell r="Y8687">
            <v>5.2240055121622102E-2</v>
          </cell>
        </row>
        <row r="8688">
          <cell r="A8688">
            <v>34387</v>
          </cell>
          <cell r="Y8688">
            <v>5.22893927553503E-2</v>
          </cell>
        </row>
        <row r="8689">
          <cell r="A8689">
            <v>34388</v>
          </cell>
          <cell r="Y8689">
            <v>5.2330107457552198E-2</v>
          </cell>
        </row>
        <row r="8690">
          <cell r="A8690">
            <v>34389</v>
          </cell>
          <cell r="Y8690">
            <v>5.2364125493627303E-2</v>
          </cell>
        </row>
        <row r="8691">
          <cell r="A8691">
            <v>34390</v>
          </cell>
          <cell r="Y8691">
            <v>5.2392084202630397E-2</v>
          </cell>
        </row>
        <row r="8692">
          <cell r="A8692">
            <v>34391</v>
          </cell>
          <cell r="Y8692">
            <v>5.2415308798305305E-2</v>
          </cell>
        </row>
        <row r="8693">
          <cell r="A8693">
            <v>34392</v>
          </cell>
          <cell r="Y8693">
            <v>5.2434865526043498E-2</v>
          </cell>
        </row>
        <row r="8694">
          <cell r="A8694">
            <v>34393</v>
          </cell>
          <cell r="Y8694">
            <v>5.2450958848036702E-2</v>
          </cell>
        </row>
        <row r="8695">
          <cell r="A8695">
            <v>34394</v>
          </cell>
          <cell r="Y8695">
            <v>5.2464609135345106E-2</v>
          </cell>
        </row>
        <row r="8696">
          <cell r="A8696">
            <v>34395</v>
          </cell>
          <cell r="Y8696">
            <v>5.2475253161437099E-2</v>
          </cell>
        </row>
        <row r="8697">
          <cell r="A8697">
            <v>34396</v>
          </cell>
          <cell r="Y8697">
            <v>5.2483446247330499E-2</v>
          </cell>
        </row>
        <row r="8698">
          <cell r="A8698">
            <v>34397</v>
          </cell>
          <cell r="Y8698">
            <v>5.2489747143174503E-2</v>
          </cell>
        </row>
        <row r="8699">
          <cell r="A8699">
            <v>34398</v>
          </cell>
          <cell r="Y8699">
            <v>5.2494263278522801E-2</v>
          </cell>
        </row>
        <row r="8700">
          <cell r="A8700">
            <v>34399</v>
          </cell>
          <cell r="Y8700">
            <v>5.2497239675944399E-2</v>
          </cell>
        </row>
        <row r="8701">
          <cell r="A8701">
            <v>34400</v>
          </cell>
          <cell r="Y8701">
            <v>5.2498698178926502E-2</v>
          </cell>
        </row>
        <row r="8702">
          <cell r="A8702">
            <v>34401</v>
          </cell>
          <cell r="Y8702">
            <v>5.2498741150153301E-2</v>
          </cell>
        </row>
        <row r="8703">
          <cell r="A8703">
            <v>34402</v>
          </cell>
          <cell r="Y8703">
            <v>5.2497809229068604E-2</v>
          </cell>
        </row>
        <row r="8704">
          <cell r="A8704">
            <v>34403</v>
          </cell>
          <cell r="Y8704">
            <v>5.2495343153905596E-2</v>
          </cell>
        </row>
        <row r="8705">
          <cell r="A8705">
            <v>34404</v>
          </cell>
          <cell r="Y8705">
            <v>5.2491258666499299E-2</v>
          </cell>
        </row>
        <row r="8706">
          <cell r="A8706">
            <v>34405</v>
          </cell>
          <cell r="Y8706">
            <v>5.2486008941324699E-2</v>
          </cell>
        </row>
        <row r="8707">
          <cell r="A8707">
            <v>34406</v>
          </cell>
          <cell r="Y8707">
            <v>5.2480103425132305E-2</v>
          </cell>
        </row>
        <row r="8708">
          <cell r="A8708">
            <v>34407</v>
          </cell>
          <cell r="Y8708">
            <v>5.2473839194161903E-2</v>
          </cell>
        </row>
        <row r="8709">
          <cell r="A8709">
            <v>34408</v>
          </cell>
          <cell r="Y8709">
            <v>5.2467428664233401E-2</v>
          </cell>
        </row>
        <row r="8710">
          <cell r="A8710">
            <v>34409</v>
          </cell>
          <cell r="Y8710">
            <v>5.2460921143866399E-2</v>
          </cell>
        </row>
        <row r="8711">
          <cell r="A8711">
            <v>34410</v>
          </cell>
          <cell r="Y8711">
            <v>5.2454860128075598E-2</v>
          </cell>
        </row>
        <row r="8712">
          <cell r="A8712">
            <v>34411</v>
          </cell>
          <cell r="Y8712">
            <v>5.2448410297135303E-2</v>
          </cell>
        </row>
        <row r="8713">
          <cell r="A8713">
            <v>34412</v>
          </cell>
          <cell r="Y8713">
            <v>5.2441576224841302E-2</v>
          </cell>
        </row>
        <row r="8714">
          <cell r="A8714">
            <v>34413</v>
          </cell>
          <cell r="Y8714">
            <v>5.3135543733001001E-2</v>
          </cell>
        </row>
        <row r="8715">
          <cell r="A8715">
            <v>34414</v>
          </cell>
          <cell r="Y8715">
            <v>5.3099673997650504E-2</v>
          </cell>
        </row>
        <row r="8716">
          <cell r="A8716">
            <v>34415</v>
          </cell>
          <cell r="Y8716">
            <v>5.3067824916275402E-2</v>
          </cell>
        </row>
        <row r="8717">
          <cell r="A8717">
            <v>34416</v>
          </cell>
          <cell r="Y8717">
            <v>5.3039292607711896E-2</v>
          </cell>
        </row>
        <row r="8718">
          <cell r="A8718">
            <v>34417</v>
          </cell>
          <cell r="Y8718">
            <v>5.3012710772952595E-2</v>
          </cell>
        </row>
        <row r="8719">
          <cell r="A8719">
            <v>34418</v>
          </cell>
          <cell r="Y8719">
            <v>5.2987120254176706E-2</v>
          </cell>
        </row>
        <row r="8720">
          <cell r="A8720">
            <v>34419</v>
          </cell>
          <cell r="Y8720">
            <v>5.29624090421092E-2</v>
          </cell>
        </row>
        <row r="8721">
          <cell r="A8721">
            <v>34420</v>
          </cell>
          <cell r="Y8721">
            <v>5.29376213486994E-2</v>
          </cell>
        </row>
        <row r="8722">
          <cell r="A8722">
            <v>34421</v>
          </cell>
          <cell r="Y8722">
            <v>5.2912378139919503E-2</v>
          </cell>
        </row>
        <row r="8723">
          <cell r="A8723">
            <v>34422</v>
          </cell>
          <cell r="Y8723">
            <v>5.2886198580268197E-2</v>
          </cell>
        </row>
        <row r="8724">
          <cell r="A8724">
            <v>34423</v>
          </cell>
          <cell r="Y8724">
            <v>5.2859869808327298E-2</v>
          </cell>
        </row>
        <row r="8725">
          <cell r="A8725">
            <v>34424</v>
          </cell>
          <cell r="Y8725">
            <v>5.2833340831672904E-2</v>
          </cell>
        </row>
        <row r="8726">
          <cell r="A8726">
            <v>34425</v>
          </cell>
          <cell r="Y8726">
            <v>5.28067837015678E-2</v>
          </cell>
        </row>
        <row r="8727">
          <cell r="A8727">
            <v>34426</v>
          </cell>
          <cell r="Y8727">
            <v>5.2777902410100899E-2</v>
          </cell>
        </row>
        <row r="8728">
          <cell r="A8728">
            <v>34427</v>
          </cell>
          <cell r="Y8728">
            <v>5.2746624981018703E-2</v>
          </cell>
        </row>
        <row r="8729">
          <cell r="A8729">
            <v>34428</v>
          </cell>
          <cell r="Y8729">
            <v>5.2713201371451301E-2</v>
          </cell>
        </row>
        <row r="8730">
          <cell r="A8730">
            <v>34429</v>
          </cell>
          <cell r="Y8730">
            <v>5.2678166189183001E-2</v>
          </cell>
        </row>
        <row r="8731">
          <cell r="A8731">
            <v>34430</v>
          </cell>
          <cell r="Y8731">
            <v>5.2642436855052696E-2</v>
          </cell>
        </row>
        <row r="8732">
          <cell r="A8732">
            <v>34431</v>
          </cell>
          <cell r="Y8732">
            <v>5.26072349516679E-2</v>
          </cell>
        </row>
        <row r="8733">
          <cell r="A8733">
            <v>34432</v>
          </cell>
          <cell r="Y8733">
            <v>5.2573897062249603E-2</v>
          </cell>
        </row>
        <row r="8734">
          <cell r="A8734">
            <v>34433</v>
          </cell>
          <cell r="Y8734">
            <v>5.2195935533536297E-2</v>
          </cell>
        </row>
        <row r="8735">
          <cell r="A8735">
            <v>34434</v>
          </cell>
          <cell r="Y8735">
            <v>5.2236524078261098E-2</v>
          </cell>
        </row>
        <row r="8736">
          <cell r="A8736">
            <v>34435</v>
          </cell>
          <cell r="Y8736">
            <v>5.2267719414631097E-2</v>
          </cell>
        </row>
        <row r="8737">
          <cell r="A8737">
            <v>34436</v>
          </cell>
          <cell r="Y8737">
            <v>5.2292080591114495E-2</v>
          </cell>
        </row>
        <row r="8738">
          <cell r="A8738">
            <v>34437</v>
          </cell>
          <cell r="Y8738">
            <v>5.2317018395070303E-2</v>
          </cell>
        </row>
        <row r="8739">
          <cell r="A8739">
            <v>34438</v>
          </cell>
          <cell r="Y8739">
            <v>5.2346407080396902E-2</v>
          </cell>
        </row>
        <row r="8740">
          <cell r="A8740">
            <v>34439</v>
          </cell>
          <cell r="Y8740">
            <v>4.7249325958358401E-2</v>
          </cell>
        </row>
        <row r="8741">
          <cell r="A8741">
            <v>34440</v>
          </cell>
          <cell r="Y8741">
            <v>4.82511532059492E-2</v>
          </cell>
        </row>
        <row r="8742">
          <cell r="A8742">
            <v>34441</v>
          </cell>
          <cell r="Y8742">
            <v>4.9094886072836297E-2</v>
          </cell>
        </row>
        <row r="8743">
          <cell r="A8743">
            <v>34442</v>
          </cell>
          <cell r="Y8743">
            <v>4.9806479330270104E-2</v>
          </cell>
        </row>
        <row r="8744">
          <cell r="A8744">
            <v>34443</v>
          </cell>
          <cell r="Y8744">
            <v>5.0417817814189997E-2</v>
          </cell>
        </row>
        <row r="8745">
          <cell r="A8745">
            <v>34444</v>
          </cell>
          <cell r="Y8745">
            <v>5.0941723340425599E-2</v>
          </cell>
        </row>
        <row r="8746">
          <cell r="A8746">
            <v>34445</v>
          </cell>
          <cell r="Y8746">
            <v>5.13958182449194E-2</v>
          </cell>
        </row>
        <row r="8747">
          <cell r="A8747">
            <v>34446</v>
          </cell>
          <cell r="Y8747">
            <v>5.1796209137860198E-2</v>
          </cell>
        </row>
        <row r="8748">
          <cell r="A8748">
            <v>34447</v>
          </cell>
          <cell r="Y8748">
            <v>5.21355268191801E-2</v>
          </cell>
        </row>
        <row r="8749">
          <cell r="A8749">
            <v>34448</v>
          </cell>
          <cell r="Y8749">
            <v>5.2484550911591502E-2</v>
          </cell>
        </row>
        <row r="8750">
          <cell r="A8750">
            <v>34449</v>
          </cell>
          <cell r="Y8750">
            <v>5.2814375558418801E-2</v>
          </cell>
        </row>
        <row r="8751">
          <cell r="A8751">
            <v>34450</v>
          </cell>
          <cell r="Y8751">
            <v>5.3093740997642302E-2</v>
          </cell>
        </row>
        <row r="8752">
          <cell r="A8752">
            <v>34451</v>
          </cell>
          <cell r="Y8752">
            <v>5.3436954581402796E-2</v>
          </cell>
        </row>
        <row r="8753">
          <cell r="A8753">
            <v>34452</v>
          </cell>
          <cell r="Y8753">
            <v>5.3780185097903402E-2</v>
          </cell>
        </row>
        <row r="8754">
          <cell r="A8754">
            <v>34453</v>
          </cell>
          <cell r="Y8754">
            <v>5.4151470628776802E-2</v>
          </cell>
        </row>
        <row r="8755">
          <cell r="A8755">
            <v>34454</v>
          </cell>
          <cell r="Y8755">
            <v>5.44346888845147E-2</v>
          </cell>
        </row>
        <row r="8756">
          <cell r="A8756">
            <v>34455</v>
          </cell>
          <cell r="Y8756">
            <v>5.4738283594921597E-2</v>
          </cell>
        </row>
        <row r="8757">
          <cell r="A8757">
            <v>34456</v>
          </cell>
          <cell r="Y8757">
            <v>5.5069537271062202E-2</v>
          </cell>
        </row>
        <row r="8758">
          <cell r="A8758">
            <v>34457</v>
          </cell>
          <cell r="Y8758">
            <v>5.5412608252516496E-2</v>
          </cell>
        </row>
        <row r="8759">
          <cell r="A8759">
            <v>34458</v>
          </cell>
          <cell r="Y8759">
            <v>5.5819065178408997E-2</v>
          </cell>
        </row>
        <row r="8760">
          <cell r="A8760">
            <v>34459</v>
          </cell>
          <cell r="Y8760">
            <v>5.6241746929712302E-2</v>
          </cell>
        </row>
        <row r="8761">
          <cell r="A8761">
            <v>34460</v>
          </cell>
          <cell r="Y8761">
            <v>5.6711038379022201E-2</v>
          </cell>
        </row>
        <row r="8762">
          <cell r="A8762">
            <v>34461</v>
          </cell>
          <cell r="Y8762">
            <v>5.72532007465427E-2</v>
          </cell>
        </row>
        <row r="8763">
          <cell r="A8763">
            <v>34462</v>
          </cell>
          <cell r="Y8763">
            <v>5.7907931862079307E-2</v>
          </cell>
        </row>
        <row r="8764">
          <cell r="A8764">
            <v>34463</v>
          </cell>
          <cell r="Y8764">
            <v>5.8754248511561996E-2</v>
          </cell>
        </row>
        <row r="8765">
          <cell r="A8765">
            <v>34464</v>
          </cell>
          <cell r="Y8765">
            <v>5.8930004561656799E-2</v>
          </cell>
        </row>
        <row r="8766">
          <cell r="A8766">
            <v>34465</v>
          </cell>
          <cell r="Y8766">
            <v>5.9571657803955701E-2</v>
          </cell>
        </row>
        <row r="8767">
          <cell r="A8767">
            <v>34466</v>
          </cell>
          <cell r="Y8767">
            <v>7.9056302504076109E-2</v>
          </cell>
        </row>
        <row r="8768">
          <cell r="A8768">
            <v>34467</v>
          </cell>
          <cell r="Y8768">
            <v>0.10231954003967911</v>
          </cell>
        </row>
        <row r="8769">
          <cell r="A8769">
            <v>34468</v>
          </cell>
          <cell r="Y8769">
            <v>0.13022291691661481</v>
          </cell>
        </row>
        <row r="8770">
          <cell r="A8770">
            <v>34469</v>
          </cell>
          <cell r="Y8770">
            <v>0.13785630941822991</v>
          </cell>
        </row>
        <row r="8771">
          <cell r="A8771">
            <v>34470</v>
          </cell>
          <cell r="Y8771">
            <v>0.14715683912756281</v>
          </cell>
        </row>
        <row r="8772">
          <cell r="A8772">
            <v>34471</v>
          </cell>
          <cell r="Y8772">
            <v>0.15834731596262092</v>
          </cell>
        </row>
        <row r="8773">
          <cell r="A8773">
            <v>34472</v>
          </cell>
          <cell r="Y8773">
            <v>0.1738378658503909</v>
          </cell>
        </row>
        <row r="8774">
          <cell r="A8774">
            <v>34473</v>
          </cell>
          <cell r="Y8774">
            <v>0.1891377929279357</v>
          </cell>
        </row>
        <row r="8775">
          <cell r="A8775">
            <v>34474</v>
          </cell>
          <cell r="Y8775">
            <v>0.21176787611339098</v>
          </cell>
        </row>
        <row r="8776">
          <cell r="A8776">
            <v>34475</v>
          </cell>
          <cell r="Y8776">
            <v>0.23557424004744609</v>
          </cell>
        </row>
        <row r="8777">
          <cell r="A8777">
            <v>34476</v>
          </cell>
          <cell r="Y8777">
            <v>0.26038858044413005</v>
          </cell>
        </row>
        <row r="8778">
          <cell r="A8778">
            <v>34477</v>
          </cell>
          <cell r="Y8778">
            <v>0.294548205812249</v>
          </cell>
        </row>
        <row r="8779">
          <cell r="A8779">
            <v>34478</v>
          </cell>
          <cell r="Y8779">
            <v>0.33522520478769802</v>
          </cell>
        </row>
        <row r="8780">
          <cell r="A8780">
            <v>34479</v>
          </cell>
          <cell r="Y8780">
            <v>0.37255917007753903</v>
          </cell>
        </row>
        <row r="8781">
          <cell r="A8781">
            <v>34480</v>
          </cell>
          <cell r="Y8781">
            <v>0.41567280566893705</v>
          </cell>
        </row>
        <row r="8782">
          <cell r="A8782">
            <v>34481</v>
          </cell>
          <cell r="Y8782">
            <v>0.46532082261332397</v>
          </cell>
        </row>
        <row r="8783">
          <cell r="A8783">
            <v>34482</v>
          </cell>
          <cell r="Y8783">
            <v>0.52426387287602405</v>
          </cell>
        </row>
        <row r="8784">
          <cell r="A8784">
            <v>34483</v>
          </cell>
          <cell r="Y8784">
            <v>0.59583114102205892</v>
          </cell>
        </row>
        <row r="8785">
          <cell r="A8785">
            <v>34484</v>
          </cell>
          <cell r="Y8785">
            <v>0.68743892704969001</v>
          </cell>
        </row>
        <row r="8786">
          <cell r="A8786">
            <v>34485</v>
          </cell>
          <cell r="Y8786">
            <v>0.77977040255681707</v>
          </cell>
        </row>
        <row r="8787">
          <cell r="A8787">
            <v>34486</v>
          </cell>
          <cell r="Y8787">
            <v>0.88762002942598306</v>
          </cell>
        </row>
        <row r="8788">
          <cell r="A8788">
            <v>34487</v>
          </cell>
          <cell r="Y8788">
            <v>0.99010642143286409</v>
          </cell>
        </row>
        <row r="8789">
          <cell r="A8789">
            <v>34488</v>
          </cell>
          <cell r="Y8789">
            <v>1.1071803924668759</v>
          </cell>
        </row>
        <row r="8790">
          <cell r="A8790">
            <v>34489</v>
          </cell>
          <cell r="Y8790">
            <v>1.2552797033265779</v>
          </cell>
        </row>
        <row r="8791">
          <cell r="A8791">
            <v>34490</v>
          </cell>
          <cell r="Y8791">
            <v>1.413628057641467</v>
          </cell>
        </row>
        <row r="8792">
          <cell r="A8792">
            <v>34491</v>
          </cell>
          <cell r="Y8792">
            <v>1.601654234981601</v>
          </cell>
        </row>
        <row r="8793">
          <cell r="A8793">
            <v>34492</v>
          </cell>
          <cell r="Y8793">
            <v>1.81104646007029</v>
          </cell>
        </row>
        <row r="8794">
          <cell r="A8794">
            <v>34493</v>
          </cell>
          <cell r="Y8794">
            <v>2.065948772924322</v>
          </cell>
        </row>
        <row r="8795">
          <cell r="A8795">
            <v>34494</v>
          </cell>
          <cell r="Y8795">
            <v>2.3872483680651349</v>
          </cell>
        </row>
        <row r="8796">
          <cell r="A8796">
            <v>34495</v>
          </cell>
          <cell r="Y8796">
            <v>2.740164673871444</v>
          </cell>
        </row>
        <row r="8797">
          <cell r="A8797">
            <v>34496</v>
          </cell>
          <cell r="Y8797">
            <v>3.1392218118073929</v>
          </cell>
        </row>
        <row r="8798">
          <cell r="A8798">
            <v>34497</v>
          </cell>
          <cell r="Y8798">
            <v>3.6129191375914349</v>
          </cell>
        </row>
        <row r="8799">
          <cell r="A8799">
            <v>34498</v>
          </cell>
          <cell r="Y8799">
            <v>4.1871525537291054</v>
          </cell>
        </row>
        <row r="8800">
          <cell r="A8800">
            <v>34499</v>
          </cell>
          <cell r="Y8800">
            <v>4.9461538613505267</v>
          </cell>
        </row>
        <row r="8801">
          <cell r="A8801">
            <v>34500</v>
          </cell>
          <cell r="Y8801">
            <v>5.8291785606397539</v>
          </cell>
        </row>
        <row r="8802">
          <cell r="A8802">
            <v>34501</v>
          </cell>
          <cell r="Y8802">
            <v>6.9229383716496384</v>
          </cell>
        </row>
        <row r="8803">
          <cell r="A8803">
            <v>34502</v>
          </cell>
          <cell r="Y8803">
            <v>8.133774188227834</v>
          </cell>
        </row>
        <row r="8804">
          <cell r="A8804">
            <v>34503</v>
          </cell>
          <cell r="Y8804">
            <v>9.5334581471911033</v>
          </cell>
        </row>
        <row r="8805">
          <cell r="A8805">
            <v>34504</v>
          </cell>
          <cell r="Y8805">
            <v>11.071112352175676</v>
          </cell>
        </row>
        <row r="8806">
          <cell r="A8806">
            <v>34505</v>
          </cell>
          <cell r="Y8806">
            <v>12.652907062529767</v>
          </cell>
        </row>
        <row r="8807">
          <cell r="A8807">
            <v>34506</v>
          </cell>
          <cell r="Y8807">
            <v>14.187331534762917</v>
          </cell>
        </row>
        <row r="8808">
          <cell r="A8808">
            <v>34507</v>
          </cell>
          <cell r="Y8808">
            <v>15.648117697915641</v>
          </cell>
        </row>
        <row r="8809">
          <cell r="A8809">
            <v>34508</v>
          </cell>
          <cell r="Y8809">
            <v>16.781614811915219</v>
          </cell>
        </row>
        <row r="8810">
          <cell r="A8810">
            <v>34509</v>
          </cell>
          <cell r="Y8810">
            <v>17.612262496706546</v>
          </cell>
        </row>
        <row r="8811">
          <cell r="A8811">
            <v>34510</v>
          </cell>
          <cell r="Y8811">
            <v>18.10812761379395</v>
          </cell>
        </row>
        <row r="8812">
          <cell r="A8812">
            <v>34511</v>
          </cell>
          <cell r="Y8812">
            <v>18.306739188473493</v>
          </cell>
        </row>
        <row r="8813">
          <cell r="A8813">
            <v>34512</v>
          </cell>
          <cell r="Y8813">
            <v>18.295203189023603</v>
          </cell>
        </row>
        <row r="8814">
          <cell r="A8814">
            <v>34513</v>
          </cell>
          <cell r="Y8814">
            <v>18.198962404803428</v>
          </cell>
        </row>
        <row r="8815">
          <cell r="A8815">
            <v>34514</v>
          </cell>
          <cell r="Y8815">
            <v>17.994970332377537</v>
          </cell>
        </row>
        <row r="8816">
          <cell r="A8816">
            <v>34515</v>
          </cell>
          <cell r="Y8816">
            <v>17.746357747617694</v>
          </cell>
        </row>
        <row r="8817">
          <cell r="A8817">
            <v>34516</v>
          </cell>
          <cell r="Y8817">
            <v>17.552827511227019</v>
          </cell>
        </row>
        <row r="8818">
          <cell r="A8818">
            <v>34517</v>
          </cell>
          <cell r="Y8818">
            <v>17.460151981503046</v>
          </cell>
        </row>
        <row r="8819">
          <cell r="A8819">
            <v>34518</v>
          </cell>
          <cell r="Y8819">
            <v>17.391280903423795</v>
          </cell>
        </row>
        <row r="8820">
          <cell r="A8820">
            <v>34519</v>
          </cell>
          <cell r="Y8820">
            <v>17.432694534050885</v>
          </cell>
        </row>
        <row r="8821">
          <cell r="A8821">
            <v>34520</v>
          </cell>
          <cell r="Y8821">
            <v>17.495986367957091</v>
          </cell>
        </row>
        <row r="8822">
          <cell r="A8822">
            <v>34521</v>
          </cell>
          <cell r="Y8822">
            <v>17.58774949701478</v>
          </cell>
        </row>
        <row r="8823">
          <cell r="A8823">
            <v>34522</v>
          </cell>
          <cell r="Y8823">
            <v>17.86882641304414</v>
          </cell>
        </row>
        <row r="8824">
          <cell r="A8824">
            <v>34523</v>
          </cell>
          <cell r="Y8824">
            <v>18.275476428633507</v>
          </cell>
        </row>
        <row r="8825">
          <cell r="A8825">
            <v>34524</v>
          </cell>
          <cell r="Y8825">
            <v>18.954840729626884</v>
          </cell>
        </row>
        <row r="8826">
          <cell r="A8826">
            <v>34525</v>
          </cell>
          <cell r="Y8826">
            <v>19.832971860908298</v>
          </cell>
        </row>
        <row r="8827">
          <cell r="A8827">
            <v>34526</v>
          </cell>
          <cell r="Y8827">
            <v>20.930146167168054</v>
          </cell>
        </row>
        <row r="8828">
          <cell r="A8828">
            <v>34527</v>
          </cell>
          <cell r="Y8828">
            <v>21.955671177280944</v>
          </cell>
        </row>
        <row r="8829">
          <cell r="A8829">
            <v>34528</v>
          </cell>
          <cell r="Y8829">
            <v>22.898064835504268</v>
          </cell>
        </row>
        <row r="8830">
          <cell r="A8830">
            <v>34529</v>
          </cell>
          <cell r="Y8830">
            <v>23.82056706439343</v>
          </cell>
        </row>
        <row r="8831">
          <cell r="A8831">
            <v>34530</v>
          </cell>
          <cell r="Y8831">
            <v>24.483545399161404</v>
          </cell>
        </row>
        <row r="8832">
          <cell r="A8832">
            <v>34531</v>
          </cell>
          <cell r="Y8832">
            <v>25.465707225283424</v>
          </cell>
        </row>
        <row r="8833">
          <cell r="A8833">
            <v>34532</v>
          </cell>
          <cell r="Y8833">
            <v>26.258012751955583</v>
          </cell>
        </row>
        <row r="8834">
          <cell r="A8834">
            <v>34533</v>
          </cell>
          <cell r="Y8834">
            <v>26.646402241205596</v>
          </cell>
        </row>
        <row r="8835">
          <cell r="A8835">
            <v>34534</v>
          </cell>
          <cell r="Y8835">
            <v>27.11416611852643</v>
          </cell>
        </row>
        <row r="8836">
          <cell r="A8836">
            <v>34535</v>
          </cell>
          <cell r="Y8836">
            <v>27.309650283989985</v>
          </cell>
        </row>
        <row r="8837">
          <cell r="A8837">
            <v>34536</v>
          </cell>
          <cell r="Y8837">
            <v>27.555888509052558</v>
          </cell>
        </row>
        <row r="8838">
          <cell r="A8838">
            <v>34537</v>
          </cell>
          <cell r="Y8838">
            <v>27.584936653527937</v>
          </cell>
        </row>
        <row r="8839">
          <cell r="A8839">
            <v>34538</v>
          </cell>
          <cell r="Y8839">
            <v>27.392349184281297</v>
          </cell>
        </row>
        <row r="8840">
          <cell r="A8840">
            <v>34539</v>
          </cell>
          <cell r="Y8840">
            <v>27.097044291498232</v>
          </cell>
        </row>
        <row r="8841">
          <cell r="A8841">
            <v>34540</v>
          </cell>
          <cell r="Y8841">
            <v>26.42955801961957</v>
          </cell>
        </row>
        <row r="8842">
          <cell r="A8842">
            <v>34541</v>
          </cell>
          <cell r="Y8842">
            <v>25.959698321165909</v>
          </cell>
        </row>
        <row r="8843">
          <cell r="A8843">
            <v>34542</v>
          </cell>
          <cell r="Y8843">
            <v>25.332496449179263</v>
          </cell>
        </row>
        <row r="8844">
          <cell r="A8844">
            <v>34543</v>
          </cell>
          <cell r="Y8844">
            <v>24.242054821439286</v>
          </cell>
        </row>
        <row r="8845">
          <cell r="A8845">
            <v>34544</v>
          </cell>
          <cell r="Y8845">
            <v>23.148713215008236</v>
          </cell>
        </row>
        <row r="8846">
          <cell r="A8846">
            <v>34545</v>
          </cell>
          <cell r="Y8846">
            <v>22.551843160237556</v>
          </cell>
        </row>
        <row r="8847">
          <cell r="A8847">
            <v>34546</v>
          </cell>
          <cell r="Y8847">
            <v>21.585481302305023</v>
          </cell>
        </row>
        <row r="8848">
          <cell r="A8848">
            <v>34547</v>
          </cell>
          <cell r="Y8848">
            <v>20.81910524200643</v>
          </cell>
        </row>
        <row r="8849">
          <cell r="A8849">
            <v>34548</v>
          </cell>
          <cell r="Y8849">
            <v>19.87524381533391</v>
          </cell>
        </row>
        <row r="8850">
          <cell r="A8850">
            <v>34549</v>
          </cell>
          <cell r="Y8850">
            <v>19.326751367738069</v>
          </cell>
        </row>
        <row r="8851">
          <cell r="A8851">
            <v>34550</v>
          </cell>
          <cell r="Y8851">
            <v>18.833927571137398</v>
          </cell>
        </row>
        <row r="8852">
          <cell r="A8852">
            <v>34551</v>
          </cell>
          <cell r="Y8852">
            <v>18.359345950419605</v>
          </cell>
        </row>
        <row r="8853">
          <cell r="A8853">
            <v>34552</v>
          </cell>
          <cell r="Y8853">
            <v>17.929018618283074</v>
          </cell>
        </row>
        <row r="8854">
          <cell r="A8854">
            <v>34553</v>
          </cell>
          <cell r="Y8854">
            <v>17.511964341839501</v>
          </cell>
        </row>
        <row r="8855">
          <cell r="A8855">
            <v>34554</v>
          </cell>
          <cell r="Y8855">
            <v>17.310157061299801</v>
          </cell>
        </row>
        <row r="8856">
          <cell r="A8856">
            <v>34555</v>
          </cell>
          <cell r="Y8856">
            <v>17.154080464658151</v>
          </cell>
        </row>
        <row r="8857">
          <cell r="A8857">
            <v>34556</v>
          </cell>
          <cell r="Y8857">
            <v>17.490535452317431</v>
          </cell>
        </row>
        <row r="8858">
          <cell r="A8858">
            <v>34557</v>
          </cell>
          <cell r="Y8858">
            <v>17.726276694288654</v>
          </cell>
        </row>
        <row r="8859">
          <cell r="A8859">
            <v>34558</v>
          </cell>
          <cell r="Y8859">
            <v>17.724874093677464</v>
          </cell>
        </row>
        <row r="8860">
          <cell r="A8860">
            <v>34559</v>
          </cell>
          <cell r="Y8860">
            <v>17.380121142630916</v>
          </cell>
        </row>
        <row r="8861">
          <cell r="A8861">
            <v>34560</v>
          </cell>
          <cell r="Y8861">
            <v>17.157105643426959</v>
          </cell>
        </row>
        <row r="8862">
          <cell r="A8862">
            <v>34561</v>
          </cell>
          <cell r="Y8862">
            <v>16.643337249866274</v>
          </cell>
        </row>
        <row r="8863">
          <cell r="A8863">
            <v>34562</v>
          </cell>
          <cell r="Y8863">
            <v>16.019656597802364</v>
          </cell>
        </row>
        <row r="8864">
          <cell r="A8864">
            <v>34563</v>
          </cell>
          <cell r="Y8864">
            <v>15.347505239788543</v>
          </cell>
        </row>
        <row r="8865">
          <cell r="A8865">
            <v>34564</v>
          </cell>
          <cell r="Y8865">
            <v>14.756750666520597</v>
          </cell>
        </row>
        <row r="8866">
          <cell r="A8866">
            <v>34565</v>
          </cell>
          <cell r="Y8866">
            <v>14.126442998273077</v>
          </cell>
        </row>
        <row r="8867">
          <cell r="A8867">
            <v>34566</v>
          </cell>
          <cell r="Y8867">
            <v>13.360609265121553</v>
          </cell>
        </row>
        <row r="8868">
          <cell r="A8868">
            <v>34567</v>
          </cell>
          <cell r="Y8868">
            <v>12.747235423682685</v>
          </cell>
        </row>
        <row r="8869">
          <cell r="A8869">
            <v>34568</v>
          </cell>
          <cell r="Y8869">
            <v>12.182954260333517</v>
          </cell>
        </row>
        <row r="8870">
          <cell r="A8870">
            <v>34569</v>
          </cell>
          <cell r="Y8870">
            <v>11.641351538160427</v>
          </cell>
        </row>
        <row r="8871">
          <cell r="A8871">
            <v>34570</v>
          </cell>
          <cell r="Y8871">
            <v>11.252490979962692</v>
          </cell>
        </row>
        <row r="8872">
          <cell r="A8872">
            <v>34571</v>
          </cell>
          <cell r="Y8872">
            <v>10.886756385226672</v>
          </cell>
        </row>
        <row r="8873">
          <cell r="A8873">
            <v>34572</v>
          </cell>
          <cell r="Y8873">
            <v>10.533005079907239</v>
          </cell>
        </row>
        <row r="8874">
          <cell r="A8874">
            <v>34573</v>
          </cell>
          <cell r="Y8874">
            <v>10.18128435615327</v>
          </cell>
        </row>
        <row r="8875">
          <cell r="A8875">
            <v>34574</v>
          </cell>
          <cell r="Y8875">
            <v>9.9210400452892902</v>
          </cell>
        </row>
        <row r="8876">
          <cell r="A8876">
            <v>34575</v>
          </cell>
          <cell r="Y8876">
            <v>10.023048776382291</v>
          </cell>
        </row>
        <row r="8877">
          <cell r="A8877">
            <v>34576</v>
          </cell>
          <cell r="Y8877">
            <v>10.227434496668764</v>
          </cell>
        </row>
        <row r="8878">
          <cell r="A8878">
            <v>34577</v>
          </cell>
          <cell r="Y8878">
            <v>10.651138177605269</v>
          </cell>
        </row>
        <row r="8879">
          <cell r="A8879">
            <v>34578</v>
          </cell>
          <cell r="Y8879">
            <v>11.093092181295091</v>
          </cell>
        </row>
        <row r="8880">
          <cell r="A8880">
            <v>34579</v>
          </cell>
          <cell r="Y8880">
            <v>11.295657880125566</v>
          </cell>
        </row>
        <row r="8881">
          <cell r="A8881">
            <v>34580</v>
          </cell>
          <cell r="Y8881">
            <v>11.349926141101797</v>
          </cell>
        </row>
        <row r="8882">
          <cell r="A8882">
            <v>34581</v>
          </cell>
          <cell r="Y8882">
            <v>11.111447476226994</v>
          </cell>
        </row>
        <row r="8883">
          <cell r="A8883">
            <v>34582</v>
          </cell>
          <cell r="Y8883">
            <v>11.180280919971137</v>
          </cell>
        </row>
        <row r="8884">
          <cell r="A8884">
            <v>34583</v>
          </cell>
          <cell r="Y8884">
            <v>11.306496070628738</v>
          </cell>
        </row>
        <row r="8885">
          <cell r="A8885">
            <v>34584</v>
          </cell>
          <cell r="Y8885">
            <v>11.464160878075646</v>
          </cell>
        </row>
        <row r="8886">
          <cell r="A8886">
            <v>34585</v>
          </cell>
          <cell r="Y8886">
            <v>11.636949885652834</v>
          </cell>
        </row>
        <row r="8887">
          <cell r="A8887">
            <v>34586</v>
          </cell>
          <cell r="Y8887">
            <v>12.069206081839784</v>
          </cell>
        </row>
        <row r="8888">
          <cell r="A8888">
            <v>34587</v>
          </cell>
          <cell r="Y8888">
            <v>12.758756722338653</v>
          </cell>
        </row>
        <row r="8889">
          <cell r="A8889">
            <v>34588</v>
          </cell>
          <cell r="Y8889">
            <v>13.690297912166995</v>
          </cell>
        </row>
        <row r="8890">
          <cell r="A8890">
            <v>34589</v>
          </cell>
          <cell r="Y8890">
            <v>14.357607855815717</v>
          </cell>
        </row>
        <row r="8891">
          <cell r="A8891">
            <v>34590</v>
          </cell>
          <cell r="Y8891">
            <v>15.095677520012609</v>
          </cell>
        </row>
        <row r="8892">
          <cell r="A8892">
            <v>34591</v>
          </cell>
          <cell r="Y8892">
            <v>15.651620622998021</v>
          </cell>
        </row>
        <row r="8893">
          <cell r="A8893">
            <v>34592</v>
          </cell>
          <cell r="Y8893">
            <v>16.231494807195926</v>
          </cell>
        </row>
        <row r="8894">
          <cell r="A8894">
            <v>34593</v>
          </cell>
          <cell r="Y8894">
            <v>16.845542477604717</v>
          </cell>
        </row>
        <row r="8895">
          <cell r="A8895">
            <v>34594</v>
          </cell>
          <cell r="Y8895">
            <v>17.036799396498672</v>
          </cell>
        </row>
        <row r="8896">
          <cell r="A8896">
            <v>34595</v>
          </cell>
          <cell r="Y8896">
            <v>17.519978361018843</v>
          </cell>
        </row>
        <row r="8897">
          <cell r="A8897">
            <v>34596</v>
          </cell>
          <cell r="Y8897">
            <v>17.993992919098016</v>
          </cell>
        </row>
        <row r="8898">
          <cell r="A8898">
            <v>34597</v>
          </cell>
          <cell r="Y8898">
            <v>18.83387437401726</v>
          </cell>
        </row>
        <row r="8899">
          <cell r="A8899">
            <v>34598</v>
          </cell>
          <cell r="Y8899">
            <v>19.591576374800287</v>
          </cell>
        </row>
        <row r="8900">
          <cell r="A8900">
            <v>34599</v>
          </cell>
          <cell r="Y8900">
            <v>20.079516069982041</v>
          </cell>
        </row>
        <row r="8901">
          <cell r="A8901">
            <v>34600</v>
          </cell>
          <cell r="Y8901">
            <v>20.508503417788873</v>
          </cell>
        </row>
        <row r="8902">
          <cell r="A8902">
            <v>34601</v>
          </cell>
          <cell r="Y8902">
            <v>21.001666458301578</v>
          </cell>
        </row>
        <row r="8903">
          <cell r="A8903">
            <v>34602</v>
          </cell>
          <cell r="Y8903">
            <v>21.294685297756764</v>
          </cell>
        </row>
        <row r="8904">
          <cell r="A8904">
            <v>34603</v>
          </cell>
          <cell r="Y8904">
            <v>21.160274941343864</v>
          </cell>
        </row>
        <row r="8905">
          <cell r="A8905">
            <v>34604</v>
          </cell>
          <cell r="Y8905">
            <v>19.945925017613146</v>
          </cell>
        </row>
        <row r="8906">
          <cell r="A8906">
            <v>34605</v>
          </cell>
          <cell r="Y8906">
            <v>19.010271823718661</v>
          </cell>
        </row>
        <row r="8907">
          <cell r="A8907">
            <v>34606</v>
          </cell>
          <cell r="Y8907">
            <v>18.028350054496634</v>
          </cell>
        </row>
        <row r="8908">
          <cell r="A8908">
            <v>34607</v>
          </cell>
          <cell r="Y8908">
            <v>17.063818608379396</v>
          </cell>
        </row>
        <row r="8909">
          <cell r="A8909">
            <v>34608</v>
          </cell>
          <cell r="Y8909">
            <v>16.121613771444576</v>
          </cell>
        </row>
        <row r="8910">
          <cell r="A8910">
            <v>34609</v>
          </cell>
          <cell r="Y8910">
            <v>15.247545740550422</v>
          </cell>
        </row>
        <row r="8911">
          <cell r="A8911">
            <v>34610</v>
          </cell>
          <cell r="Y8911">
            <v>14.544564831504669</v>
          </cell>
        </row>
        <row r="8912">
          <cell r="A8912">
            <v>34611</v>
          </cell>
          <cell r="Y8912">
            <v>13.943367013419989</v>
          </cell>
        </row>
        <row r="8913">
          <cell r="A8913">
            <v>34612</v>
          </cell>
          <cell r="Y8913">
            <v>13.826561018869755</v>
          </cell>
        </row>
        <row r="8914">
          <cell r="A8914">
            <v>34613</v>
          </cell>
          <cell r="Y8914">
            <v>13.633135096826601</v>
          </cell>
        </row>
        <row r="8915">
          <cell r="A8915">
            <v>34614</v>
          </cell>
          <cell r="Y8915">
            <v>13.085639290586421</v>
          </cell>
        </row>
        <row r="8916">
          <cell r="A8916">
            <v>34615</v>
          </cell>
          <cell r="Y8916">
            <v>11.743816062235016</v>
          </cell>
        </row>
        <row r="8917">
          <cell r="A8917">
            <v>34616</v>
          </cell>
          <cell r="Y8917">
            <v>11.786370848172865</v>
          </cell>
        </row>
        <row r="8918">
          <cell r="A8918">
            <v>34617</v>
          </cell>
          <cell r="Y8918">
            <v>11.676246792483274</v>
          </cell>
        </row>
        <row r="8919">
          <cell r="A8919">
            <v>34618</v>
          </cell>
          <cell r="Y8919">
            <v>11.711142890031542</v>
          </cell>
        </row>
        <row r="8920">
          <cell r="A8920">
            <v>34619</v>
          </cell>
          <cell r="Y8920">
            <v>11.755545209128485</v>
          </cell>
        </row>
        <row r="8921">
          <cell r="A8921">
            <v>34620</v>
          </cell>
          <cell r="Y8921">
            <v>11.277754863276085</v>
          </cell>
        </row>
        <row r="8922">
          <cell r="A8922">
            <v>34621</v>
          </cell>
          <cell r="Y8922">
            <v>11.162048275085006</v>
          </cell>
        </row>
        <row r="8923">
          <cell r="A8923">
            <v>34622</v>
          </cell>
          <cell r="Y8923">
            <v>10.925848293975362</v>
          </cell>
        </row>
        <row r="8924">
          <cell r="A8924">
            <v>34623</v>
          </cell>
          <cell r="Y8924">
            <v>10.928469501117473</v>
          </cell>
        </row>
        <row r="8925">
          <cell r="A8925">
            <v>34624</v>
          </cell>
          <cell r="Y8925">
            <v>10.943350075855296</v>
          </cell>
        </row>
        <row r="8926">
          <cell r="A8926">
            <v>34625</v>
          </cell>
          <cell r="Y8926">
            <v>10.961579753164665</v>
          </cell>
        </row>
        <row r="8927">
          <cell r="A8927">
            <v>34626</v>
          </cell>
          <cell r="Y8927">
            <v>10.950983131665373</v>
          </cell>
        </row>
        <row r="8928">
          <cell r="A8928">
            <v>34627</v>
          </cell>
          <cell r="Y8928">
            <v>10.954876378471873</v>
          </cell>
        </row>
        <row r="8929">
          <cell r="A8929">
            <v>34628</v>
          </cell>
          <cell r="Y8929">
            <v>10.879640037150837</v>
          </cell>
        </row>
        <row r="8930">
          <cell r="A8930">
            <v>34629</v>
          </cell>
          <cell r="Y8930">
            <v>10.741309818956767</v>
          </cell>
        </row>
        <row r="8931">
          <cell r="A8931">
            <v>34630</v>
          </cell>
          <cell r="Y8931">
            <v>9.3350132009811659</v>
          </cell>
        </row>
        <row r="8932">
          <cell r="A8932">
            <v>34631</v>
          </cell>
          <cell r="Y8932">
            <v>9.4182195078159339</v>
          </cell>
        </row>
        <row r="8933">
          <cell r="A8933">
            <v>34632</v>
          </cell>
          <cell r="Y8933">
            <v>9.4601981626578198</v>
          </cell>
        </row>
        <row r="8934">
          <cell r="A8934">
            <v>34633</v>
          </cell>
          <cell r="Y8934">
            <v>9.3732251594520708</v>
          </cell>
        </row>
        <row r="8935">
          <cell r="A8935">
            <v>34634</v>
          </cell>
          <cell r="Y8935">
            <v>9.0299715711665947</v>
          </cell>
        </row>
        <row r="8936">
          <cell r="A8936">
            <v>34635</v>
          </cell>
          <cell r="Y8936">
            <v>9.0524206479495088</v>
          </cell>
        </row>
        <row r="8937">
          <cell r="A8937">
            <v>34636</v>
          </cell>
          <cell r="Y8937">
            <v>8.8845255663931741</v>
          </cell>
        </row>
        <row r="8938">
          <cell r="A8938">
            <v>34637</v>
          </cell>
          <cell r="Y8938">
            <v>8.7432914511338531</v>
          </cell>
        </row>
        <row r="8939">
          <cell r="A8939">
            <v>34638</v>
          </cell>
          <cell r="Y8939">
            <v>8.5956362658993655</v>
          </cell>
        </row>
        <row r="8940">
          <cell r="A8940">
            <v>34639</v>
          </cell>
          <cell r="Y8940">
            <v>8.4839293565228129</v>
          </cell>
        </row>
        <row r="8941">
          <cell r="A8941">
            <v>34640</v>
          </cell>
          <cell r="Y8941">
            <v>8.0649019261122756</v>
          </cell>
        </row>
        <row r="8942">
          <cell r="A8942">
            <v>34641</v>
          </cell>
          <cell r="Y8942">
            <v>8.0793683354591508</v>
          </cell>
        </row>
        <row r="8943">
          <cell r="A8943">
            <v>34642</v>
          </cell>
          <cell r="Y8943">
            <v>8.1286717161070428</v>
          </cell>
        </row>
        <row r="8944">
          <cell r="A8944">
            <v>34643</v>
          </cell>
          <cell r="Y8944">
            <v>8.130378821819308</v>
          </cell>
        </row>
        <row r="8945">
          <cell r="A8945">
            <v>34644</v>
          </cell>
          <cell r="Y8945">
            <v>8.1570270277128518</v>
          </cell>
        </row>
        <row r="8946">
          <cell r="A8946">
            <v>34645</v>
          </cell>
          <cell r="Y8946">
            <v>8.1700463234324641</v>
          </cell>
        </row>
        <row r="8947">
          <cell r="A8947">
            <v>34646</v>
          </cell>
          <cell r="Y8947">
            <v>8.1618193651770188</v>
          </cell>
        </row>
        <row r="8948">
          <cell r="A8948">
            <v>34647</v>
          </cell>
          <cell r="Y8948">
            <v>8.079520841040809</v>
          </cell>
        </row>
        <row r="8949">
          <cell r="A8949">
            <v>34648</v>
          </cell>
          <cell r="Y8949">
            <v>7.9795583325088044</v>
          </cell>
        </row>
        <row r="8950">
          <cell r="A8950">
            <v>34649</v>
          </cell>
          <cell r="Y8950">
            <v>7.8343691379407101</v>
          </cell>
        </row>
        <row r="8951">
          <cell r="A8951">
            <v>34650</v>
          </cell>
          <cell r="Y8951">
            <v>7.6724317214522024</v>
          </cell>
        </row>
        <row r="8952">
          <cell r="A8952">
            <v>34651</v>
          </cell>
          <cell r="Y8952">
            <v>7.4645653902149176</v>
          </cell>
        </row>
        <row r="8953">
          <cell r="A8953">
            <v>34652</v>
          </cell>
          <cell r="Y8953">
            <v>7.2317971274990684</v>
          </cell>
        </row>
        <row r="8954">
          <cell r="A8954">
            <v>34653</v>
          </cell>
          <cell r="Y8954">
            <v>6.9679436631273326</v>
          </cell>
        </row>
        <row r="8955">
          <cell r="A8955">
            <v>34654</v>
          </cell>
          <cell r="Y8955">
            <v>6.658207397598864</v>
          </cell>
        </row>
        <row r="8956">
          <cell r="A8956">
            <v>34655</v>
          </cell>
          <cell r="Y8956">
            <v>4.4082171150144287</v>
          </cell>
        </row>
        <row r="8957">
          <cell r="A8957">
            <v>34656</v>
          </cell>
          <cell r="Y8957">
            <v>4.245560826515141</v>
          </cell>
        </row>
        <row r="8958">
          <cell r="A8958">
            <v>34657</v>
          </cell>
          <cell r="Y8958">
            <v>4.0857872437437512</v>
          </cell>
        </row>
        <row r="8959">
          <cell r="A8959">
            <v>34658</v>
          </cell>
          <cell r="Y8959">
            <v>3.9357309525179378</v>
          </cell>
        </row>
        <row r="8960">
          <cell r="A8960">
            <v>34659</v>
          </cell>
          <cell r="Y8960">
            <v>3.7961217124865252</v>
          </cell>
        </row>
        <row r="8961">
          <cell r="A8961">
            <v>34660</v>
          </cell>
          <cell r="Y8961">
            <v>3.6663622099937929</v>
          </cell>
        </row>
        <row r="8962">
          <cell r="A8962">
            <v>34661</v>
          </cell>
          <cell r="Y8962">
            <v>3.5394084759132571</v>
          </cell>
        </row>
        <row r="8963">
          <cell r="A8963">
            <v>34662</v>
          </cell>
          <cell r="Y8963">
            <v>3.4124261852000091</v>
          </cell>
        </row>
        <row r="8964">
          <cell r="A8964">
            <v>34663</v>
          </cell>
          <cell r="Y8964">
            <v>3.2789658940228352</v>
          </cell>
        </row>
        <row r="8965">
          <cell r="A8965">
            <v>34664</v>
          </cell>
          <cell r="Y8965">
            <v>3.1418259321862809</v>
          </cell>
        </row>
        <row r="8966">
          <cell r="A8966">
            <v>34665</v>
          </cell>
          <cell r="Y8966">
            <v>3.0008535734966348</v>
          </cell>
        </row>
        <row r="8967">
          <cell r="A8967">
            <v>34666</v>
          </cell>
          <cell r="Y8967">
            <v>2.8576467278320239</v>
          </cell>
        </row>
        <row r="8968">
          <cell r="A8968">
            <v>34667</v>
          </cell>
          <cell r="Y8968">
            <v>2.7135699807142788</v>
          </cell>
        </row>
        <row r="8969">
          <cell r="A8969">
            <v>34668</v>
          </cell>
          <cell r="Y8969">
            <v>2.5671472242206113</v>
          </cell>
        </row>
        <row r="8970">
          <cell r="A8970">
            <v>34669</v>
          </cell>
          <cell r="Y8970">
            <v>2.4188883825685652</v>
          </cell>
        </row>
        <row r="8971">
          <cell r="A8971">
            <v>34670</v>
          </cell>
          <cell r="Y8971">
            <v>2.271903838732559</v>
          </cell>
        </row>
        <row r="8972">
          <cell r="A8972">
            <v>34671</v>
          </cell>
          <cell r="Y8972">
            <v>2.126506395010284</v>
          </cell>
        </row>
        <row r="8973">
          <cell r="A8973">
            <v>34672</v>
          </cell>
          <cell r="Y8973">
            <v>1.9835960929271339</v>
          </cell>
        </row>
        <row r="8974">
          <cell r="A8974">
            <v>34673</v>
          </cell>
          <cell r="Y8974">
            <v>1.844430371669123</v>
          </cell>
        </row>
        <row r="8975">
          <cell r="A8975">
            <v>34674</v>
          </cell>
          <cell r="Y8975">
            <v>1.7100504322357639</v>
          </cell>
        </row>
        <row r="8976">
          <cell r="A8976">
            <v>34675</v>
          </cell>
          <cell r="Y8976">
            <v>1.580772858971901</v>
          </cell>
        </row>
        <row r="8977">
          <cell r="A8977">
            <v>34676</v>
          </cell>
          <cell r="Y8977">
            <v>1.457503106820752</v>
          </cell>
        </row>
        <row r="8978">
          <cell r="A8978">
            <v>34677</v>
          </cell>
          <cell r="Y8978">
            <v>1.340407049101533</v>
          </cell>
        </row>
        <row r="8979">
          <cell r="A8979">
            <v>34678</v>
          </cell>
          <cell r="Y8979">
            <v>1.2297162435584039</v>
          </cell>
        </row>
        <row r="8980">
          <cell r="A8980">
            <v>34679</v>
          </cell>
          <cell r="Y8980">
            <v>1.1257265537811061</v>
          </cell>
        </row>
        <row r="8981">
          <cell r="A8981">
            <v>34680</v>
          </cell>
          <cell r="Y8981">
            <v>1.028508647806708</v>
          </cell>
        </row>
        <row r="8982">
          <cell r="A8982">
            <v>34681</v>
          </cell>
          <cell r="Y8982">
            <v>0.93812558811427404</v>
          </cell>
        </row>
        <row r="8983">
          <cell r="A8983">
            <v>34682</v>
          </cell>
          <cell r="Y8983">
            <v>0.85423944235133409</v>
          </cell>
        </row>
        <row r="8984">
          <cell r="A8984">
            <v>34683</v>
          </cell>
          <cell r="Y8984">
            <v>0.77677843054435591</v>
          </cell>
        </row>
        <row r="8985">
          <cell r="A8985">
            <v>34684</v>
          </cell>
          <cell r="Y8985">
            <v>0.70542682453678385</v>
          </cell>
        </row>
        <row r="8986">
          <cell r="A8986">
            <v>34685</v>
          </cell>
          <cell r="Y8986">
            <v>0.63997527395240406</v>
          </cell>
        </row>
        <row r="8987">
          <cell r="A8987">
            <v>34686</v>
          </cell>
          <cell r="Y8987">
            <v>0.58013639097658531</v>
          </cell>
        </row>
        <row r="8988">
          <cell r="A8988">
            <v>34687</v>
          </cell>
          <cell r="Y8988">
            <v>0.52557948917513297</v>
          </cell>
        </row>
        <row r="8989">
          <cell r="A8989">
            <v>34688</v>
          </cell>
          <cell r="Y8989">
            <v>0.47595902631444187</v>
          </cell>
        </row>
        <row r="8990">
          <cell r="A8990">
            <v>34689</v>
          </cell>
          <cell r="Y8990">
            <v>0.43095009126211392</v>
          </cell>
        </row>
        <row r="8991">
          <cell r="A8991">
            <v>34690</v>
          </cell>
          <cell r="Y8991">
            <v>0.39022685820185571</v>
          </cell>
        </row>
        <row r="8992">
          <cell r="A8992">
            <v>34691</v>
          </cell>
          <cell r="Y8992">
            <v>0.35347644350629059</v>
          </cell>
        </row>
        <row r="8993">
          <cell r="A8993">
            <v>34692</v>
          </cell>
          <cell r="Y8993">
            <v>0.3203794967288926</v>
          </cell>
        </row>
        <row r="8994">
          <cell r="A8994">
            <v>34693</v>
          </cell>
          <cell r="Y8994">
            <v>0.29061868996457468</v>
          </cell>
        </row>
        <row r="8995">
          <cell r="A8995">
            <v>34694</v>
          </cell>
          <cell r="Y8995">
            <v>0.26393770911862868</v>
          </cell>
        </row>
        <row r="8996">
          <cell r="A8996">
            <v>34695</v>
          </cell>
          <cell r="Y8996">
            <v>0.24002881808643178</v>
          </cell>
        </row>
        <row r="8997">
          <cell r="A8997">
            <v>34696</v>
          </cell>
          <cell r="Y8997">
            <v>0.2186384951411004</v>
          </cell>
        </row>
        <row r="8998">
          <cell r="A8998">
            <v>34697</v>
          </cell>
          <cell r="Y8998">
            <v>0.19954360461539841</v>
          </cell>
        </row>
        <row r="8999">
          <cell r="A8999">
            <v>34698</v>
          </cell>
          <cell r="Y8999">
            <v>0.1825147630203296</v>
          </cell>
        </row>
        <row r="9000">
          <cell r="A9000">
            <v>34699</v>
          </cell>
          <cell r="Y9000">
            <v>0.1673501589502939</v>
          </cell>
        </row>
        <row r="9001">
          <cell r="A9001">
            <v>34700</v>
          </cell>
          <cell r="Y9001">
            <v>0.15387099988520769</v>
          </cell>
        </row>
        <row r="9002">
          <cell r="A9002">
            <v>34701</v>
          </cell>
          <cell r="Y9002">
            <v>0.14189332306014349</v>
          </cell>
        </row>
        <row r="9003">
          <cell r="A9003">
            <v>34702</v>
          </cell>
          <cell r="Y9003">
            <v>0.13127225846441942</v>
          </cell>
        </row>
        <row r="9004">
          <cell r="A9004">
            <v>34703</v>
          </cell>
          <cell r="Y9004">
            <v>0.1218568847215114</v>
          </cell>
        </row>
        <row r="9005">
          <cell r="A9005">
            <v>34704</v>
          </cell>
          <cell r="Y9005">
            <v>0.1135221910944428</v>
          </cell>
        </row>
        <row r="9006">
          <cell r="A9006">
            <v>34705</v>
          </cell>
          <cell r="Y9006">
            <v>0.10615245497618231</v>
          </cell>
        </row>
        <row r="9007">
          <cell r="A9007">
            <v>34706</v>
          </cell>
          <cell r="Y9007">
            <v>9.9644766928219802E-2</v>
          </cell>
        </row>
        <row r="9008">
          <cell r="A9008">
            <v>34707</v>
          </cell>
          <cell r="Y9008">
            <v>9.3901141814547701E-2</v>
          </cell>
        </row>
        <row r="9009">
          <cell r="A9009">
            <v>34708</v>
          </cell>
          <cell r="Y9009">
            <v>8.883890706509201E-2</v>
          </cell>
        </row>
        <row r="9010">
          <cell r="A9010">
            <v>34709</v>
          </cell>
          <cell r="Y9010">
            <v>8.4378207246681991E-2</v>
          </cell>
        </row>
        <row r="9011">
          <cell r="A9011">
            <v>34710</v>
          </cell>
          <cell r="Y9011">
            <v>8.0447530060575895E-2</v>
          </cell>
        </row>
        <row r="9012">
          <cell r="A9012">
            <v>34711</v>
          </cell>
          <cell r="Y9012">
            <v>7.6986318967384393E-2</v>
          </cell>
        </row>
        <row r="9013">
          <cell r="A9013">
            <v>34712</v>
          </cell>
          <cell r="Y9013">
            <v>7.3940191131666597E-2</v>
          </cell>
        </row>
        <row r="9014">
          <cell r="A9014">
            <v>34713</v>
          </cell>
          <cell r="Y9014">
            <v>7.1258751399126602E-2</v>
          </cell>
        </row>
        <row r="9015">
          <cell r="A9015">
            <v>34714</v>
          </cell>
          <cell r="Y9015">
            <v>6.8900546580739297E-2</v>
          </cell>
        </row>
        <row r="9016">
          <cell r="A9016">
            <v>34715</v>
          </cell>
          <cell r="Y9016">
            <v>6.6827350311451095E-2</v>
          </cell>
        </row>
        <row r="9017">
          <cell r="A9017">
            <v>34716</v>
          </cell>
          <cell r="Y9017">
            <v>6.5003065744463795E-2</v>
          </cell>
        </row>
        <row r="9018">
          <cell r="A9018">
            <v>34717</v>
          </cell>
          <cell r="Y9018">
            <v>6.3396848423180899E-2</v>
          </cell>
        </row>
        <row r="9019">
          <cell r="A9019">
            <v>34718</v>
          </cell>
          <cell r="Y9019">
            <v>6.1982268015912299E-2</v>
          </cell>
        </row>
        <row r="9020">
          <cell r="A9020">
            <v>34719</v>
          </cell>
          <cell r="Y9020">
            <v>6.0737044153678796E-2</v>
          </cell>
        </row>
        <row r="9021">
          <cell r="A9021">
            <v>34720</v>
          </cell>
          <cell r="Y9021">
            <v>5.9641528910975503E-2</v>
          </cell>
        </row>
        <row r="9022">
          <cell r="A9022">
            <v>34721</v>
          </cell>
          <cell r="Y9022">
            <v>5.8678937727211597E-2</v>
          </cell>
        </row>
        <row r="9023">
          <cell r="A9023">
            <v>34722</v>
          </cell>
          <cell r="Y9023">
            <v>5.7834782664369901E-2</v>
          </cell>
        </row>
        <row r="9024">
          <cell r="A9024">
            <v>34723</v>
          </cell>
          <cell r="Y9024">
            <v>5.70959744889626E-2</v>
          </cell>
        </row>
        <row r="9025">
          <cell r="A9025">
            <v>34724</v>
          </cell>
          <cell r="Y9025">
            <v>5.6450925309734501E-2</v>
          </cell>
        </row>
        <row r="9026">
          <cell r="A9026">
            <v>34725</v>
          </cell>
          <cell r="Y9026">
            <v>5.5889165692446501E-2</v>
          </cell>
        </row>
        <row r="9027">
          <cell r="A9027">
            <v>34726</v>
          </cell>
          <cell r="Y9027">
            <v>5.54013104779221E-2</v>
          </cell>
        </row>
        <row r="9028">
          <cell r="A9028">
            <v>34727</v>
          </cell>
          <cell r="Y9028">
            <v>5.49783360060868E-2</v>
          </cell>
        </row>
        <row r="9029">
          <cell r="A9029">
            <v>34728</v>
          </cell>
          <cell r="Y9029">
            <v>5.4611852742115205E-2</v>
          </cell>
        </row>
        <row r="9030">
          <cell r="A9030">
            <v>34729</v>
          </cell>
          <cell r="Y9030">
            <v>5.42948703500504E-2</v>
          </cell>
        </row>
        <row r="9031">
          <cell r="A9031">
            <v>34730</v>
          </cell>
          <cell r="Y9031">
            <v>5.40214347953831E-2</v>
          </cell>
        </row>
        <row r="9032">
          <cell r="A9032">
            <v>34731</v>
          </cell>
          <cell r="Y9032">
            <v>5.378574410795E-2</v>
          </cell>
        </row>
        <row r="9033">
          <cell r="A9033">
            <v>34732</v>
          </cell>
          <cell r="Y9033">
            <v>5.3583741332439802E-2</v>
          </cell>
        </row>
        <row r="9034">
          <cell r="A9034">
            <v>34733</v>
          </cell>
          <cell r="Y9034">
            <v>5.3410192732702901E-2</v>
          </cell>
        </row>
        <row r="9035">
          <cell r="A9035">
            <v>34734</v>
          </cell>
          <cell r="Y9035">
            <v>5.3261707929997598E-2</v>
          </cell>
        </row>
        <row r="9036">
          <cell r="A9036">
            <v>34735</v>
          </cell>
          <cell r="Y9036">
            <v>5.3134767615069398E-2</v>
          </cell>
        </row>
        <row r="9037">
          <cell r="A9037">
            <v>34736</v>
          </cell>
          <cell r="Y9037">
            <v>5.3026853161763796E-2</v>
          </cell>
        </row>
        <row r="9038">
          <cell r="A9038">
            <v>34737</v>
          </cell>
          <cell r="Y9038">
            <v>5.2935599107098302E-2</v>
          </cell>
        </row>
        <row r="9039">
          <cell r="A9039">
            <v>34738</v>
          </cell>
          <cell r="Y9039">
            <v>5.2858719885251995E-2</v>
          </cell>
        </row>
        <row r="9040">
          <cell r="A9040">
            <v>34739</v>
          </cell>
          <cell r="Y9040">
            <v>5.2794481391594206E-2</v>
          </cell>
        </row>
        <row r="9041">
          <cell r="A9041">
            <v>34740</v>
          </cell>
          <cell r="Y9041">
            <v>5.2739930294902995E-2</v>
          </cell>
        </row>
        <row r="9042">
          <cell r="A9042">
            <v>34741</v>
          </cell>
          <cell r="Y9042">
            <v>5.2694096275277005E-2</v>
          </cell>
        </row>
        <row r="9043">
          <cell r="A9043">
            <v>34742</v>
          </cell>
          <cell r="Y9043">
            <v>5.2655948444720199E-2</v>
          </cell>
        </row>
        <row r="9044">
          <cell r="A9044">
            <v>34743</v>
          </cell>
          <cell r="Y9044">
            <v>5.2623827696672898E-2</v>
          </cell>
        </row>
        <row r="9045">
          <cell r="A9045">
            <v>34744</v>
          </cell>
          <cell r="Y9045">
            <v>5.2597559595689805E-2</v>
          </cell>
        </row>
        <row r="9046">
          <cell r="A9046">
            <v>34745</v>
          </cell>
          <cell r="Y9046">
            <v>5.2575350093145803E-2</v>
          </cell>
        </row>
        <row r="9047">
          <cell r="A9047">
            <v>34746</v>
          </cell>
          <cell r="Y9047">
            <v>5.2556412216793497E-2</v>
          </cell>
        </row>
        <row r="9048">
          <cell r="A9048">
            <v>34747</v>
          </cell>
          <cell r="Y9048">
            <v>5.2539715675289006E-2</v>
          </cell>
        </row>
        <row r="9049">
          <cell r="A9049">
            <v>34748</v>
          </cell>
          <cell r="Y9049">
            <v>5.2524880370242097E-2</v>
          </cell>
        </row>
        <row r="9050">
          <cell r="A9050">
            <v>34749</v>
          </cell>
          <cell r="Y9050">
            <v>5.2511552050769399E-2</v>
          </cell>
        </row>
        <row r="9051">
          <cell r="A9051">
            <v>34750</v>
          </cell>
          <cell r="Y9051">
            <v>5.2499508675100601E-2</v>
          </cell>
        </row>
        <row r="9052">
          <cell r="A9052">
            <v>34751</v>
          </cell>
          <cell r="Y9052">
            <v>5.2488959810046504E-2</v>
          </cell>
        </row>
        <row r="9053">
          <cell r="A9053">
            <v>34752</v>
          </cell>
          <cell r="Y9053">
            <v>5.2480014804097599E-2</v>
          </cell>
        </row>
        <row r="9054">
          <cell r="A9054">
            <v>34753</v>
          </cell>
          <cell r="Y9054">
            <v>5.24724713808934E-2</v>
          </cell>
        </row>
        <row r="9055">
          <cell r="A9055">
            <v>34754</v>
          </cell>
          <cell r="Y9055">
            <v>5.2466313409296798E-2</v>
          </cell>
        </row>
        <row r="9056">
          <cell r="A9056">
            <v>34755</v>
          </cell>
          <cell r="Y9056">
            <v>5.24617333457447E-2</v>
          </cell>
        </row>
        <row r="9057">
          <cell r="A9057">
            <v>34756</v>
          </cell>
          <cell r="Y9057">
            <v>5.2458887942002499E-2</v>
          </cell>
        </row>
        <row r="9058">
          <cell r="A9058">
            <v>34757</v>
          </cell>
          <cell r="Y9058">
            <v>5.2457021063319599E-2</v>
          </cell>
        </row>
        <row r="9059">
          <cell r="A9059">
            <v>34758</v>
          </cell>
          <cell r="Y9059">
            <v>5.2455811401634397E-2</v>
          </cell>
        </row>
        <row r="9060">
          <cell r="A9060">
            <v>34759</v>
          </cell>
          <cell r="Y9060">
            <v>5.2455051280055606E-2</v>
          </cell>
        </row>
        <row r="9061">
          <cell r="A9061">
            <v>34760</v>
          </cell>
          <cell r="Y9061">
            <v>5.2454633496004405E-2</v>
          </cell>
        </row>
        <row r="9062">
          <cell r="A9062">
            <v>34761</v>
          </cell>
          <cell r="Y9062">
            <v>5.2454261745605898E-2</v>
          </cell>
        </row>
        <row r="9063">
          <cell r="A9063">
            <v>34762</v>
          </cell>
          <cell r="Y9063">
            <v>5.2453430287120399E-2</v>
          </cell>
        </row>
        <row r="9064">
          <cell r="A9064">
            <v>34763</v>
          </cell>
          <cell r="Y9064">
            <v>5.2452440372452801E-2</v>
          </cell>
        </row>
        <row r="9065">
          <cell r="A9065">
            <v>34764</v>
          </cell>
          <cell r="Y9065">
            <v>5.2451294447596601E-2</v>
          </cell>
        </row>
        <row r="9066">
          <cell r="A9066">
            <v>34765</v>
          </cell>
          <cell r="Y9066">
            <v>5.2449933860672801E-2</v>
          </cell>
        </row>
        <row r="9067">
          <cell r="A9067">
            <v>34766</v>
          </cell>
          <cell r="Y9067">
            <v>5.2448455488609699E-2</v>
          </cell>
        </row>
        <row r="9068">
          <cell r="A9068">
            <v>34767</v>
          </cell>
          <cell r="Y9068">
            <v>5.2447060323421696E-2</v>
          </cell>
        </row>
        <row r="9069">
          <cell r="A9069">
            <v>34768</v>
          </cell>
          <cell r="Y9069">
            <v>5.2445998751129902E-2</v>
          </cell>
        </row>
        <row r="9070">
          <cell r="A9070">
            <v>34769</v>
          </cell>
          <cell r="Y9070">
            <v>5.2446025122378899E-2</v>
          </cell>
        </row>
        <row r="9071">
          <cell r="A9071">
            <v>34770</v>
          </cell>
          <cell r="Y9071">
            <v>5.2447194096437701E-2</v>
          </cell>
        </row>
        <row r="9072">
          <cell r="A9072">
            <v>34771</v>
          </cell>
          <cell r="Y9072">
            <v>5.2450226591758603E-2</v>
          </cell>
        </row>
        <row r="9073">
          <cell r="A9073">
            <v>34772</v>
          </cell>
          <cell r="Y9073">
            <v>5.24561941444057E-2</v>
          </cell>
        </row>
        <row r="9074">
          <cell r="A9074">
            <v>34773</v>
          </cell>
          <cell r="Y9074">
            <v>5.2467345325641804E-2</v>
          </cell>
        </row>
        <row r="9075">
          <cell r="A9075">
            <v>34774</v>
          </cell>
          <cell r="Y9075">
            <v>5.2478556779603801E-2</v>
          </cell>
        </row>
        <row r="9076">
          <cell r="A9076">
            <v>34775</v>
          </cell>
          <cell r="Y9076">
            <v>5.2494546147029197E-2</v>
          </cell>
        </row>
        <row r="9077">
          <cell r="A9077">
            <v>34776</v>
          </cell>
          <cell r="Y9077">
            <v>5.2514599780653599E-2</v>
          </cell>
        </row>
        <row r="9078">
          <cell r="A9078">
            <v>34777</v>
          </cell>
          <cell r="Y9078">
            <v>5.2524210456082299E-2</v>
          </cell>
        </row>
        <row r="9079">
          <cell r="A9079">
            <v>34778</v>
          </cell>
          <cell r="Y9079">
            <v>5.2505005341295305E-2</v>
          </cell>
        </row>
        <row r="9080">
          <cell r="A9080">
            <v>34779</v>
          </cell>
          <cell r="Y9080">
            <v>5.2504584652508401E-2</v>
          </cell>
        </row>
        <row r="9081">
          <cell r="A9081">
            <v>34780</v>
          </cell>
          <cell r="Y9081">
            <v>5.2470426261897699E-2</v>
          </cell>
        </row>
        <row r="9082">
          <cell r="A9082">
            <v>34781</v>
          </cell>
          <cell r="Y9082">
            <v>5.2447979383243498E-2</v>
          </cell>
        </row>
        <row r="9083">
          <cell r="A9083">
            <v>34782</v>
          </cell>
          <cell r="Y9083">
            <v>5.2429587144673495E-2</v>
          </cell>
        </row>
        <row r="9084">
          <cell r="A9084">
            <v>34783</v>
          </cell>
          <cell r="Y9084">
            <v>5.2422073459894997E-2</v>
          </cell>
        </row>
        <row r="9085">
          <cell r="A9085">
            <v>34784</v>
          </cell>
          <cell r="Y9085">
            <v>5.2429096721104899E-2</v>
          </cell>
        </row>
        <row r="9086">
          <cell r="A9086">
            <v>34785</v>
          </cell>
          <cell r="Y9086">
            <v>5.2465038849195594E-2</v>
          </cell>
        </row>
        <row r="9087">
          <cell r="A9087">
            <v>34786</v>
          </cell>
          <cell r="Y9087">
            <v>5.2502848392717801E-2</v>
          </cell>
        </row>
        <row r="9088">
          <cell r="A9088">
            <v>34787</v>
          </cell>
          <cell r="Y9088">
            <v>5.25521862934034E-2</v>
          </cell>
        </row>
        <row r="9089">
          <cell r="A9089">
            <v>34788</v>
          </cell>
          <cell r="Y9089">
            <v>5.2621930176284901E-2</v>
          </cell>
        </row>
        <row r="9090">
          <cell r="A9090">
            <v>34789</v>
          </cell>
          <cell r="Y9090">
            <v>5.2699393939379099E-2</v>
          </cell>
        </row>
        <row r="9091">
          <cell r="A9091">
            <v>34790</v>
          </cell>
          <cell r="Y9091">
            <v>5.2750012934609798E-2</v>
          </cell>
        </row>
        <row r="9092">
          <cell r="A9092">
            <v>34791</v>
          </cell>
          <cell r="Y9092">
            <v>5.2797993636373997E-2</v>
          </cell>
        </row>
        <row r="9093">
          <cell r="A9093">
            <v>34792</v>
          </cell>
          <cell r="Y9093">
            <v>5.2840446786877104E-2</v>
          </cell>
        </row>
        <row r="9094">
          <cell r="A9094">
            <v>34793</v>
          </cell>
          <cell r="Y9094">
            <v>5.2869769990238097E-2</v>
          </cell>
        </row>
        <row r="9095">
          <cell r="A9095">
            <v>34794</v>
          </cell>
          <cell r="Y9095">
            <v>5.2890539410188703E-2</v>
          </cell>
        </row>
        <row r="9096">
          <cell r="A9096">
            <v>34795</v>
          </cell>
          <cell r="Y9096">
            <v>5.2902212165433803E-2</v>
          </cell>
        </row>
        <row r="9097">
          <cell r="A9097">
            <v>34796</v>
          </cell>
          <cell r="Y9097">
            <v>5.2908089318781104E-2</v>
          </cell>
        </row>
        <row r="9098">
          <cell r="A9098">
            <v>34797</v>
          </cell>
          <cell r="Y9098">
            <v>5.2907093795682397E-2</v>
          </cell>
        </row>
        <row r="9099">
          <cell r="A9099">
            <v>34798</v>
          </cell>
          <cell r="Y9099">
            <v>5.2899691152677106E-2</v>
          </cell>
        </row>
        <row r="9100">
          <cell r="A9100">
            <v>34799</v>
          </cell>
          <cell r="Y9100">
            <v>5.2896560595943096E-2</v>
          </cell>
        </row>
        <row r="9101">
          <cell r="A9101">
            <v>34800</v>
          </cell>
          <cell r="Y9101">
            <v>5.2991798476590704E-2</v>
          </cell>
        </row>
        <row r="9102">
          <cell r="A9102">
            <v>34801</v>
          </cell>
          <cell r="Y9102">
            <v>5.2977965061341399E-2</v>
          </cell>
        </row>
        <row r="9103">
          <cell r="A9103">
            <v>34802</v>
          </cell>
          <cell r="Y9103">
            <v>5.2991535312836999E-2</v>
          </cell>
        </row>
        <row r="9104">
          <cell r="A9104">
            <v>34803</v>
          </cell>
          <cell r="Y9104">
            <v>5.3010913399581701E-2</v>
          </cell>
        </row>
        <row r="9105">
          <cell r="A9105">
            <v>34804</v>
          </cell>
          <cell r="Y9105">
            <v>5.30630900760896E-2</v>
          </cell>
        </row>
        <row r="9106">
          <cell r="A9106">
            <v>34805</v>
          </cell>
          <cell r="Y9106">
            <v>5.3409322872075601E-2</v>
          </cell>
        </row>
        <row r="9107">
          <cell r="A9107">
            <v>34806</v>
          </cell>
          <cell r="Y9107">
            <v>5.3433544429273103E-2</v>
          </cell>
        </row>
        <row r="9108">
          <cell r="A9108">
            <v>34807</v>
          </cell>
          <cell r="Y9108">
            <v>5.3485075270618895E-2</v>
          </cell>
        </row>
        <row r="9109">
          <cell r="A9109">
            <v>34808</v>
          </cell>
          <cell r="Y9109">
            <v>5.3577401810254804E-2</v>
          </cell>
        </row>
        <row r="9110">
          <cell r="A9110">
            <v>34809</v>
          </cell>
          <cell r="Y9110">
            <v>5.3644727128444397E-2</v>
          </cell>
        </row>
        <row r="9111">
          <cell r="A9111">
            <v>34810</v>
          </cell>
          <cell r="Y9111">
            <v>5.3724327555340498E-2</v>
          </cell>
        </row>
        <row r="9112">
          <cell r="A9112">
            <v>34811</v>
          </cell>
          <cell r="Y9112">
            <v>5.38206317354794E-2</v>
          </cell>
        </row>
        <row r="9113">
          <cell r="A9113">
            <v>34812</v>
          </cell>
          <cell r="Y9113">
            <v>5.3931952989094395E-2</v>
          </cell>
        </row>
        <row r="9114">
          <cell r="A9114">
            <v>34813</v>
          </cell>
          <cell r="Y9114">
            <v>5.4112491582939903E-2</v>
          </cell>
        </row>
        <row r="9115">
          <cell r="A9115">
            <v>34814</v>
          </cell>
          <cell r="Y9115">
            <v>5.42737919892042E-2</v>
          </cell>
        </row>
        <row r="9116">
          <cell r="A9116">
            <v>34815</v>
          </cell>
          <cell r="Y9116">
            <v>5.4480991518097099E-2</v>
          </cell>
        </row>
        <row r="9117">
          <cell r="A9117">
            <v>34816</v>
          </cell>
          <cell r="Y9117">
            <v>5.4661859270920904E-2</v>
          </cell>
        </row>
        <row r="9118">
          <cell r="A9118">
            <v>34817</v>
          </cell>
          <cell r="Y9118">
            <v>5.4986848667842605E-2</v>
          </cell>
        </row>
        <row r="9119">
          <cell r="A9119">
            <v>34818</v>
          </cell>
          <cell r="Y9119">
            <v>5.5269817184344899E-2</v>
          </cell>
        </row>
        <row r="9120">
          <cell r="A9120">
            <v>34819</v>
          </cell>
          <cell r="Y9120">
            <v>5.56342426168372E-2</v>
          </cell>
        </row>
        <row r="9121">
          <cell r="A9121">
            <v>34820</v>
          </cell>
          <cell r="Y9121">
            <v>5.6170147738795806E-2</v>
          </cell>
        </row>
        <row r="9122">
          <cell r="A9122">
            <v>34821</v>
          </cell>
          <cell r="Y9122">
            <v>5.6977178798570602E-2</v>
          </cell>
        </row>
        <row r="9123">
          <cell r="A9123">
            <v>34822</v>
          </cell>
          <cell r="Y9123">
            <v>5.8013800821338501E-2</v>
          </cell>
        </row>
        <row r="9124">
          <cell r="A9124">
            <v>34823</v>
          </cell>
          <cell r="Y9124">
            <v>5.7798385655266099E-2</v>
          </cell>
        </row>
        <row r="9125">
          <cell r="A9125">
            <v>34824</v>
          </cell>
          <cell r="Y9125">
            <v>5.7924296397945399E-2</v>
          </cell>
        </row>
        <row r="9126">
          <cell r="A9126">
            <v>34825</v>
          </cell>
          <cell r="Y9126">
            <v>5.83698542772099E-2</v>
          </cell>
        </row>
        <row r="9127">
          <cell r="A9127">
            <v>34826</v>
          </cell>
          <cell r="Y9127">
            <v>5.1904764543917001E-2</v>
          </cell>
        </row>
        <row r="9128">
          <cell r="A9128">
            <v>34827</v>
          </cell>
          <cell r="Y9128">
            <v>7.3941936177456993E-2</v>
          </cell>
        </row>
        <row r="9129">
          <cell r="A9129">
            <v>34828</v>
          </cell>
          <cell r="Y9129">
            <v>0.1034724227592396</v>
          </cell>
        </row>
        <row r="9130">
          <cell r="A9130">
            <v>34829</v>
          </cell>
          <cell r="Y9130">
            <v>0.1318712781810048</v>
          </cell>
        </row>
        <row r="9131">
          <cell r="A9131">
            <v>34830</v>
          </cell>
          <cell r="Y9131">
            <v>0.14119404931332991</v>
          </cell>
        </row>
        <row r="9132">
          <cell r="A9132">
            <v>34831</v>
          </cell>
          <cell r="Y9132">
            <v>0.15308738383315112</v>
          </cell>
        </row>
        <row r="9133">
          <cell r="A9133">
            <v>34832</v>
          </cell>
          <cell r="Y9133">
            <v>0.1877805090147939</v>
          </cell>
        </row>
        <row r="9134">
          <cell r="A9134">
            <v>34833</v>
          </cell>
          <cell r="Y9134">
            <v>0.22215806682072339</v>
          </cell>
        </row>
        <row r="9135">
          <cell r="A9135">
            <v>34834</v>
          </cell>
          <cell r="Y9135">
            <v>0.243156215852812</v>
          </cell>
        </row>
        <row r="9136">
          <cell r="A9136">
            <v>34835</v>
          </cell>
          <cell r="Y9136">
            <v>0.268357339274507</v>
          </cell>
        </row>
        <row r="9137">
          <cell r="A9137">
            <v>34836</v>
          </cell>
          <cell r="Y9137">
            <v>0.28964197068522901</v>
          </cell>
        </row>
        <row r="9138">
          <cell r="A9138">
            <v>34837</v>
          </cell>
          <cell r="Y9138">
            <v>0.31487291716284499</v>
          </cell>
        </row>
        <row r="9139">
          <cell r="A9139">
            <v>34838</v>
          </cell>
          <cell r="Y9139">
            <v>0.34349268054916604</v>
          </cell>
        </row>
        <row r="9140">
          <cell r="A9140">
            <v>34839</v>
          </cell>
          <cell r="Y9140">
            <v>0.37207161467399802</v>
          </cell>
        </row>
        <row r="9141">
          <cell r="A9141">
            <v>34840</v>
          </cell>
          <cell r="Y9141">
            <v>0.40126163728662401</v>
          </cell>
        </row>
        <row r="9142">
          <cell r="A9142">
            <v>34841</v>
          </cell>
          <cell r="Y9142">
            <v>0.43714225244579702</v>
          </cell>
        </row>
        <row r="9143">
          <cell r="A9143">
            <v>34842</v>
          </cell>
          <cell r="Y9143">
            <v>0.47409203351331597</v>
          </cell>
        </row>
        <row r="9144">
          <cell r="A9144">
            <v>34843</v>
          </cell>
          <cell r="Y9144">
            <v>0.51423782350838998</v>
          </cell>
        </row>
        <row r="9145">
          <cell r="A9145">
            <v>34844</v>
          </cell>
          <cell r="Y9145">
            <v>0.559507446743013</v>
          </cell>
        </row>
        <row r="9146">
          <cell r="A9146">
            <v>34845</v>
          </cell>
          <cell r="Y9146">
            <v>0.60743775613527107</v>
          </cell>
        </row>
        <row r="9147">
          <cell r="A9147">
            <v>34846</v>
          </cell>
          <cell r="Y9147">
            <v>0.65969580964793406</v>
          </cell>
        </row>
        <row r="9148">
          <cell r="A9148">
            <v>34847</v>
          </cell>
          <cell r="Y9148">
            <v>0.73809522239053604</v>
          </cell>
        </row>
        <row r="9149">
          <cell r="A9149">
            <v>34848</v>
          </cell>
          <cell r="Y9149">
            <v>0.81726666470319898</v>
          </cell>
        </row>
        <row r="9150">
          <cell r="A9150">
            <v>34849</v>
          </cell>
          <cell r="Y9150">
            <v>0.90253847548906307</v>
          </cell>
        </row>
        <row r="9151">
          <cell r="A9151">
            <v>34850</v>
          </cell>
          <cell r="Y9151">
            <v>1.0012825535836321</v>
          </cell>
        </row>
        <row r="9152">
          <cell r="A9152">
            <v>34851</v>
          </cell>
          <cell r="Y9152">
            <v>1.137039653595324</v>
          </cell>
        </row>
        <row r="9153">
          <cell r="A9153">
            <v>34852</v>
          </cell>
          <cell r="Y9153">
            <v>1.296344858387033</v>
          </cell>
        </row>
        <row r="9154">
          <cell r="A9154">
            <v>34853</v>
          </cell>
          <cell r="Y9154">
            <v>1.4853907405230511</v>
          </cell>
        </row>
        <row r="9155">
          <cell r="A9155">
            <v>34854</v>
          </cell>
          <cell r="Y9155">
            <v>1.6914884888430031</v>
          </cell>
        </row>
        <row r="9156">
          <cell r="A9156">
            <v>34855</v>
          </cell>
          <cell r="Y9156">
            <v>1.9679859852883772</v>
          </cell>
        </row>
        <row r="9157">
          <cell r="A9157">
            <v>34856</v>
          </cell>
          <cell r="Y9157">
            <v>2.294090111052832</v>
          </cell>
        </row>
        <row r="9158">
          <cell r="A9158">
            <v>34857</v>
          </cell>
          <cell r="Y9158">
            <v>2.6198220221660669</v>
          </cell>
        </row>
        <row r="9159">
          <cell r="A9159">
            <v>34858</v>
          </cell>
          <cell r="Y9159">
            <v>3.0152814011821212</v>
          </cell>
        </row>
        <row r="9160">
          <cell r="A9160">
            <v>34859</v>
          </cell>
          <cell r="Y9160">
            <v>3.4605603938086031</v>
          </cell>
        </row>
        <row r="9161">
          <cell r="A9161">
            <v>34860</v>
          </cell>
          <cell r="Y9161">
            <v>4.0498503053290618</v>
          </cell>
        </row>
        <row r="9162">
          <cell r="A9162">
            <v>34861</v>
          </cell>
          <cell r="Y9162">
            <v>4.7645816669875405</v>
          </cell>
        </row>
        <row r="9163">
          <cell r="A9163">
            <v>34862</v>
          </cell>
          <cell r="Y9163">
            <v>5.4994582315178198</v>
          </cell>
        </row>
        <row r="9164">
          <cell r="A9164">
            <v>34863</v>
          </cell>
          <cell r="Y9164">
            <v>6.5142394019162095</v>
          </cell>
        </row>
        <row r="9165">
          <cell r="A9165">
            <v>34864</v>
          </cell>
          <cell r="Y9165">
            <v>7.6554073118588892</v>
          </cell>
        </row>
        <row r="9166">
          <cell r="A9166">
            <v>34865</v>
          </cell>
          <cell r="Y9166">
            <v>9.1526677993044103</v>
          </cell>
        </row>
        <row r="9167">
          <cell r="A9167">
            <v>34866</v>
          </cell>
          <cell r="Y9167">
            <v>10.991893374344089</v>
          </cell>
        </row>
        <row r="9168">
          <cell r="A9168">
            <v>34867</v>
          </cell>
          <cell r="Y9168">
            <v>13.025493174932651</v>
          </cell>
        </row>
        <row r="9169">
          <cell r="A9169">
            <v>34868</v>
          </cell>
          <cell r="Y9169">
            <v>15.06588111911609</v>
          </cell>
        </row>
        <row r="9170">
          <cell r="A9170">
            <v>34869</v>
          </cell>
          <cell r="Y9170">
            <v>17.04298910157646</v>
          </cell>
        </row>
        <row r="9171">
          <cell r="A9171">
            <v>34870</v>
          </cell>
          <cell r="Y9171">
            <v>19.100283844204419</v>
          </cell>
        </row>
        <row r="9172">
          <cell r="A9172">
            <v>34871</v>
          </cell>
          <cell r="Y9172">
            <v>20.842578884896238</v>
          </cell>
        </row>
        <row r="9173">
          <cell r="A9173">
            <v>34872</v>
          </cell>
          <cell r="Y9173">
            <v>21.89250845035173</v>
          </cell>
        </row>
        <row r="9174">
          <cell r="A9174">
            <v>34873</v>
          </cell>
          <cell r="Y9174">
            <v>22.870280460538407</v>
          </cell>
        </row>
        <row r="9175">
          <cell r="A9175">
            <v>34874</v>
          </cell>
          <cell r="Y9175">
            <v>23.618082229112748</v>
          </cell>
        </row>
        <row r="9176">
          <cell r="A9176">
            <v>34875</v>
          </cell>
          <cell r="Y9176">
            <v>23.608032673780261</v>
          </cell>
        </row>
        <row r="9177">
          <cell r="A9177">
            <v>34876</v>
          </cell>
          <cell r="Y9177">
            <v>23.400882179432653</v>
          </cell>
        </row>
        <row r="9178">
          <cell r="A9178">
            <v>34877</v>
          </cell>
          <cell r="Y9178">
            <v>23.098086983942903</v>
          </cell>
        </row>
        <row r="9179">
          <cell r="A9179">
            <v>34878</v>
          </cell>
          <cell r="Y9179">
            <v>22.62115165897351</v>
          </cell>
        </row>
        <row r="9180">
          <cell r="A9180">
            <v>34879</v>
          </cell>
          <cell r="Y9180">
            <v>22.17927863940027</v>
          </cell>
        </row>
        <row r="9181">
          <cell r="A9181">
            <v>34880</v>
          </cell>
          <cell r="Y9181">
            <v>21.846318632025017</v>
          </cell>
        </row>
        <row r="9182">
          <cell r="A9182">
            <v>34881</v>
          </cell>
          <cell r="Y9182">
            <v>21.886771086204167</v>
          </cell>
        </row>
        <row r="9183">
          <cell r="A9183">
            <v>34882</v>
          </cell>
          <cell r="Y9183">
            <v>21.93155381038568</v>
          </cell>
        </row>
        <row r="9184">
          <cell r="A9184">
            <v>34883</v>
          </cell>
          <cell r="Y9184">
            <v>22.444442304136441</v>
          </cell>
        </row>
        <row r="9185">
          <cell r="A9185">
            <v>34884</v>
          </cell>
          <cell r="Y9185">
            <v>23.582858662650761</v>
          </cell>
        </row>
        <row r="9186">
          <cell r="A9186">
            <v>34885</v>
          </cell>
          <cell r="Y9186">
            <v>24.636703962399409</v>
          </cell>
        </row>
        <row r="9187">
          <cell r="A9187">
            <v>34886</v>
          </cell>
          <cell r="Y9187">
            <v>26.065900822863561</v>
          </cell>
        </row>
        <row r="9188">
          <cell r="A9188">
            <v>34887</v>
          </cell>
          <cell r="Y9188">
            <v>27.397938918492518</v>
          </cell>
        </row>
        <row r="9189">
          <cell r="A9189">
            <v>34888</v>
          </cell>
          <cell r="Y9189">
            <v>28.407789795704048</v>
          </cell>
        </row>
        <row r="9190">
          <cell r="A9190">
            <v>34889</v>
          </cell>
          <cell r="Y9190">
            <v>29.37002711749863</v>
          </cell>
        </row>
        <row r="9191">
          <cell r="A9191">
            <v>34890</v>
          </cell>
          <cell r="Y9191">
            <v>30.184155835380171</v>
          </cell>
        </row>
        <row r="9192">
          <cell r="A9192">
            <v>34891</v>
          </cell>
          <cell r="Y9192">
            <v>31.079969488925769</v>
          </cell>
        </row>
        <row r="9193">
          <cell r="A9193">
            <v>34892</v>
          </cell>
          <cell r="Y9193">
            <v>31.729253238712158</v>
          </cell>
        </row>
        <row r="9194">
          <cell r="A9194">
            <v>34893</v>
          </cell>
          <cell r="Y9194">
            <v>32.39689339169589</v>
          </cell>
        </row>
        <row r="9195">
          <cell r="A9195">
            <v>34894</v>
          </cell>
          <cell r="Y9195">
            <v>32.559666866152774</v>
          </cell>
        </row>
        <row r="9196">
          <cell r="A9196">
            <v>34895</v>
          </cell>
          <cell r="Y9196">
            <v>32.497730098519668</v>
          </cell>
        </row>
        <row r="9197">
          <cell r="A9197">
            <v>34896</v>
          </cell>
          <cell r="Y9197">
            <v>32.469925097536127</v>
          </cell>
        </row>
        <row r="9198">
          <cell r="A9198">
            <v>34897</v>
          </cell>
          <cell r="Y9198">
            <v>32.265070357461916</v>
          </cell>
        </row>
        <row r="9199">
          <cell r="A9199">
            <v>34898</v>
          </cell>
          <cell r="Y9199">
            <v>31.863742246037308</v>
          </cell>
        </row>
        <row r="9200">
          <cell r="A9200">
            <v>34899</v>
          </cell>
          <cell r="Y9200">
            <v>30.86184212482928</v>
          </cell>
        </row>
        <row r="9201">
          <cell r="A9201">
            <v>34900</v>
          </cell>
          <cell r="Y9201">
            <v>30.027529139633501</v>
          </cell>
        </row>
        <row r="9202">
          <cell r="A9202">
            <v>34901</v>
          </cell>
          <cell r="Y9202">
            <v>28.961475682965112</v>
          </cell>
        </row>
        <row r="9203">
          <cell r="A9203">
            <v>34902</v>
          </cell>
          <cell r="Y9203">
            <v>28.089142994876603</v>
          </cell>
        </row>
        <row r="9204">
          <cell r="A9204">
            <v>34903</v>
          </cell>
          <cell r="Y9204">
            <v>27.346504841309226</v>
          </cell>
        </row>
        <row r="9205">
          <cell r="A9205">
            <v>34904</v>
          </cell>
          <cell r="Y9205">
            <v>26.699239766162332</v>
          </cell>
        </row>
        <row r="9206">
          <cell r="A9206">
            <v>34905</v>
          </cell>
          <cell r="Y9206">
            <v>26.112182382605294</v>
          </cell>
        </row>
        <row r="9207">
          <cell r="A9207">
            <v>34906</v>
          </cell>
          <cell r="Y9207">
            <v>25.068420947665729</v>
          </cell>
        </row>
        <row r="9208">
          <cell r="A9208">
            <v>34907</v>
          </cell>
          <cell r="Y9208">
            <v>24.042743316215159</v>
          </cell>
        </row>
        <row r="9209">
          <cell r="A9209">
            <v>34908</v>
          </cell>
          <cell r="Y9209">
            <v>23.5113394998912</v>
          </cell>
        </row>
        <row r="9210">
          <cell r="A9210">
            <v>34909</v>
          </cell>
          <cell r="Y9210">
            <v>22.473319621751795</v>
          </cell>
        </row>
        <row r="9211">
          <cell r="A9211">
            <v>34910</v>
          </cell>
          <cell r="Y9211">
            <v>21.637621040639981</v>
          </cell>
        </row>
        <row r="9212">
          <cell r="A9212">
            <v>34911</v>
          </cell>
          <cell r="Y9212">
            <v>20.719416119711692</v>
          </cell>
        </row>
        <row r="9213">
          <cell r="A9213">
            <v>34912</v>
          </cell>
          <cell r="Y9213">
            <v>19.867535820262891</v>
          </cell>
        </row>
        <row r="9214">
          <cell r="A9214">
            <v>34913</v>
          </cell>
          <cell r="Y9214">
            <v>19.260480885928011</v>
          </cell>
        </row>
        <row r="9215">
          <cell r="A9215">
            <v>34914</v>
          </cell>
          <cell r="Y9215">
            <v>18.64857111093449</v>
          </cell>
        </row>
        <row r="9216">
          <cell r="A9216">
            <v>34915</v>
          </cell>
          <cell r="Y9216">
            <v>17.954908079285261</v>
          </cell>
        </row>
        <row r="9217">
          <cell r="A9217">
            <v>34916</v>
          </cell>
          <cell r="Y9217">
            <v>17.111682280175387</v>
          </cell>
        </row>
        <row r="9218">
          <cell r="A9218">
            <v>34917</v>
          </cell>
          <cell r="Y9218">
            <v>16.385355657547699</v>
          </cell>
        </row>
        <row r="9219">
          <cell r="A9219">
            <v>34918</v>
          </cell>
          <cell r="Y9219">
            <v>15.558941854287676</v>
          </cell>
        </row>
        <row r="9220">
          <cell r="A9220">
            <v>34919</v>
          </cell>
          <cell r="Y9220">
            <v>14.870530771015924</v>
          </cell>
        </row>
        <row r="9221">
          <cell r="A9221">
            <v>34920</v>
          </cell>
          <cell r="Y9221">
            <v>14.067864245133922</v>
          </cell>
        </row>
        <row r="9222">
          <cell r="A9222">
            <v>34921</v>
          </cell>
          <cell r="Y9222">
            <v>13.604897691395516</v>
          </cell>
        </row>
        <row r="9223">
          <cell r="A9223">
            <v>34922</v>
          </cell>
          <cell r="Y9223">
            <v>13.263277766288462</v>
          </cell>
        </row>
        <row r="9224">
          <cell r="A9224">
            <v>34923</v>
          </cell>
          <cell r="Y9224">
            <v>13.221735311504927</v>
          </cell>
        </row>
        <row r="9225">
          <cell r="A9225">
            <v>34924</v>
          </cell>
          <cell r="Y9225">
            <v>13.071008795071341</v>
          </cell>
        </row>
        <row r="9226">
          <cell r="A9226">
            <v>34925</v>
          </cell>
          <cell r="Y9226">
            <v>13.141778319425777</v>
          </cell>
        </row>
        <row r="9227">
          <cell r="A9227">
            <v>34926</v>
          </cell>
          <cell r="Y9227">
            <v>12.96768293018339</v>
          </cell>
        </row>
        <row r="9228">
          <cell r="A9228">
            <v>34927</v>
          </cell>
          <cell r="Y9228">
            <v>12.928115773634087</v>
          </cell>
        </row>
        <row r="9229">
          <cell r="A9229">
            <v>34928</v>
          </cell>
          <cell r="Y9229">
            <v>12.811834510376176</v>
          </cell>
        </row>
        <row r="9230">
          <cell r="A9230">
            <v>34929</v>
          </cell>
          <cell r="Y9230">
            <v>12.591386600124482</v>
          </cell>
        </row>
        <row r="9231">
          <cell r="A9231">
            <v>34930</v>
          </cell>
          <cell r="Y9231">
            <v>12.412943125751784</v>
          </cell>
        </row>
        <row r="9232">
          <cell r="A9232">
            <v>34931</v>
          </cell>
          <cell r="Y9232">
            <v>12.624407786837848</v>
          </cell>
        </row>
        <row r="9233">
          <cell r="A9233">
            <v>34932</v>
          </cell>
          <cell r="Y9233">
            <v>12.786515542288717</v>
          </cell>
        </row>
        <row r="9234">
          <cell r="A9234">
            <v>34933</v>
          </cell>
          <cell r="Y9234">
            <v>13.315299405546405</v>
          </cell>
        </row>
        <row r="9235">
          <cell r="A9235">
            <v>34934</v>
          </cell>
          <cell r="Y9235">
            <v>13.745207790881325</v>
          </cell>
        </row>
        <row r="9236">
          <cell r="A9236">
            <v>34935</v>
          </cell>
          <cell r="Y9236">
            <v>14.275362875750057</v>
          </cell>
        </row>
        <row r="9237">
          <cell r="A9237">
            <v>34936</v>
          </cell>
          <cell r="Y9237">
            <v>15.182096968925228</v>
          </cell>
        </row>
        <row r="9238">
          <cell r="A9238">
            <v>34937</v>
          </cell>
          <cell r="Y9238">
            <v>16.417960009622224</v>
          </cell>
        </row>
        <row r="9239">
          <cell r="A9239">
            <v>34938</v>
          </cell>
          <cell r="Y9239">
            <v>17.550702214125028</v>
          </cell>
        </row>
        <row r="9240">
          <cell r="A9240">
            <v>34939</v>
          </cell>
          <cell r="Y9240">
            <v>18.863698907098819</v>
          </cell>
        </row>
        <row r="9241">
          <cell r="A9241">
            <v>34940</v>
          </cell>
          <cell r="Y9241">
            <v>20.282239669203548</v>
          </cell>
        </row>
        <row r="9242">
          <cell r="A9242">
            <v>34941</v>
          </cell>
          <cell r="Y9242">
            <v>21.687511741324894</v>
          </cell>
        </row>
        <row r="9243">
          <cell r="A9243">
            <v>34942</v>
          </cell>
          <cell r="Y9243">
            <v>22.950696200760813</v>
          </cell>
        </row>
        <row r="9244">
          <cell r="A9244">
            <v>34943</v>
          </cell>
          <cell r="Y9244">
            <v>24.079062616596865</v>
          </cell>
        </row>
        <row r="9245">
          <cell r="A9245">
            <v>34944</v>
          </cell>
          <cell r="Y9245">
            <v>25.174810449304616</v>
          </cell>
        </row>
        <row r="9246">
          <cell r="A9246">
            <v>34945</v>
          </cell>
          <cell r="Y9246">
            <v>26.046689889970786</v>
          </cell>
        </row>
        <row r="9247">
          <cell r="A9247">
            <v>34946</v>
          </cell>
          <cell r="Y9247">
            <v>26.459834320220853</v>
          </cell>
        </row>
        <row r="9248">
          <cell r="A9248">
            <v>34947</v>
          </cell>
          <cell r="Y9248">
            <v>26.307840035438986</v>
          </cell>
        </row>
        <row r="9249">
          <cell r="A9249">
            <v>34948</v>
          </cell>
          <cell r="Y9249">
            <v>24.939007061797671</v>
          </cell>
        </row>
        <row r="9250">
          <cell r="A9250">
            <v>34949</v>
          </cell>
          <cell r="Y9250">
            <v>23.947474776676966</v>
          </cell>
        </row>
        <row r="9251">
          <cell r="A9251">
            <v>34950</v>
          </cell>
          <cell r="Y9251">
            <v>23.363050683929711</v>
          </cell>
        </row>
        <row r="9252">
          <cell r="A9252">
            <v>34951</v>
          </cell>
          <cell r="Y9252">
            <v>22.535599791826101</v>
          </cell>
        </row>
        <row r="9253">
          <cell r="A9253">
            <v>34952</v>
          </cell>
          <cell r="Y9253">
            <v>21.582629768895124</v>
          </cell>
        </row>
        <row r="9254">
          <cell r="A9254">
            <v>34953</v>
          </cell>
          <cell r="Y9254">
            <v>20.730651729123391</v>
          </cell>
        </row>
        <row r="9255">
          <cell r="A9255">
            <v>34954</v>
          </cell>
          <cell r="Y9255">
            <v>20.117255598857252</v>
          </cell>
        </row>
        <row r="9256">
          <cell r="A9256">
            <v>34955</v>
          </cell>
          <cell r="Y9256">
            <v>19.677462188913733</v>
          </cell>
        </row>
        <row r="9257">
          <cell r="A9257">
            <v>34956</v>
          </cell>
          <cell r="Y9257">
            <v>18.520313110958018</v>
          </cell>
        </row>
        <row r="9258">
          <cell r="A9258">
            <v>34957</v>
          </cell>
          <cell r="Y9258">
            <v>17.74321938767034</v>
          </cell>
        </row>
        <row r="9259">
          <cell r="A9259">
            <v>34958</v>
          </cell>
          <cell r="Y9259">
            <v>17.175647913951821</v>
          </cell>
        </row>
        <row r="9260">
          <cell r="A9260">
            <v>34959</v>
          </cell>
          <cell r="Y9260">
            <v>16.460495025590536</v>
          </cell>
        </row>
        <row r="9261">
          <cell r="A9261">
            <v>34960</v>
          </cell>
          <cell r="Y9261">
            <v>14.557358012158987</v>
          </cell>
        </row>
        <row r="9262">
          <cell r="A9262">
            <v>34961</v>
          </cell>
          <cell r="Y9262">
            <v>12.588688363527034</v>
          </cell>
        </row>
        <row r="9263">
          <cell r="A9263">
            <v>34962</v>
          </cell>
          <cell r="Y9263">
            <v>12.838470857304786</v>
          </cell>
        </row>
        <row r="9264">
          <cell r="A9264">
            <v>34963</v>
          </cell>
          <cell r="Y9264">
            <v>12.812064490295837</v>
          </cell>
        </row>
        <row r="9265">
          <cell r="A9265">
            <v>34964</v>
          </cell>
          <cell r="Y9265">
            <v>12.594416178924298</v>
          </cell>
        </row>
        <row r="9266">
          <cell r="A9266">
            <v>34965</v>
          </cell>
          <cell r="Y9266">
            <v>12.292978382094498</v>
          </cell>
        </row>
        <row r="9267">
          <cell r="A9267">
            <v>34966</v>
          </cell>
          <cell r="Y9267">
            <v>12.258175164583216</v>
          </cell>
        </row>
        <row r="9268">
          <cell r="A9268">
            <v>34967</v>
          </cell>
          <cell r="Y9268">
            <v>12.180797124007107</v>
          </cell>
        </row>
        <row r="9269">
          <cell r="A9269">
            <v>34968</v>
          </cell>
          <cell r="Y9269">
            <v>12.114881446494396</v>
          </cell>
        </row>
        <row r="9270">
          <cell r="A9270">
            <v>34969</v>
          </cell>
          <cell r="Y9270">
            <v>12.139571245898782</v>
          </cell>
        </row>
        <row r="9271">
          <cell r="A9271">
            <v>34970</v>
          </cell>
          <cell r="Y9271">
            <v>12.098854939373716</v>
          </cell>
        </row>
        <row r="9272">
          <cell r="A9272">
            <v>34971</v>
          </cell>
          <cell r="Y9272">
            <v>11.916445483788353</v>
          </cell>
        </row>
        <row r="9273">
          <cell r="A9273">
            <v>34972</v>
          </cell>
          <cell r="Y9273">
            <v>11.681267348348303</v>
          </cell>
        </row>
        <row r="9274">
          <cell r="A9274">
            <v>34973</v>
          </cell>
          <cell r="Y9274">
            <v>11.387791983422787</v>
          </cell>
        </row>
        <row r="9275">
          <cell r="A9275">
            <v>34974</v>
          </cell>
          <cell r="Y9275">
            <v>10.167627924568697</v>
          </cell>
        </row>
        <row r="9276">
          <cell r="A9276">
            <v>34975</v>
          </cell>
          <cell r="Y9276">
            <v>7.9826934795044551</v>
          </cell>
        </row>
        <row r="9277">
          <cell r="A9277">
            <v>34976</v>
          </cell>
          <cell r="Y9277">
            <v>8.341697981732386</v>
          </cell>
        </row>
        <row r="9278">
          <cell r="A9278">
            <v>34977</v>
          </cell>
          <cell r="Y9278">
            <v>8.3733257323063714</v>
          </cell>
        </row>
        <row r="9279">
          <cell r="A9279">
            <v>34978</v>
          </cell>
          <cell r="Y9279">
            <v>8.4314137715640047</v>
          </cell>
        </row>
        <row r="9280">
          <cell r="A9280">
            <v>34979</v>
          </cell>
          <cell r="Y9280">
            <v>8.4554467863536011</v>
          </cell>
        </row>
        <row r="9281">
          <cell r="A9281">
            <v>34980</v>
          </cell>
          <cell r="Y9281">
            <v>8.4027409901576089</v>
          </cell>
        </row>
        <row r="9282">
          <cell r="A9282">
            <v>34981</v>
          </cell>
          <cell r="Y9282">
            <v>8.3432044989800627</v>
          </cell>
        </row>
        <row r="9283">
          <cell r="A9283">
            <v>34982</v>
          </cell>
          <cell r="Y9283">
            <v>8.4184400856679762</v>
          </cell>
        </row>
        <row r="9284">
          <cell r="A9284">
            <v>34983</v>
          </cell>
          <cell r="Y9284">
            <v>8.521588969103437</v>
          </cell>
        </row>
        <row r="9285">
          <cell r="A9285">
            <v>34984</v>
          </cell>
          <cell r="Y9285">
            <v>8.6225885922166015</v>
          </cell>
        </row>
        <row r="9286">
          <cell r="A9286">
            <v>34985</v>
          </cell>
          <cell r="Y9286">
            <v>8.6675618050492957</v>
          </cell>
        </row>
        <row r="9287">
          <cell r="A9287">
            <v>34986</v>
          </cell>
          <cell r="Y9287">
            <v>7.943527584370095</v>
          </cell>
        </row>
        <row r="9288">
          <cell r="A9288">
            <v>34987</v>
          </cell>
          <cell r="Y9288">
            <v>8.0200177681648288</v>
          </cell>
        </row>
        <row r="9289">
          <cell r="A9289">
            <v>34988</v>
          </cell>
          <cell r="Y9289">
            <v>8.0163570344830077</v>
          </cell>
        </row>
        <row r="9290">
          <cell r="A9290">
            <v>34989</v>
          </cell>
          <cell r="Y9290">
            <v>8.0717074612050386</v>
          </cell>
        </row>
        <row r="9291">
          <cell r="A9291">
            <v>34990</v>
          </cell>
          <cell r="Y9291">
            <v>8.002825535773594</v>
          </cell>
        </row>
        <row r="9292">
          <cell r="A9292">
            <v>34991</v>
          </cell>
          <cell r="Y9292">
            <v>7.8344162436349851</v>
          </cell>
        </row>
        <row r="9293">
          <cell r="A9293">
            <v>34992</v>
          </cell>
          <cell r="Y9293">
            <v>7.6226656324640087</v>
          </cell>
        </row>
        <row r="9294">
          <cell r="A9294">
            <v>34993</v>
          </cell>
          <cell r="Y9294">
            <v>7.3265327688683808</v>
          </cell>
        </row>
        <row r="9295">
          <cell r="A9295">
            <v>34994</v>
          </cell>
          <cell r="Y9295">
            <v>7.3904765811596667</v>
          </cell>
        </row>
        <row r="9296">
          <cell r="A9296">
            <v>34995</v>
          </cell>
          <cell r="Y9296">
            <v>7.4661683162959047</v>
          </cell>
        </row>
        <row r="9297">
          <cell r="A9297">
            <v>34996</v>
          </cell>
          <cell r="Y9297">
            <v>7.4555928683845316</v>
          </cell>
        </row>
        <row r="9298">
          <cell r="A9298">
            <v>34997</v>
          </cell>
          <cell r="Y9298">
            <v>7.5062352653388142</v>
          </cell>
        </row>
        <row r="9299">
          <cell r="A9299">
            <v>34998</v>
          </cell>
          <cell r="Y9299">
            <v>7.5519652751366548</v>
          </cell>
        </row>
        <row r="9300">
          <cell r="A9300">
            <v>34999</v>
          </cell>
          <cell r="Y9300">
            <v>7.5765433167336615</v>
          </cell>
        </row>
        <row r="9301">
          <cell r="A9301">
            <v>35000</v>
          </cell>
          <cell r="Y9301">
            <v>7.5945230882911243</v>
          </cell>
        </row>
        <row r="9302">
          <cell r="A9302">
            <v>35001</v>
          </cell>
          <cell r="Y9302">
            <v>7.5666014566853494</v>
          </cell>
        </row>
        <row r="9303">
          <cell r="A9303">
            <v>35002</v>
          </cell>
          <cell r="Y9303">
            <v>7.4804703027997688</v>
          </cell>
        </row>
        <row r="9304">
          <cell r="A9304">
            <v>35003</v>
          </cell>
          <cell r="Y9304">
            <v>7.3680038822528875</v>
          </cell>
        </row>
        <row r="9305">
          <cell r="A9305">
            <v>35004</v>
          </cell>
          <cell r="Y9305">
            <v>7.211545145169918</v>
          </cell>
        </row>
        <row r="9306">
          <cell r="A9306">
            <v>35005</v>
          </cell>
          <cell r="Y9306">
            <v>7.0026023021105068</v>
          </cell>
        </row>
        <row r="9307">
          <cell r="A9307">
            <v>35006</v>
          </cell>
          <cell r="Y9307">
            <v>6.7556925944942154</v>
          </cell>
        </row>
        <row r="9308">
          <cell r="A9308">
            <v>35007</v>
          </cell>
          <cell r="Y9308">
            <v>6.4829380985749587</v>
          </cell>
        </row>
        <row r="9309">
          <cell r="A9309">
            <v>35008</v>
          </cell>
          <cell r="Y9309">
            <v>6.191833269411898</v>
          </cell>
        </row>
        <row r="9310">
          <cell r="A9310">
            <v>35009</v>
          </cell>
          <cell r="Y9310">
            <v>5.8885877724441418</v>
          </cell>
        </row>
        <row r="9311">
          <cell r="A9311">
            <v>35010</v>
          </cell>
          <cell r="Y9311">
            <v>5.5804938299345448</v>
          </cell>
        </row>
        <row r="9312">
          <cell r="A9312">
            <v>35011</v>
          </cell>
          <cell r="Y9312">
            <v>5.2714352402148936</v>
          </cell>
        </row>
        <row r="9313">
          <cell r="A9313">
            <v>35012</v>
          </cell>
          <cell r="Y9313">
            <v>4.960443997731292</v>
          </cell>
        </row>
        <row r="9314">
          <cell r="A9314">
            <v>35013</v>
          </cell>
          <cell r="Y9314">
            <v>4.6479287839769414</v>
          </cell>
        </row>
        <row r="9315">
          <cell r="A9315">
            <v>35014</v>
          </cell>
          <cell r="Y9315">
            <v>4.3454111691815944</v>
          </cell>
        </row>
        <row r="9316">
          <cell r="A9316">
            <v>35015</v>
          </cell>
          <cell r="Y9316">
            <v>4.0501008871987239</v>
          </cell>
        </row>
        <row r="9317">
          <cell r="A9317">
            <v>35016</v>
          </cell>
          <cell r="Y9317">
            <v>3.7636020289687417</v>
          </cell>
        </row>
        <row r="9318">
          <cell r="A9318">
            <v>35017</v>
          </cell>
          <cell r="Y9318">
            <v>3.4851477435260136</v>
          </cell>
        </row>
        <row r="9319">
          <cell r="A9319">
            <v>35018</v>
          </cell>
          <cell r="Y9319">
            <v>3.2180231309819529</v>
          </cell>
        </row>
        <row r="9320">
          <cell r="A9320">
            <v>35019</v>
          </cell>
          <cell r="Y9320">
            <v>2.9629107233901801</v>
          </cell>
        </row>
        <row r="9321">
          <cell r="A9321">
            <v>35020</v>
          </cell>
          <cell r="Y9321">
            <v>2.7215387472938328</v>
          </cell>
        </row>
        <row r="9322">
          <cell r="A9322">
            <v>35021</v>
          </cell>
          <cell r="Y9322">
            <v>2.4938664828750521</v>
          </cell>
        </row>
        <row r="9323">
          <cell r="A9323">
            <v>35022</v>
          </cell>
          <cell r="Y9323">
            <v>2.279619265937197</v>
          </cell>
        </row>
        <row r="9324">
          <cell r="A9324">
            <v>35023</v>
          </cell>
          <cell r="Y9324">
            <v>2.0820562531776701</v>
          </cell>
        </row>
        <row r="9325">
          <cell r="A9325">
            <v>35024</v>
          </cell>
          <cell r="Y9325">
            <v>1.896098490471978</v>
          </cell>
        </row>
        <row r="9326">
          <cell r="A9326">
            <v>35025</v>
          </cell>
          <cell r="Y9326">
            <v>1.723790970097379</v>
          </cell>
        </row>
        <row r="9327">
          <cell r="A9327">
            <v>35026</v>
          </cell>
          <cell r="Y9327">
            <v>1.565280484186337</v>
          </cell>
        </row>
        <row r="9328">
          <cell r="A9328">
            <v>35027</v>
          </cell>
          <cell r="Y9328">
            <v>1.418706362345836</v>
          </cell>
        </row>
        <row r="9329">
          <cell r="A9329">
            <v>35028</v>
          </cell>
          <cell r="Y9329">
            <v>1.283775986992161</v>
          </cell>
        </row>
        <row r="9330">
          <cell r="A9330">
            <v>35029</v>
          </cell>
          <cell r="Y9330">
            <v>1.1602500400009261</v>
          </cell>
        </row>
        <row r="9331">
          <cell r="A9331">
            <v>35030</v>
          </cell>
          <cell r="Y9331">
            <v>1.047185913448442</v>
          </cell>
        </row>
        <row r="9332">
          <cell r="A9332">
            <v>35031</v>
          </cell>
          <cell r="Y9332">
            <v>0.94415123996786499</v>
          </cell>
        </row>
        <row r="9333">
          <cell r="A9333">
            <v>35032</v>
          </cell>
          <cell r="Y9333">
            <v>0.85056224784810419</v>
          </cell>
        </row>
        <row r="9334">
          <cell r="A9334">
            <v>35033</v>
          </cell>
          <cell r="Y9334">
            <v>0.76565425063092618</v>
          </cell>
        </row>
        <row r="9335">
          <cell r="A9335">
            <v>35034</v>
          </cell>
          <cell r="Y9335">
            <v>0.68884698833936453</v>
          </cell>
        </row>
        <row r="9336">
          <cell r="A9336">
            <v>35035</v>
          </cell>
          <cell r="Y9336">
            <v>0.6195396176651865</v>
          </cell>
        </row>
        <row r="9337">
          <cell r="A9337">
            <v>35036</v>
          </cell>
          <cell r="Y9337">
            <v>0.5570866438644434</v>
          </cell>
        </row>
        <row r="9338">
          <cell r="A9338">
            <v>35037</v>
          </cell>
          <cell r="Y9338">
            <v>0.50095239906769262</v>
          </cell>
        </row>
        <row r="9339">
          <cell r="A9339">
            <v>35038</v>
          </cell>
          <cell r="Y9339">
            <v>0.45056418214557892</v>
          </cell>
        </row>
        <row r="9340">
          <cell r="A9340">
            <v>35039</v>
          </cell>
          <cell r="Y9340">
            <v>0.40541896850701709</v>
          </cell>
        </row>
        <row r="9341">
          <cell r="A9341">
            <v>35040</v>
          </cell>
          <cell r="Y9341">
            <v>0.36503831481918192</v>
          </cell>
        </row>
        <row r="9342">
          <cell r="A9342">
            <v>35041</v>
          </cell>
          <cell r="Y9342">
            <v>0.3290043574915294</v>
          </cell>
        </row>
        <row r="9343">
          <cell r="A9343">
            <v>35042</v>
          </cell>
          <cell r="Y9343">
            <v>0.29684492964449399</v>
          </cell>
        </row>
        <row r="9344">
          <cell r="A9344">
            <v>35043</v>
          </cell>
          <cell r="Y9344">
            <v>0.26821109455600189</v>
          </cell>
        </row>
        <row r="9345">
          <cell r="A9345">
            <v>35044</v>
          </cell>
          <cell r="Y9345">
            <v>0.24274591571847381</v>
          </cell>
        </row>
        <row r="9346">
          <cell r="A9346">
            <v>35045</v>
          </cell>
          <cell r="Y9346">
            <v>0.2201326460860443</v>
          </cell>
        </row>
        <row r="9347">
          <cell r="A9347">
            <v>35046</v>
          </cell>
          <cell r="Y9347">
            <v>0.20006858493409141</v>
          </cell>
        </row>
        <row r="9348">
          <cell r="A9348">
            <v>35047</v>
          </cell>
          <cell r="Y9348">
            <v>0.18229072726293039</v>
          </cell>
        </row>
        <row r="9349">
          <cell r="A9349">
            <v>35048</v>
          </cell>
          <cell r="Y9349">
            <v>0.16655593298765001</v>
          </cell>
        </row>
        <row r="9350">
          <cell r="A9350">
            <v>35049</v>
          </cell>
          <cell r="Y9350">
            <v>0.1526451975225224</v>
          </cell>
        </row>
        <row r="9351">
          <cell r="A9351">
            <v>35050</v>
          </cell>
          <cell r="Y9351">
            <v>0.14035951445452099</v>
          </cell>
        </row>
        <row r="9352">
          <cell r="A9352">
            <v>35051</v>
          </cell>
          <cell r="Y9352">
            <v>0.1295205876948898</v>
          </cell>
        </row>
        <row r="9353">
          <cell r="A9353">
            <v>35052</v>
          </cell>
          <cell r="Y9353">
            <v>0.119969534256986</v>
          </cell>
        </row>
        <row r="9354">
          <cell r="A9354">
            <v>35053</v>
          </cell>
          <cell r="Y9354">
            <v>0.1115578571591558</v>
          </cell>
        </row>
        <row r="9355">
          <cell r="A9355">
            <v>35054</v>
          </cell>
          <cell r="Y9355">
            <v>0.10415874004902539</v>
          </cell>
        </row>
        <row r="9356">
          <cell r="A9356">
            <v>35055</v>
          </cell>
          <cell r="Y9356">
            <v>9.7656613685640797E-2</v>
          </cell>
        </row>
        <row r="9357">
          <cell r="A9357">
            <v>35056</v>
          </cell>
          <cell r="Y9357">
            <v>9.1948108031682407E-2</v>
          </cell>
        </row>
        <row r="9358">
          <cell r="A9358">
            <v>35057</v>
          </cell>
          <cell r="Y9358">
            <v>8.6939806640401296E-2</v>
          </cell>
        </row>
        <row r="9359">
          <cell r="A9359">
            <v>35058</v>
          </cell>
          <cell r="Y9359">
            <v>8.2549460670896094E-2</v>
          </cell>
        </row>
        <row r="9360">
          <cell r="A9360">
            <v>35059</v>
          </cell>
          <cell r="Y9360">
            <v>7.8703529398243696E-2</v>
          </cell>
        </row>
        <row r="9361">
          <cell r="A9361">
            <v>35060</v>
          </cell>
          <cell r="Y9361">
            <v>7.5337679894621506E-2</v>
          </cell>
        </row>
        <row r="9362">
          <cell r="A9362">
            <v>35061</v>
          </cell>
          <cell r="Y9362">
            <v>7.2392908313092003E-2</v>
          </cell>
        </row>
        <row r="9363">
          <cell r="A9363">
            <v>35062</v>
          </cell>
          <cell r="Y9363">
            <v>6.9818590501751293E-2</v>
          </cell>
        </row>
        <row r="9364">
          <cell r="A9364">
            <v>35063</v>
          </cell>
          <cell r="Y9364">
            <v>6.7570189867003999E-2</v>
          </cell>
        </row>
        <row r="9365">
          <cell r="A9365">
            <v>35064</v>
          </cell>
          <cell r="Y9365">
            <v>6.5606493736970195E-2</v>
          </cell>
        </row>
        <row r="9366">
          <cell r="A9366">
            <v>35065</v>
          </cell>
          <cell r="Y9366">
            <v>6.3892426997644497E-2</v>
          </cell>
        </row>
        <row r="9367">
          <cell r="A9367">
            <v>35066</v>
          </cell>
          <cell r="Y9367">
            <v>6.2396604652169202E-2</v>
          </cell>
        </row>
        <row r="9368">
          <cell r="A9368">
            <v>35067</v>
          </cell>
          <cell r="Y9368">
            <v>6.1091702852099201E-2</v>
          </cell>
        </row>
        <row r="9369">
          <cell r="A9369">
            <v>35068</v>
          </cell>
          <cell r="Y9369">
            <v>5.9953230411562197E-2</v>
          </cell>
        </row>
        <row r="9370">
          <cell r="A9370">
            <v>35069</v>
          </cell>
          <cell r="Y9370">
            <v>5.8960606445590501E-2</v>
          </cell>
        </row>
        <row r="9371">
          <cell r="A9371">
            <v>35070</v>
          </cell>
          <cell r="Y9371">
            <v>5.8095828830413504E-2</v>
          </cell>
        </row>
        <row r="9372">
          <cell r="A9372">
            <v>35071</v>
          </cell>
          <cell r="Y9372">
            <v>5.7342178297341104E-2</v>
          </cell>
        </row>
        <row r="9373">
          <cell r="A9373">
            <v>35072</v>
          </cell>
          <cell r="Y9373">
            <v>5.6686664511933202E-2</v>
          </cell>
        </row>
        <row r="9374">
          <cell r="A9374">
            <v>35073</v>
          </cell>
          <cell r="Y9374">
            <v>5.6116771823124106E-2</v>
          </cell>
        </row>
        <row r="9375">
          <cell r="A9375">
            <v>35074</v>
          </cell>
          <cell r="Y9375">
            <v>5.5621928217981897E-2</v>
          </cell>
        </row>
        <row r="9376">
          <cell r="A9376">
            <v>35075</v>
          </cell>
          <cell r="Y9376">
            <v>5.5192211025875598E-2</v>
          </cell>
        </row>
        <row r="9377">
          <cell r="A9377">
            <v>35076</v>
          </cell>
          <cell r="Y9377">
            <v>5.48192672994487E-2</v>
          </cell>
        </row>
        <row r="9378">
          <cell r="A9378">
            <v>35077</v>
          </cell>
          <cell r="Y9378">
            <v>5.4495709452125701E-2</v>
          </cell>
        </row>
        <row r="9379">
          <cell r="A9379">
            <v>35078</v>
          </cell>
          <cell r="Y9379">
            <v>5.4215934331754201E-2</v>
          </cell>
        </row>
        <row r="9380">
          <cell r="A9380">
            <v>35079</v>
          </cell>
          <cell r="Y9380">
            <v>5.3974150377521901E-2</v>
          </cell>
        </row>
        <row r="9381">
          <cell r="A9381">
            <v>35080</v>
          </cell>
          <cell r="Y9381">
            <v>5.3764320042333294E-2</v>
          </cell>
        </row>
        <row r="9382">
          <cell r="A9382">
            <v>35081</v>
          </cell>
          <cell r="Y9382">
            <v>5.3581045736397402E-2</v>
          </cell>
        </row>
        <row r="9383">
          <cell r="A9383">
            <v>35082</v>
          </cell>
          <cell r="Y9383">
            <v>5.3416900253402497E-2</v>
          </cell>
        </row>
        <row r="9384">
          <cell r="A9384">
            <v>35083</v>
          </cell>
          <cell r="Y9384">
            <v>5.3268486978484297E-2</v>
          </cell>
        </row>
        <row r="9385">
          <cell r="A9385">
            <v>35084</v>
          </cell>
          <cell r="Y9385">
            <v>5.3133337988698598E-2</v>
          </cell>
        </row>
        <row r="9386">
          <cell r="A9386">
            <v>35085</v>
          </cell>
          <cell r="Y9386">
            <v>5.3010171475971896E-2</v>
          </cell>
        </row>
        <row r="9387">
          <cell r="A9387">
            <v>35086</v>
          </cell>
          <cell r="Y9387">
            <v>5.2898277974932101E-2</v>
          </cell>
        </row>
        <row r="9388">
          <cell r="A9388">
            <v>35087</v>
          </cell>
          <cell r="Y9388">
            <v>5.2797647787319602E-2</v>
          </cell>
        </row>
        <row r="9389">
          <cell r="A9389">
            <v>35088</v>
          </cell>
          <cell r="Y9389">
            <v>5.27079548382181E-2</v>
          </cell>
        </row>
        <row r="9390">
          <cell r="A9390">
            <v>35089</v>
          </cell>
          <cell r="Y9390">
            <v>5.2628954403823203E-2</v>
          </cell>
        </row>
        <row r="9391">
          <cell r="A9391">
            <v>35090</v>
          </cell>
          <cell r="Y9391">
            <v>5.2560211129812399E-2</v>
          </cell>
        </row>
        <row r="9392">
          <cell r="A9392">
            <v>35091</v>
          </cell>
          <cell r="Y9392">
            <v>5.25014450164022E-2</v>
          </cell>
        </row>
        <row r="9393">
          <cell r="A9393">
            <v>35092</v>
          </cell>
          <cell r="Y9393">
            <v>5.2451839883537202E-2</v>
          </cell>
        </row>
        <row r="9394">
          <cell r="A9394">
            <v>35093</v>
          </cell>
          <cell r="Y9394">
            <v>5.2409834287105897E-2</v>
          </cell>
        </row>
        <row r="9395">
          <cell r="A9395">
            <v>35094</v>
          </cell>
          <cell r="Y9395">
            <v>5.2374431179026695E-2</v>
          </cell>
        </row>
        <row r="9396">
          <cell r="A9396">
            <v>35095</v>
          </cell>
          <cell r="Y9396">
            <v>5.2344965567183904E-2</v>
          </cell>
        </row>
        <row r="9397">
          <cell r="A9397">
            <v>35096</v>
          </cell>
          <cell r="Y9397">
            <v>5.2320904100927698E-2</v>
          </cell>
        </row>
        <row r="9398">
          <cell r="A9398">
            <v>35097</v>
          </cell>
          <cell r="Y9398">
            <v>5.2301809567573895E-2</v>
          </cell>
        </row>
        <row r="9399">
          <cell r="A9399">
            <v>35098</v>
          </cell>
          <cell r="Y9399">
            <v>5.22872685696599E-2</v>
          </cell>
        </row>
        <row r="9400">
          <cell r="A9400">
            <v>35099</v>
          </cell>
          <cell r="Y9400">
            <v>5.2276787841275402E-2</v>
          </cell>
        </row>
        <row r="9401">
          <cell r="A9401">
            <v>35100</v>
          </cell>
          <cell r="Y9401">
            <v>5.2269957437393599E-2</v>
          </cell>
        </row>
        <row r="9402">
          <cell r="A9402">
            <v>35101</v>
          </cell>
          <cell r="Y9402">
            <v>5.2266386357181602E-2</v>
          </cell>
        </row>
        <row r="9403">
          <cell r="A9403">
            <v>35102</v>
          </cell>
          <cell r="Y9403">
            <v>5.2265619142219305E-2</v>
          </cell>
        </row>
        <row r="9404">
          <cell r="A9404">
            <v>35103</v>
          </cell>
          <cell r="Y9404">
            <v>5.22673595212962E-2</v>
          </cell>
        </row>
        <row r="9405">
          <cell r="A9405">
            <v>35104</v>
          </cell>
          <cell r="Y9405">
            <v>5.2271330700833896E-2</v>
          </cell>
        </row>
        <row r="9406">
          <cell r="A9406">
            <v>35105</v>
          </cell>
          <cell r="Y9406">
            <v>5.2274714432315697E-2</v>
          </cell>
        </row>
        <row r="9407">
          <cell r="A9407">
            <v>35106</v>
          </cell>
          <cell r="Y9407">
            <v>5.22755807370575E-2</v>
          </cell>
        </row>
        <row r="9408">
          <cell r="A9408">
            <v>35107</v>
          </cell>
          <cell r="Y9408">
            <v>5.2273266350188599E-2</v>
          </cell>
        </row>
        <row r="9409">
          <cell r="A9409">
            <v>35108</v>
          </cell>
          <cell r="Y9409">
            <v>5.2268087469793702E-2</v>
          </cell>
        </row>
        <row r="9410">
          <cell r="A9410">
            <v>35109</v>
          </cell>
          <cell r="Y9410">
            <v>5.22608612380576E-2</v>
          </cell>
        </row>
        <row r="9411">
          <cell r="A9411">
            <v>35110</v>
          </cell>
          <cell r="Y9411">
            <v>5.2252126018750497E-2</v>
          </cell>
        </row>
        <row r="9412">
          <cell r="A9412">
            <v>35111</v>
          </cell>
          <cell r="Y9412">
            <v>5.2242599173654203E-2</v>
          </cell>
        </row>
        <row r="9413">
          <cell r="A9413">
            <v>35112</v>
          </cell>
          <cell r="Y9413">
            <v>5.2233329389367797E-2</v>
          </cell>
        </row>
        <row r="9414">
          <cell r="A9414">
            <v>35113</v>
          </cell>
          <cell r="Y9414">
            <v>5.2224787806295803E-2</v>
          </cell>
        </row>
        <row r="9415">
          <cell r="A9415">
            <v>35114</v>
          </cell>
          <cell r="Y9415">
            <v>5.2216748379558697E-2</v>
          </cell>
        </row>
        <row r="9416">
          <cell r="A9416">
            <v>35115</v>
          </cell>
          <cell r="Y9416">
            <v>5.2209272859912004E-2</v>
          </cell>
        </row>
        <row r="9417">
          <cell r="A9417">
            <v>35116</v>
          </cell>
          <cell r="Y9417">
            <v>5.22025601359105E-2</v>
          </cell>
        </row>
        <row r="9418">
          <cell r="A9418">
            <v>35117</v>
          </cell>
          <cell r="Y9418">
            <v>5.2196955993058403E-2</v>
          </cell>
        </row>
        <row r="9419">
          <cell r="A9419">
            <v>35118</v>
          </cell>
          <cell r="Y9419">
            <v>5.2595349921272405E-2</v>
          </cell>
        </row>
        <row r="9420">
          <cell r="A9420">
            <v>35119</v>
          </cell>
          <cell r="Y9420">
            <v>5.2561161737984696E-2</v>
          </cell>
        </row>
        <row r="9421">
          <cell r="A9421">
            <v>35120</v>
          </cell>
          <cell r="Y9421">
            <v>5.2535810044604198E-2</v>
          </cell>
        </row>
        <row r="9422">
          <cell r="A9422">
            <v>35121</v>
          </cell>
          <cell r="Y9422">
            <v>5.2517391051202802E-2</v>
          </cell>
        </row>
        <row r="9423">
          <cell r="A9423">
            <v>35122</v>
          </cell>
          <cell r="Y9423">
            <v>5.2504655579647001E-2</v>
          </cell>
        </row>
        <row r="9424">
          <cell r="A9424">
            <v>35123</v>
          </cell>
          <cell r="Y9424">
            <v>5.2496384654038802E-2</v>
          </cell>
        </row>
        <row r="9425">
          <cell r="A9425">
            <v>35124</v>
          </cell>
          <cell r="Y9425">
            <v>5.2491312986338801E-2</v>
          </cell>
        </row>
        <row r="9426">
          <cell r="A9426">
            <v>35125</v>
          </cell>
          <cell r="Y9426">
            <v>5.2487896813029102E-2</v>
          </cell>
        </row>
        <row r="9427">
          <cell r="A9427">
            <v>35126</v>
          </cell>
          <cell r="Y9427">
            <v>5.2485739452529198E-2</v>
          </cell>
        </row>
        <row r="9428">
          <cell r="A9428">
            <v>35127</v>
          </cell>
          <cell r="Y9428">
            <v>5.2484407858909898E-2</v>
          </cell>
        </row>
        <row r="9429">
          <cell r="A9429">
            <v>35128</v>
          </cell>
          <cell r="Y9429">
            <v>5.2483490715512005E-2</v>
          </cell>
        </row>
        <row r="9430">
          <cell r="A9430">
            <v>35129</v>
          </cell>
          <cell r="Y9430">
            <v>5.2482645662699903E-2</v>
          </cell>
        </row>
        <row r="9431">
          <cell r="A9431">
            <v>35130</v>
          </cell>
          <cell r="Y9431">
            <v>5.2481742042784302E-2</v>
          </cell>
        </row>
        <row r="9432">
          <cell r="A9432">
            <v>35131</v>
          </cell>
          <cell r="Y9432">
            <v>5.24807121028317E-2</v>
          </cell>
        </row>
        <row r="9433">
          <cell r="A9433">
            <v>35132</v>
          </cell>
          <cell r="Y9433">
            <v>5.2480129305386203E-2</v>
          </cell>
        </row>
        <row r="9434">
          <cell r="A9434">
            <v>35133</v>
          </cell>
          <cell r="Y9434">
            <v>5.2479078747218397E-2</v>
          </cell>
        </row>
        <row r="9435">
          <cell r="A9435">
            <v>35134</v>
          </cell>
          <cell r="Y9435">
            <v>5.24779165884387E-2</v>
          </cell>
        </row>
        <row r="9436">
          <cell r="A9436">
            <v>35135</v>
          </cell>
          <cell r="Y9436">
            <v>5.2476714747195202E-2</v>
          </cell>
        </row>
        <row r="9437">
          <cell r="A9437">
            <v>35136</v>
          </cell>
          <cell r="Y9437">
            <v>5.2475635835353501E-2</v>
          </cell>
        </row>
        <row r="9438">
          <cell r="A9438">
            <v>35137</v>
          </cell>
          <cell r="Y9438">
            <v>5.2475125824517702E-2</v>
          </cell>
        </row>
        <row r="9439">
          <cell r="A9439">
            <v>35138</v>
          </cell>
          <cell r="Y9439">
            <v>5.2474794096635496E-2</v>
          </cell>
        </row>
        <row r="9440">
          <cell r="A9440">
            <v>35139</v>
          </cell>
          <cell r="Y9440">
            <v>5.2473223503682304E-2</v>
          </cell>
        </row>
        <row r="9441">
          <cell r="A9441">
            <v>35140</v>
          </cell>
          <cell r="Y9441">
            <v>5.2470323789944803E-2</v>
          </cell>
        </row>
        <row r="9442">
          <cell r="A9442">
            <v>35141</v>
          </cell>
          <cell r="Y9442">
            <v>5.2465651959405196E-2</v>
          </cell>
        </row>
        <row r="9443">
          <cell r="A9443">
            <v>35142</v>
          </cell>
          <cell r="Y9443">
            <v>5.2459141800144604E-2</v>
          </cell>
        </row>
        <row r="9444">
          <cell r="A9444">
            <v>35143</v>
          </cell>
          <cell r="Y9444">
            <v>5.2450828306509295E-2</v>
          </cell>
        </row>
        <row r="9445">
          <cell r="A9445">
            <v>35144</v>
          </cell>
          <cell r="Y9445">
            <v>5.2441335937621902E-2</v>
          </cell>
        </row>
        <row r="9446">
          <cell r="A9446">
            <v>35145</v>
          </cell>
          <cell r="Y9446">
            <v>5.2431090423724402E-2</v>
          </cell>
        </row>
        <row r="9447">
          <cell r="A9447">
            <v>35146</v>
          </cell>
          <cell r="Y9447">
            <v>5.2420227243770399E-2</v>
          </cell>
        </row>
        <row r="9448">
          <cell r="A9448">
            <v>35147</v>
          </cell>
          <cell r="Y9448">
            <v>5.24097769298211E-2</v>
          </cell>
        </row>
        <row r="9449">
          <cell r="A9449">
            <v>35148</v>
          </cell>
          <cell r="Y9449">
            <v>5.2400375647835604E-2</v>
          </cell>
        </row>
        <row r="9450">
          <cell r="A9450">
            <v>35149</v>
          </cell>
          <cell r="Y9450">
            <v>5.23911773661224E-2</v>
          </cell>
        </row>
        <row r="9451">
          <cell r="A9451">
            <v>35150</v>
          </cell>
          <cell r="Y9451">
            <v>5.23827962318167E-2</v>
          </cell>
        </row>
        <row r="9452">
          <cell r="A9452">
            <v>35151</v>
          </cell>
          <cell r="Y9452">
            <v>5.2375356268813594E-2</v>
          </cell>
        </row>
        <row r="9453">
          <cell r="A9453">
            <v>35152</v>
          </cell>
          <cell r="Y9453">
            <v>5.2369235154751399E-2</v>
          </cell>
        </row>
        <row r="9454">
          <cell r="A9454">
            <v>35153</v>
          </cell>
          <cell r="Y9454">
            <v>5.2364151916733E-2</v>
          </cell>
        </row>
        <row r="9455">
          <cell r="A9455">
            <v>35154</v>
          </cell>
          <cell r="Y9455">
            <v>5.2357848367031203E-2</v>
          </cell>
        </row>
        <row r="9456">
          <cell r="A9456">
            <v>35155</v>
          </cell>
          <cell r="Y9456">
            <v>5.2349480499141204E-2</v>
          </cell>
        </row>
        <row r="9457">
          <cell r="A9457">
            <v>35156</v>
          </cell>
          <cell r="Y9457">
            <v>5.2338444842965903E-2</v>
          </cell>
        </row>
        <row r="9458">
          <cell r="A9458">
            <v>35157</v>
          </cell>
          <cell r="Y9458">
            <v>5.2326085571782005E-2</v>
          </cell>
        </row>
        <row r="9459">
          <cell r="A9459">
            <v>35158</v>
          </cell>
          <cell r="Y9459">
            <v>5.2313098760225198E-2</v>
          </cell>
        </row>
        <row r="9460">
          <cell r="A9460">
            <v>35159</v>
          </cell>
          <cell r="Y9460">
            <v>5.2299246746410497E-2</v>
          </cell>
        </row>
        <row r="9461">
          <cell r="A9461">
            <v>35160</v>
          </cell>
          <cell r="Y9461">
            <v>5.2286184624520102E-2</v>
          </cell>
        </row>
        <row r="9462">
          <cell r="A9462">
            <v>35161</v>
          </cell>
          <cell r="Y9462">
            <v>5.2274401191771902E-2</v>
          </cell>
        </row>
        <row r="9463">
          <cell r="A9463">
            <v>35162</v>
          </cell>
          <cell r="Y9463">
            <v>5.2263810037551997E-2</v>
          </cell>
        </row>
        <row r="9464">
          <cell r="A9464">
            <v>35163</v>
          </cell>
          <cell r="Y9464">
            <v>5.2255108232101798E-2</v>
          </cell>
        </row>
        <row r="9465">
          <cell r="A9465">
            <v>35164</v>
          </cell>
          <cell r="Y9465">
            <v>5.2249774937391601E-2</v>
          </cell>
        </row>
        <row r="9466">
          <cell r="A9466">
            <v>35165</v>
          </cell>
          <cell r="Y9466">
            <v>5.2247099263859099E-2</v>
          </cell>
        </row>
        <row r="9467">
          <cell r="A9467">
            <v>35166</v>
          </cell>
          <cell r="Y9467">
            <v>5.2250233012364901E-2</v>
          </cell>
        </row>
        <row r="9468">
          <cell r="A9468">
            <v>35167</v>
          </cell>
          <cell r="Y9468">
            <v>5.2262635821638703E-2</v>
          </cell>
        </row>
        <row r="9469">
          <cell r="A9469">
            <v>35168</v>
          </cell>
          <cell r="Y9469">
            <v>5.2273534277524701E-2</v>
          </cell>
        </row>
        <row r="9470">
          <cell r="A9470">
            <v>35169</v>
          </cell>
          <cell r="Y9470">
            <v>5.22936926100461E-2</v>
          </cell>
        </row>
        <row r="9471">
          <cell r="A9471">
            <v>35170</v>
          </cell>
          <cell r="Y9471">
            <v>5.2710604299735599E-2</v>
          </cell>
        </row>
        <row r="9472">
          <cell r="A9472">
            <v>35171</v>
          </cell>
          <cell r="Y9472">
            <v>5.2693408411871395E-2</v>
          </cell>
        </row>
        <row r="9473">
          <cell r="A9473">
            <v>35172</v>
          </cell>
          <cell r="Y9473">
            <v>5.2687591619608606E-2</v>
          </cell>
        </row>
        <row r="9474">
          <cell r="A9474">
            <v>35173</v>
          </cell>
          <cell r="Y9474">
            <v>5.2691950421358699E-2</v>
          </cell>
        </row>
        <row r="9475">
          <cell r="A9475">
            <v>35174</v>
          </cell>
          <cell r="Y9475">
            <v>5.0053444796740898E-2</v>
          </cell>
        </row>
        <row r="9476">
          <cell r="A9476">
            <v>35175</v>
          </cell>
          <cell r="Y9476">
            <v>5.09344678525833E-2</v>
          </cell>
        </row>
        <row r="9477">
          <cell r="A9477">
            <v>35176</v>
          </cell>
          <cell r="Y9477">
            <v>5.1357186266408297E-2</v>
          </cell>
        </row>
        <row r="9478">
          <cell r="A9478">
            <v>35177</v>
          </cell>
          <cell r="Y9478">
            <v>5.1712853245531001E-2</v>
          </cell>
        </row>
        <row r="9479">
          <cell r="A9479">
            <v>35178</v>
          </cell>
          <cell r="Y9479">
            <v>5.2627328824425099E-2</v>
          </cell>
        </row>
        <row r="9480">
          <cell r="A9480">
            <v>35179</v>
          </cell>
          <cell r="Y9480">
            <v>5.28391180448654E-2</v>
          </cell>
        </row>
        <row r="9481">
          <cell r="A9481">
            <v>35180</v>
          </cell>
          <cell r="Y9481">
            <v>5.3014508870754304E-2</v>
          </cell>
        </row>
        <row r="9482">
          <cell r="A9482">
            <v>35181</v>
          </cell>
          <cell r="Y9482">
            <v>5.3132836819735602E-2</v>
          </cell>
        </row>
        <row r="9483">
          <cell r="A9483">
            <v>35182</v>
          </cell>
          <cell r="Y9483">
            <v>5.3218721879944003E-2</v>
          </cell>
        </row>
        <row r="9484">
          <cell r="A9484">
            <v>35183</v>
          </cell>
          <cell r="Y9484">
            <v>5.3290911665676899E-2</v>
          </cell>
        </row>
        <row r="9485">
          <cell r="A9485">
            <v>35184</v>
          </cell>
          <cell r="Y9485">
            <v>5.3344671049084802E-2</v>
          </cell>
        </row>
        <row r="9486">
          <cell r="A9486">
            <v>35185</v>
          </cell>
          <cell r="Y9486">
            <v>5.3379165801124902E-2</v>
          </cell>
        </row>
        <row r="9487">
          <cell r="A9487">
            <v>35186</v>
          </cell>
          <cell r="Y9487">
            <v>5.3404286616532196E-2</v>
          </cell>
        </row>
        <row r="9488">
          <cell r="A9488">
            <v>35187</v>
          </cell>
          <cell r="Y9488">
            <v>5.3424913139666103E-2</v>
          </cell>
        </row>
        <row r="9489">
          <cell r="A9489">
            <v>35188</v>
          </cell>
          <cell r="Y9489">
            <v>5.34518276664415E-2</v>
          </cell>
        </row>
        <row r="9490">
          <cell r="A9490">
            <v>35189</v>
          </cell>
          <cell r="Y9490">
            <v>5.3479170952447502E-2</v>
          </cell>
        </row>
        <row r="9491">
          <cell r="A9491">
            <v>35190</v>
          </cell>
          <cell r="Y9491">
            <v>5.3590786032238401E-2</v>
          </cell>
        </row>
        <row r="9492">
          <cell r="A9492">
            <v>35191</v>
          </cell>
          <cell r="Y9492">
            <v>5.3758901310701504E-2</v>
          </cell>
        </row>
        <row r="9493">
          <cell r="A9493">
            <v>35192</v>
          </cell>
          <cell r="Y9493">
            <v>5.4006238322844499E-2</v>
          </cell>
        </row>
        <row r="9494">
          <cell r="A9494">
            <v>35193</v>
          </cell>
          <cell r="Y9494">
            <v>5.4318222297398203E-2</v>
          </cell>
        </row>
        <row r="9495">
          <cell r="A9495">
            <v>35194</v>
          </cell>
          <cell r="Y9495">
            <v>5.4795181723943195E-2</v>
          </cell>
        </row>
        <row r="9496">
          <cell r="A9496">
            <v>35195</v>
          </cell>
          <cell r="Y9496">
            <v>5.54120035333171E-2</v>
          </cell>
        </row>
        <row r="9497">
          <cell r="A9497">
            <v>35196</v>
          </cell>
          <cell r="Y9497">
            <v>5.6127937923412197E-2</v>
          </cell>
        </row>
        <row r="9498">
          <cell r="A9498">
            <v>35197</v>
          </cell>
          <cell r="Y9498">
            <v>5.6928728984898397E-2</v>
          </cell>
        </row>
        <row r="9499">
          <cell r="A9499">
            <v>35198</v>
          </cell>
          <cell r="Y9499">
            <v>5.7662577416972199E-2</v>
          </cell>
        </row>
        <row r="9500">
          <cell r="A9500">
            <v>35199</v>
          </cell>
          <cell r="Y9500">
            <v>5.8860948892224499E-2</v>
          </cell>
        </row>
        <row r="9501">
          <cell r="A9501">
            <v>35200</v>
          </cell>
          <cell r="Y9501">
            <v>5.9370582259655996E-2</v>
          </cell>
        </row>
        <row r="9502">
          <cell r="A9502">
            <v>35201</v>
          </cell>
          <cell r="Y9502">
            <v>4.1251937352239004E-2</v>
          </cell>
        </row>
        <row r="9503">
          <cell r="A9503">
            <v>35202</v>
          </cell>
          <cell r="Y9503">
            <v>7.5635372498373502E-2</v>
          </cell>
        </row>
        <row r="9504">
          <cell r="A9504">
            <v>35203</v>
          </cell>
          <cell r="Y9504">
            <v>0.1022505830602351</v>
          </cell>
        </row>
        <row r="9505">
          <cell r="A9505">
            <v>35204</v>
          </cell>
          <cell r="Y9505">
            <v>0.13028220077810482</v>
          </cell>
        </row>
        <row r="9506">
          <cell r="A9506">
            <v>35205</v>
          </cell>
          <cell r="Y9506">
            <v>0.1420662368629533</v>
          </cell>
        </row>
        <row r="9507">
          <cell r="A9507">
            <v>35206</v>
          </cell>
          <cell r="Y9507">
            <v>0.15279125323992943</v>
          </cell>
        </row>
        <row r="9508">
          <cell r="A9508">
            <v>35207</v>
          </cell>
          <cell r="Y9508">
            <v>0.16899643193683173</v>
          </cell>
        </row>
        <row r="9509">
          <cell r="A9509">
            <v>35208</v>
          </cell>
          <cell r="Y9509">
            <v>0.18320397002071198</v>
          </cell>
        </row>
        <row r="9510">
          <cell r="A9510">
            <v>35209</v>
          </cell>
          <cell r="Y9510">
            <v>0.20365741085591438</v>
          </cell>
        </row>
        <row r="9511">
          <cell r="A9511">
            <v>35210</v>
          </cell>
          <cell r="Y9511">
            <v>0.22584145410105311</v>
          </cell>
        </row>
        <row r="9512">
          <cell r="A9512">
            <v>35211</v>
          </cell>
          <cell r="Y9512">
            <v>0.25476135548567203</v>
          </cell>
        </row>
        <row r="9513">
          <cell r="A9513">
            <v>35212</v>
          </cell>
          <cell r="Y9513">
            <v>0.28470035311535302</v>
          </cell>
        </row>
        <row r="9514">
          <cell r="A9514">
            <v>35213</v>
          </cell>
          <cell r="Y9514">
            <v>0.3180780375451</v>
          </cell>
        </row>
        <row r="9515">
          <cell r="A9515">
            <v>35214</v>
          </cell>
          <cell r="Y9515">
            <v>0.36109532416492801</v>
          </cell>
        </row>
        <row r="9516">
          <cell r="A9516">
            <v>35215</v>
          </cell>
          <cell r="Y9516">
            <v>0.40834858579117694</v>
          </cell>
        </row>
        <row r="9517">
          <cell r="A9517">
            <v>35216</v>
          </cell>
          <cell r="Y9517">
            <v>0.45192734866236695</v>
          </cell>
        </row>
        <row r="9518">
          <cell r="A9518">
            <v>35217</v>
          </cell>
          <cell r="Y9518">
            <v>0.51039452665931695</v>
          </cell>
        </row>
        <row r="9519">
          <cell r="A9519">
            <v>35218</v>
          </cell>
          <cell r="Y9519">
            <v>0.57129392252059508</v>
          </cell>
        </row>
        <row r="9520">
          <cell r="A9520">
            <v>35219</v>
          </cell>
          <cell r="Y9520">
            <v>0.63385806780260401</v>
          </cell>
        </row>
        <row r="9521">
          <cell r="A9521">
            <v>35220</v>
          </cell>
          <cell r="Y9521">
            <v>0.70802705348966999</v>
          </cell>
        </row>
        <row r="9522">
          <cell r="A9522">
            <v>35221</v>
          </cell>
          <cell r="Y9522">
            <v>0.80600497520645298</v>
          </cell>
        </row>
        <row r="9523">
          <cell r="A9523">
            <v>35222</v>
          </cell>
          <cell r="Y9523">
            <v>0.8922242100903619</v>
          </cell>
        </row>
        <row r="9524">
          <cell r="A9524">
            <v>35223</v>
          </cell>
          <cell r="Y9524">
            <v>1.0039276810279489</v>
          </cell>
        </row>
        <row r="9525">
          <cell r="A9525">
            <v>35224</v>
          </cell>
          <cell r="Y9525">
            <v>1.1516614853133631</v>
          </cell>
        </row>
        <row r="9526">
          <cell r="A9526">
            <v>35225</v>
          </cell>
          <cell r="Y9526">
            <v>1.3277186709143289</v>
          </cell>
        </row>
        <row r="9527">
          <cell r="A9527">
            <v>35226</v>
          </cell>
          <cell r="Y9527">
            <v>1.5059486198308432</v>
          </cell>
        </row>
        <row r="9528">
          <cell r="A9528">
            <v>35227</v>
          </cell>
          <cell r="Y9528">
            <v>1.7226384600976099</v>
          </cell>
        </row>
        <row r="9529">
          <cell r="A9529">
            <v>35228</v>
          </cell>
          <cell r="Y9529">
            <v>2.0439071892359379</v>
          </cell>
        </row>
        <row r="9530">
          <cell r="A9530">
            <v>35229</v>
          </cell>
          <cell r="Y9530">
            <v>2.4623454423730822</v>
          </cell>
        </row>
        <row r="9531">
          <cell r="A9531">
            <v>35230</v>
          </cell>
          <cell r="Y9531">
            <v>2.999010674663344</v>
          </cell>
        </row>
        <row r="9532">
          <cell r="A9532">
            <v>35231</v>
          </cell>
          <cell r="Y9532">
            <v>3.6935872891372208</v>
          </cell>
        </row>
        <row r="9533">
          <cell r="A9533">
            <v>35232</v>
          </cell>
          <cell r="Y9533">
            <v>4.3978391411612217</v>
          </cell>
        </row>
        <row r="9534">
          <cell r="A9534">
            <v>35233</v>
          </cell>
          <cell r="Y9534">
            <v>5.3323113749564222</v>
          </cell>
        </row>
        <row r="9535">
          <cell r="A9535">
            <v>35234</v>
          </cell>
          <cell r="Y9535">
            <v>6.4383185275896198</v>
          </cell>
        </row>
        <row r="9536">
          <cell r="A9536">
            <v>35235</v>
          </cell>
          <cell r="Y9536">
            <v>7.8574787293901807</v>
          </cell>
        </row>
        <row r="9537">
          <cell r="A9537">
            <v>35236</v>
          </cell>
          <cell r="Y9537">
            <v>9.5092062948244109</v>
          </cell>
        </row>
        <row r="9538">
          <cell r="A9538">
            <v>35237</v>
          </cell>
          <cell r="Y9538">
            <v>11.115955962883991</v>
          </cell>
        </row>
        <row r="9539">
          <cell r="A9539">
            <v>35238</v>
          </cell>
          <cell r="Y9539">
            <v>12.678976853870001</v>
          </cell>
        </row>
        <row r="9540">
          <cell r="A9540">
            <v>35239</v>
          </cell>
          <cell r="Y9540">
            <v>14.189619648215411</v>
          </cell>
        </row>
        <row r="9541">
          <cell r="A9541">
            <v>35240</v>
          </cell>
          <cell r="Y9541">
            <v>16.054262504739579</v>
          </cell>
        </row>
        <row r="9542">
          <cell r="A9542">
            <v>35241</v>
          </cell>
          <cell r="Y9542">
            <v>17.493456233809791</v>
          </cell>
        </row>
        <row r="9543">
          <cell r="A9543">
            <v>35242</v>
          </cell>
          <cell r="Y9543">
            <v>19.129717615204193</v>
          </cell>
        </row>
        <row r="9544">
          <cell r="A9544">
            <v>35243</v>
          </cell>
          <cell r="Y9544">
            <v>20.615252368251401</v>
          </cell>
        </row>
        <row r="9545">
          <cell r="A9545">
            <v>35244</v>
          </cell>
          <cell r="Y9545">
            <v>21.795456432597799</v>
          </cell>
        </row>
        <row r="9546">
          <cell r="A9546">
            <v>35245</v>
          </cell>
          <cell r="Y9546">
            <v>22.853350483783359</v>
          </cell>
        </row>
        <row r="9547">
          <cell r="A9547">
            <v>35246</v>
          </cell>
          <cell r="Y9547">
            <v>23.367967716113977</v>
          </cell>
        </row>
        <row r="9548">
          <cell r="A9548">
            <v>35247</v>
          </cell>
          <cell r="Y9548">
            <v>23.846398337596717</v>
          </cell>
        </row>
        <row r="9549">
          <cell r="A9549">
            <v>35248</v>
          </cell>
          <cell r="Y9549">
            <v>24.004215773033181</v>
          </cell>
        </row>
        <row r="9550">
          <cell r="A9550">
            <v>35249</v>
          </cell>
          <cell r="Y9550">
            <v>24.19744328818226</v>
          </cell>
        </row>
        <row r="9551">
          <cell r="A9551">
            <v>35250</v>
          </cell>
          <cell r="Y9551">
            <v>24.392812593906498</v>
          </cell>
        </row>
        <row r="9552">
          <cell r="A9552">
            <v>35251</v>
          </cell>
          <cell r="Y9552">
            <v>24.20267068471771</v>
          </cell>
        </row>
        <row r="9553">
          <cell r="A9553">
            <v>35252</v>
          </cell>
          <cell r="Y9553">
            <v>24.262990223099532</v>
          </cell>
        </row>
        <row r="9554">
          <cell r="A9554">
            <v>35253</v>
          </cell>
          <cell r="Y9554">
            <v>24.003126245174812</v>
          </cell>
        </row>
        <row r="9555">
          <cell r="A9555">
            <v>35254</v>
          </cell>
          <cell r="Y9555">
            <v>23.937097643197102</v>
          </cell>
        </row>
        <row r="9556">
          <cell r="A9556">
            <v>35255</v>
          </cell>
          <cell r="Y9556">
            <v>24.062870571373669</v>
          </cell>
        </row>
        <row r="9557">
          <cell r="A9557">
            <v>35256</v>
          </cell>
          <cell r="Y9557">
            <v>23.865950507422532</v>
          </cell>
        </row>
        <row r="9558">
          <cell r="A9558">
            <v>35257</v>
          </cell>
          <cell r="Y9558">
            <v>23.758859102588794</v>
          </cell>
        </row>
        <row r="9559">
          <cell r="A9559">
            <v>35258</v>
          </cell>
          <cell r="Y9559">
            <v>23.947079138844245</v>
          </cell>
        </row>
        <row r="9560">
          <cell r="A9560">
            <v>35259</v>
          </cell>
          <cell r="Y9560">
            <v>24.021539040420315</v>
          </cell>
        </row>
        <row r="9561">
          <cell r="A9561">
            <v>35260</v>
          </cell>
          <cell r="Y9561">
            <v>24.132191600291019</v>
          </cell>
        </row>
        <row r="9562">
          <cell r="A9562">
            <v>35261</v>
          </cell>
          <cell r="Y9562">
            <v>24.2645032654342</v>
          </cell>
        </row>
        <row r="9563">
          <cell r="A9563">
            <v>35262</v>
          </cell>
          <cell r="Y9563">
            <v>24.251877214444466</v>
          </cell>
        </row>
        <row r="9564">
          <cell r="A9564">
            <v>35263</v>
          </cell>
          <cell r="Y9564">
            <v>23.998184366712124</v>
          </cell>
        </row>
        <row r="9565">
          <cell r="A9565">
            <v>35264</v>
          </cell>
          <cell r="Y9565">
            <v>24.266609384736576</v>
          </cell>
        </row>
        <row r="9566">
          <cell r="A9566">
            <v>35265</v>
          </cell>
          <cell r="Y9566">
            <v>24.645727832532241</v>
          </cell>
        </row>
        <row r="9567">
          <cell r="A9567">
            <v>35266</v>
          </cell>
          <cell r="Y9567">
            <v>25.140561108428741</v>
          </cell>
        </row>
        <row r="9568">
          <cell r="A9568">
            <v>35267</v>
          </cell>
          <cell r="Y9568">
            <v>25.443472182401518</v>
          </cell>
        </row>
        <row r="9569">
          <cell r="A9569">
            <v>35268</v>
          </cell>
          <cell r="Y9569">
            <v>25.665523345260294</v>
          </cell>
        </row>
        <row r="9570">
          <cell r="A9570">
            <v>35269</v>
          </cell>
          <cell r="Y9570">
            <v>25.715212041962634</v>
          </cell>
        </row>
        <row r="9571">
          <cell r="A9571">
            <v>35270</v>
          </cell>
          <cell r="Y9571">
            <v>25.644401133379329</v>
          </cell>
        </row>
        <row r="9572">
          <cell r="A9572">
            <v>35271</v>
          </cell>
          <cell r="Y9572">
            <v>25.75501129278949</v>
          </cell>
        </row>
        <row r="9573">
          <cell r="A9573">
            <v>35272</v>
          </cell>
          <cell r="Y9573">
            <v>25.700579340157073</v>
          </cell>
        </row>
        <row r="9574">
          <cell r="A9574">
            <v>35273</v>
          </cell>
          <cell r="Y9574">
            <v>25.401536368982494</v>
          </cell>
        </row>
        <row r="9575">
          <cell r="A9575">
            <v>35274</v>
          </cell>
          <cell r="Y9575">
            <v>25.136020362255145</v>
          </cell>
        </row>
        <row r="9576">
          <cell r="A9576">
            <v>35275</v>
          </cell>
          <cell r="Y9576">
            <v>24.859868369756295</v>
          </cell>
        </row>
        <row r="9577">
          <cell r="A9577">
            <v>35276</v>
          </cell>
          <cell r="Y9577">
            <v>24.235951124055841</v>
          </cell>
        </row>
        <row r="9578">
          <cell r="A9578">
            <v>35277</v>
          </cell>
          <cell r="Y9578">
            <v>23.362924496315451</v>
          </cell>
        </row>
        <row r="9579">
          <cell r="A9579">
            <v>35278</v>
          </cell>
          <cell r="Y9579">
            <v>22.785106950444955</v>
          </cell>
        </row>
        <row r="9580">
          <cell r="A9580">
            <v>35279</v>
          </cell>
          <cell r="Y9580">
            <v>21.943391901394737</v>
          </cell>
        </row>
        <row r="9581">
          <cell r="A9581">
            <v>35280</v>
          </cell>
          <cell r="Y9581">
            <v>21.155166941727618</v>
          </cell>
        </row>
        <row r="9582">
          <cell r="A9582">
            <v>35281</v>
          </cell>
          <cell r="Y9582">
            <v>20.498181613510983</v>
          </cell>
        </row>
        <row r="9583">
          <cell r="A9583">
            <v>35282</v>
          </cell>
          <cell r="Y9583">
            <v>19.732394412054894</v>
          </cell>
        </row>
        <row r="9584">
          <cell r="A9584">
            <v>35283</v>
          </cell>
          <cell r="Y9584">
            <v>19.304591608662147</v>
          </cell>
        </row>
        <row r="9585">
          <cell r="A9585">
            <v>35284</v>
          </cell>
          <cell r="Y9585">
            <v>18.543810374126991</v>
          </cell>
        </row>
        <row r="9586">
          <cell r="A9586">
            <v>35285</v>
          </cell>
          <cell r="Y9586">
            <v>18.197793240676855</v>
          </cell>
        </row>
        <row r="9587">
          <cell r="A9587">
            <v>35286</v>
          </cell>
          <cell r="Y9587">
            <v>17.947461983222986</v>
          </cell>
        </row>
        <row r="9588">
          <cell r="A9588">
            <v>35287</v>
          </cell>
          <cell r="Y9588">
            <v>17.412109815824905</v>
          </cell>
        </row>
        <row r="9589">
          <cell r="A9589">
            <v>35288</v>
          </cell>
          <cell r="Y9589">
            <v>17.166292981272946</v>
          </cell>
        </row>
        <row r="9590">
          <cell r="A9590">
            <v>35289</v>
          </cell>
          <cell r="Y9590">
            <v>16.800140207181531</v>
          </cell>
        </row>
        <row r="9591">
          <cell r="A9591">
            <v>35290</v>
          </cell>
          <cell r="Y9591">
            <v>16.474713635729792</v>
          </cell>
        </row>
        <row r="9592">
          <cell r="A9592">
            <v>35291</v>
          </cell>
          <cell r="Y9592">
            <v>14.646954768719336</v>
          </cell>
        </row>
        <row r="9593">
          <cell r="A9593">
            <v>35292</v>
          </cell>
          <cell r="Y9593">
            <v>13.450241272588498</v>
          </cell>
        </row>
        <row r="9594">
          <cell r="A9594">
            <v>35293</v>
          </cell>
          <cell r="Y9594">
            <v>12.749817535120563</v>
          </cell>
        </row>
        <row r="9595">
          <cell r="A9595">
            <v>35294</v>
          </cell>
          <cell r="Y9595">
            <v>12.373162710491098</v>
          </cell>
        </row>
        <row r="9596">
          <cell r="A9596">
            <v>35295</v>
          </cell>
          <cell r="Y9596">
            <v>12.264931277324802</v>
          </cell>
        </row>
        <row r="9597">
          <cell r="A9597">
            <v>35296</v>
          </cell>
          <cell r="Y9597">
            <v>12.561231485105626</v>
          </cell>
        </row>
        <row r="9598">
          <cell r="A9598">
            <v>35297</v>
          </cell>
          <cell r="Y9598">
            <v>13.253388727210886</v>
          </cell>
        </row>
        <row r="9599">
          <cell r="A9599">
            <v>35298</v>
          </cell>
          <cell r="Y9599">
            <v>14.256434653301092</v>
          </cell>
        </row>
        <row r="9600">
          <cell r="A9600">
            <v>35299</v>
          </cell>
          <cell r="Y9600">
            <v>14.173920605489227</v>
          </cell>
        </row>
        <row r="9601">
          <cell r="A9601">
            <v>35300</v>
          </cell>
          <cell r="Y9601">
            <v>14.48563226379502</v>
          </cell>
        </row>
        <row r="9602">
          <cell r="A9602">
            <v>35301</v>
          </cell>
          <cell r="Y9602">
            <v>15.16483062606031</v>
          </cell>
        </row>
        <row r="9603">
          <cell r="A9603">
            <v>35302</v>
          </cell>
          <cell r="Y9603">
            <v>16.537537995227261</v>
          </cell>
        </row>
        <row r="9604">
          <cell r="A9604">
            <v>35303</v>
          </cell>
          <cell r="Y9604">
            <v>18.035460925449126</v>
          </cell>
        </row>
        <row r="9605">
          <cell r="A9605">
            <v>35304</v>
          </cell>
          <cell r="Y9605">
            <v>19.245229838491767</v>
          </cell>
        </row>
        <row r="9606">
          <cell r="A9606">
            <v>35305</v>
          </cell>
          <cell r="Y9606">
            <v>20.70224573427377</v>
          </cell>
        </row>
        <row r="9607">
          <cell r="A9607">
            <v>35306</v>
          </cell>
          <cell r="Y9607">
            <v>22.067414942786616</v>
          </cell>
        </row>
        <row r="9608">
          <cell r="A9608">
            <v>35307</v>
          </cell>
          <cell r="Y9608">
            <v>23.235191179464046</v>
          </cell>
        </row>
        <row r="9609">
          <cell r="A9609">
            <v>35308</v>
          </cell>
          <cell r="Y9609">
            <v>24.708878876853376</v>
          </cell>
        </row>
        <row r="9610">
          <cell r="A9610">
            <v>35309</v>
          </cell>
          <cell r="Y9610">
            <v>25.564543635098765</v>
          </cell>
        </row>
        <row r="9611">
          <cell r="A9611">
            <v>35310</v>
          </cell>
          <cell r="Y9611">
            <v>26.865918291865523</v>
          </cell>
        </row>
        <row r="9612">
          <cell r="A9612">
            <v>35311</v>
          </cell>
          <cell r="Y9612">
            <v>27.770719684121165</v>
          </cell>
        </row>
        <row r="9613">
          <cell r="A9613">
            <v>35312</v>
          </cell>
          <cell r="Y9613">
            <v>28.519473995012778</v>
          </cell>
        </row>
        <row r="9614">
          <cell r="A9614">
            <v>35313</v>
          </cell>
          <cell r="Y9614">
            <v>29.233433080611938</v>
          </cell>
        </row>
        <row r="9615">
          <cell r="A9615">
            <v>35314</v>
          </cell>
          <cell r="Y9615">
            <v>29.840926539798541</v>
          </cell>
        </row>
        <row r="9616">
          <cell r="A9616">
            <v>35315</v>
          </cell>
          <cell r="Y9616">
            <v>30.511781596565108</v>
          </cell>
        </row>
        <row r="9617">
          <cell r="A9617">
            <v>35316</v>
          </cell>
          <cell r="Y9617">
            <v>29.753051618468653</v>
          </cell>
        </row>
        <row r="9618">
          <cell r="A9618">
            <v>35317</v>
          </cell>
          <cell r="Y9618">
            <v>28.614620475248167</v>
          </cell>
        </row>
        <row r="9619">
          <cell r="A9619">
            <v>35318</v>
          </cell>
          <cell r="Y9619">
            <v>27.530671456704884</v>
          </cell>
        </row>
        <row r="9620">
          <cell r="A9620">
            <v>35319</v>
          </cell>
          <cell r="Y9620">
            <v>26.588926949336727</v>
          </cell>
        </row>
        <row r="9621">
          <cell r="A9621">
            <v>35320</v>
          </cell>
          <cell r="Y9621">
            <v>25.329278079921171</v>
          </cell>
        </row>
        <row r="9622">
          <cell r="A9622">
            <v>35321</v>
          </cell>
          <cell r="Y9622">
            <v>24.239142615998098</v>
          </cell>
        </row>
        <row r="9623">
          <cell r="A9623">
            <v>35322</v>
          </cell>
          <cell r="Y9623">
            <v>23.118107870049105</v>
          </cell>
        </row>
        <row r="9624">
          <cell r="A9624">
            <v>35323</v>
          </cell>
          <cell r="Y9624">
            <v>21.922581021189966</v>
          </cell>
        </row>
        <row r="9625">
          <cell r="A9625">
            <v>35324</v>
          </cell>
          <cell r="Y9625">
            <v>20.843566661893629</v>
          </cell>
        </row>
        <row r="9626">
          <cell r="A9626">
            <v>35325</v>
          </cell>
          <cell r="Y9626">
            <v>19.986574718727919</v>
          </cell>
        </row>
        <row r="9627">
          <cell r="A9627">
            <v>35326</v>
          </cell>
          <cell r="Y9627">
            <v>18.954020655429371</v>
          </cell>
        </row>
        <row r="9628">
          <cell r="A9628">
            <v>35327</v>
          </cell>
          <cell r="Y9628">
            <v>17.985541473682801</v>
          </cell>
        </row>
        <row r="9629">
          <cell r="A9629">
            <v>35328</v>
          </cell>
          <cell r="Y9629">
            <v>17.349540902033137</v>
          </cell>
        </row>
        <row r="9630">
          <cell r="A9630">
            <v>35329</v>
          </cell>
          <cell r="Y9630">
            <v>16.664549499657969</v>
          </cell>
        </row>
        <row r="9631">
          <cell r="A9631">
            <v>35330</v>
          </cell>
          <cell r="Y9631">
            <v>15.650743114699337</v>
          </cell>
        </row>
        <row r="9632">
          <cell r="A9632">
            <v>35331</v>
          </cell>
          <cell r="Y9632">
            <v>15.04589589029451</v>
          </cell>
        </row>
        <row r="9633">
          <cell r="A9633">
            <v>35332</v>
          </cell>
          <cell r="Y9633">
            <v>14.435634691670542</v>
          </cell>
        </row>
        <row r="9634">
          <cell r="A9634">
            <v>35333</v>
          </cell>
          <cell r="Y9634">
            <v>13.349568751566162</v>
          </cell>
        </row>
        <row r="9635">
          <cell r="A9635">
            <v>35334</v>
          </cell>
          <cell r="Y9635">
            <v>8.0700183804595245</v>
          </cell>
        </row>
        <row r="9636">
          <cell r="A9636">
            <v>35335</v>
          </cell>
          <cell r="Y9636">
            <v>9.4673724443786273</v>
          </cell>
        </row>
        <row r="9637">
          <cell r="A9637">
            <v>35336</v>
          </cell>
          <cell r="Y9637">
            <v>9.5931951404462765</v>
          </cell>
        </row>
        <row r="9638">
          <cell r="A9638">
            <v>35337</v>
          </cell>
          <cell r="Y9638">
            <v>9.8020039001009049</v>
          </cell>
        </row>
        <row r="9639">
          <cell r="A9639">
            <v>35338</v>
          </cell>
          <cell r="Y9639">
            <v>9.9000732581414912</v>
          </cell>
        </row>
        <row r="9640">
          <cell r="A9640">
            <v>35339</v>
          </cell>
          <cell r="Y9640">
            <v>10.122735445703043</v>
          </cell>
        </row>
        <row r="9641">
          <cell r="A9641">
            <v>35340</v>
          </cell>
          <cell r="Y9641">
            <v>10.149485905819125</v>
          </cell>
        </row>
        <row r="9642">
          <cell r="A9642">
            <v>35341</v>
          </cell>
          <cell r="Y9642">
            <v>10.185922248446472</v>
          </cell>
        </row>
        <row r="9643">
          <cell r="A9643">
            <v>35342</v>
          </cell>
          <cell r="Y9643">
            <v>10.280994670098394</v>
          </cell>
        </row>
        <row r="9644">
          <cell r="A9644">
            <v>35343</v>
          </cell>
          <cell r="Y9644">
            <v>10.332448264962885</v>
          </cell>
        </row>
        <row r="9645">
          <cell r="A9645">
            <v>35344</v>
          </cell>
          <cell r="Y9645">
            <v>10.229496808263942</v>
          </cell>
        </row>
        <row r="9646">
          <cell r="A9646">
            <v>35345</v>
          </cell>
          <cell r="Y9646">
            <v>10.128691993299196</v>
          </cell>
        </row>
        <row r="9647">
          <cell r="A9647">
            <v>35346</v>
          </cell>
          <cell r="Y9647">
            <v>10.021616171978287</v>
          </cell>
        </row>
        <row r="9648">
          <cell r="A9648">
            <v>35347</v>
          </cell>
          <cell r="Y9648">
            <v>10.219772186136819</v>
          </cell>
        </row>
        <row r="9649">
          <cell r="A9649">
            <v>35348</v>
          </cell>
          <cell r="Y9649">
            <v>10.389989957009965</v>
          </cell>
        </row>
        <row r="9650">
          <cell r="A9650">
            <v>35349</v>
          </cell>
          <cell r="Y9650">
            <v>10.457757362024122</v>
          </cell>
        </row>
        <row r="9651">
          <cell r="A9651">
            <v>35350</v>
          </cell>
          <cell r="Y9651">
            <v>10.532713882978669</v>
          </cell>
        </row>
        <row r="9652">
          <cell r="A9652">
            <v>35351</v>
          </cell>
          <cell r="Y9652">
            <v>10.615838207793418</v>
          </cell>
        </row>
        <row r="9653">
          <cell r="A9653">
            <v>35352</v>
          </cell>
          <cell r="Y9653">
            <v>10.186899013927762</v>
          </cell>
        </row>
        <row r="9654">
          <cell r="A9654">
            <v>35353</v>
          </cell>
          <cell r="Y9654">
            <v>10.267954407916172</v>
          </cell>
        </row>
        <row r="9655">
          <cell r="A9655">
            <v>35354</v>
          </cell>
          <cell r="Y9655">
            <v>10.341031022764618</v>
          </cell>
        </row>
        <row r="9656">
          <cell r="A9656">
            <v>35355</v>
          </cell>
          <cell r="Y9656">
            <v>9.8539725440700519</v>
          </cell>
        </row>
        <row r="9657">
          <cell r="A9657">
            <v>35356</v>
          </cell>
          <cell r="Y9657">
            <v>9.3017584583902782</v>
          </cell>
        </row>
        <row r="9658">
          <cell r="A9658">
            <v>35357</v>
          </cell>
          <cell r="Y9658">
            <v>9.2473115525660923</v>
          </cell>
        </row>
        <row r="9659">
          <cell r="A9659">
            <v>35358</v>
          </cell>
          <cell r="Y9659">
            <v>8.7424691278111304</v>
          </cell>
        </row>
        <row r="9660">
          <cell r="A9660">
            <v>35359</v>
          </cell>
          <cell r="Y9660">
            <v>8.7224425399619996</v>
          </cell>
        </row>
        <row r="9661">
          <cell r="A9661">
            <v>35360</v>
          </cell>
          <cell r="Y9661">
            <v>8.5424800639177541</v>
          </cell>
        </row>
        <row r="9662">
          <cell r="A9662">
            <v>35361</v>
          </cell>
          <cell r="Y9662">
            <v>8.5722271370326748</v>
          </cell>
        </row>
        <row r="9663">
          <cell r="A9663">
            <v>35362</v>
          </cell>
          <cell r="Y9663">
            <v>8.4550501805217397</v>
          </cell>
        </row>
        <row r="9664">
          <cell r="A9664">
            <v>35363</v>
          </cell>
          <cell r="Y9664">
            <v>8.2942263018194939</v>
          </cell>
        </row>
        <row r="9665">
          <cell r="A9665">
            <v>35364</v>
          </cell>
          <cell r="Y9665">
            <v>7.757120922362752</v>
          </cell>
        </row>
        <row r="9666">
          <cell r="A9666">
            <v>35365</v>
          </cell>
          <cell r="Y9666">
            <v>7.6201476635604983</v>
          </cell>
        </row>
        <row r="9667">
          <cell r="A9667">
            <v>35366</v>
          </cell>
          <cell r="Y9667">
            <v>7.6867580821129646</v>
          </cell>
        </row>
        <row r="9668">
          <cell r="A9668">
            <v>35367</v>
          </cell>
          <cell r="Y9668">
            <v>7.7450566597995056</v>
          </cell>
        </row>
        <row r="9669">
          <cell r="A9669">
            <v>35368</v>
          </cell>
          <cell r="Y9669">
            <v>7.772520331983352</v>
          </cell>
        </row>
        <row r="9670">
          <cell r="A9670">
            <v>35369</v>
          </cell>
          <cell r="Y9670">
            <v>7.7146276322889804</v>
          </cell>
        </row>
        <row r="9671">
          <cell r="A9671">
            <v>35370</v>
          </cell>
          <cell r="Y9671">
            <v>7.6723926686724715</v>
          </cell>
        </row>
        <row r="9672">
          <cell r="A9672">
            <v>35371</v>
          </cell>
          <cell r="Y9672">
            <v>7.5911525015975494</v>
          </cell>
        </row>
        <row r="9673">
          <cell r="A9673">
            <v>35372</v>
          </cell>
          <cell r="Y9673">
            <v>7.4753436083940423</v>
          </cell>
        </row>
        <row r="9674">
          <cell r="A9674">
            <v>35373</v>
          </cell>
          <cell r="Y9674">
            <v>7.337296147552788</v>
          </cell>
        </row>
        <row r="9675">
          <cell r="A9675">
            <v>35374</v>
          </cell>
          <cell r="Y9675">
            <v>7.1715659083457002</v>
          </cell>
        </row>
        <row r="9676">
          <cell r="A9676">
            <v>35375</v>
          </cell>
          <cell r="Y9676">
            <v>6.9654484413575002</v>
          </cell>
        </row>
        <row r="9677">
          <cell r="A9677">
            <v>35376</v>
          </cell>
          <cell r="Y9677">
            <v>6.7391163769553994</v>
          </cell>
        </row>
        <row r="9678">
          <cell r="A9678">
            <v>35377</v>
          </cell>
          <cell r="Y9678">
            <v>6.4867606939151052</v>
          </cell>
        </row>
        <row r="9679">
          <cell r="A9679">
            <v>35378</v>
          </cell>
          <cell r="Y9679">
            <v>6.2085353743390215</v>
          </cell>
        </row>
        <row r="9680">
          <cell r="A9680">
            <v>35379</v>
          </cell>
          <cell r="Y9680">
            <v>5.9090883022667144</v>
          </cell>
        </row>
        <row r="9681">
          <cell r="A9681">
            <v>35380</v>
          </cell>
          <cell r="Y9681">
            <v>5.5984760092317378</v>
          </cell>
        </row>
        <row r="9682">
          <cell r="A9682">
            <v>35381</v>
          </cell>
          <cell r="Y9682">
            <v>5.2782344698597994</v>
          </cell>
        </row>
        <row r="9683">
          <cell r="A9683">
            <v>35382</v>
          </cell>
          <cell r="Y9683">
            <v>4.9551103558123533</v>
          </cell>
        </row>
        <row r="9684">
          <cell r="A9684">
            <v>35383</v>
          </cell>
          <cell r="Y9684">
            <v>4.6343696056296615</v>
          </cell>
        </row>
        <row r="9685">
          <cell r="A9685">
            <v>35384</v>
          </cell>
          <cell r="Y9685">
            <v>4.3160758813302715</v>
          </cell>
        </row>
        <row r="9686">
          <cell r="A9686">
            <v>35385</v>
          </cell>
          <cell r="Y9686">
            <v>4.0034731725175323</v>
          </cell>
        </row>
        <row r="9687">
          <cell r="A9687">
            <v>35386</v>
          </cell>
          <cell r="Y9687">
            <v>3.698686426700605</v>
          </cell>
        </row>
        <row r="9688">
          <cell r="A9688">
            <v>35387</v>
          </cell>
          <cell r="Y9688">
            <v>3.4062529306294556</v>
          </cell>
        </row>
        <row r="9689">
          <cell r="A9689">
            <v>35388</v>
          </cell>
          <cell r="Y9689">
            <v>3.1269366932803968</v>
          </cell>
        </row>
        <row r="9690">
          <cell r="A9690">
            <v>35389</v>
          </cell>
          <cell r="Y9690">
            <v>2.8615885325727413</v>
          </cell>
        </row>
        <row r="9691">
          <cell r="A9691">
            <v>35390</v>
          </cell>
          <cell r="Y9691">
            <v>2.6115328408008529</v>
          </cell>
        </row>
        <row r="9692">
          <cell r="A9692">
            <v>35391</v>
          </cell>
          <cell r="Y9692">
            <v>2.3769499505815199</v>
          </cell>
        </row>
        <row r="9693">
          <cell r="A9693">
            <v>35392</v>
          </cell>
          <cell r="Y9693">
            <v>2.1582252466658858</v>
          </cell>
        </row>
        <row r="9694">
          <cell r="A9694">
            <v>35393</v>
          </cell>
          <cell r="Y9694">
            <v>1.9555193543784322</v>
          </cell>
        </row>
        <row r="9695">
          <cell r="A9695">
            <v>35394</v>
          </cell>
          <cell r="Y9695">
            <v>1.7681821736438561</v>
          </cell>
        </row>
        <row r="9696">
          <cell r="A9696">
            <v>35395</v>
          </cell>
          <cell r="Y9696">
            <v>1.595833788623922</v>
          </cell>
        </row>
        <row r="9697">
          <cell r="A9697">
            <v>35396</v>
          </cell>
          <cell r="Y9697">
            <v>1.438120961066053</v>
          </cell>
        </row>
        <row r="9698">
          <cell r="A9698">
            <v>35397</v>
          </cell>
          <cell r="Y9698">
            <v>1.2941254580032511</v>
          </cell>
        </row>
        <row r="9699">
          <cell r="A9699">
            <v>35398</v>
          </cell>
          <cell r="Y9699">
            <v>1.1630336271500801</v>
          </cell>
        </row>
        <row r="9700">
          <cell r="A9700">
            <v>35399</v>
          </cell>
          <cell r="Y9700">
            <v>1.0440184326453259</v>
          </cell>
        </row>
        <row r="9701">
          <cell r="A9701">
            <v>35400</v>
          </cell>
          <cell r="Y9701">
            <v>0.93627046022234195</v>
          </cell>
        </row>
        <row r="9702">
          <cell r="A9702">
            <v>35401</v>
          </cell>
          <cell r="Y9702">
            <v>0.83906903497759799</v>
          </cell>
        </row>
        <row r="9703">
          <cell r="A9703">
            <v>35402</v>
          </cell>
          <cell r="Y9703">
            <v>0.75155909432785761</v>
          </cell>
        </row>
        <row r="9704">
          <cell r="A9704">
            <v>35403</v>
          </cell>
          <cell r="Y9704">
            <v>0.67291824587748128</v>
          </cell>
        </row>
        <row r="9705">
          <cell r="A9705">
            <v>35404</v>
          </cell>
          <cell r="Y9705">
            <v>0.6024238623055268</v>
          </cell>
        </row>
        <row r="9706">
          <cell r="A9706">
            <v>35405</v>
          </cell>
          <cell r="Y9706">
            <v>0.5393286957443576</v>
          </cell>
        </row>
        <row r="9707">
          <cell r="A9707">
            <v>35406</v>
          </cell>
          <cell r="Y9707">
            <v>0.48297761894569929</v>
          </cell>
        </row>
        <row r="9708">
          <cell r="A9708">
            <v>35407</v>
          </cell>
          <cell r="Y9708">
            <v>0.43274194068025734</v>
          </cell>
        </row>
        <row r="9709">
          <cell r="A9709">
            <v>35408</v>
          </cell>
          <cell r="Y9709">
            <v>0.38801492321890119</v>
          </cell>
        </row>
        <row r="9710">
          <cell r="A9710">
            <v>35409</v>
          </cell>
          <cell r="Y9710">
            <v>0.34824424120243519</v>
          </cell>
        </row>
        <row r="9711">
          <cell r="A9711">
            <v>35410</v>
          </cell>
          <cell r="Y9711">
            <v>0.31294745786790723</v>
          </cell>
        </row>
        <row r="9712">
          <cell r="A9712">
            <v>35411</v>
          </cell>
          <cell r="Y9712">
            <v>0.28163833181598591</v>
          </cell>
        </row>
        <row r="9713">
          <cell r="A9713">
            <v>35412</v>
          </cell>
          <cell r="Y9713">
            <v>0.25391736972067291</v>
          </cell>
        </row>
        <row r="9714">
          <cell r="A9714">
            <v>35413</v>
          </cell>
          <cell r="Y9714">
            <v>0.22940557135771791</v>
          </cell>
        </row>
        <row r="9715">
          <cell r="A9715">
            <v>35414</v>
          </cell>
          <cell r="Y9715">
            <v>0.20774001106083551</v>
          </cell>
        </row>
        <row r="9716">
          <cell r="A9716">
            <v>35415</v>
          </cell>
          <cell r="Y9716">
            <v>0.1886199628597503</v>
          </cell>
        </row>
        <row r="9717">
          <cell r="A9717">
            <v>35416</v>
          </cell>
          <cell r="Y9717">
            <v>0.17175945997841818</v>
          </cell>
        </row>
        <row r="9718">
          <cell r="A9718">
            <v>35417</v>
          </cell>
          <cell r="Y9718">
            <v>0.15690764629463411</v>
          </cell>
        </row>
        <row r="9719">
          <cell r="A9719">
            <v>35418</v>
          </cell>
          <cell r="Y9719">
            <v>0.1438405720655172</v>
          </cell>
        </row>
        <row r="9720">
          <cell r="A9720">
            <v>35419</v>
          </cell>
          <cell r="Y9720">
            <v>0.13235085641043251</v>
          </cell>
        </row>
        <row r="9721">
          <cell r="A9721">
            <v>35420</v>
          </cell>
          <cell r="Y9721">
            <v>0.1222574932566142</v>
          </cell>
        </row>
        <row r="9722">
          <cell r="A9722">
            <v>35421</v>
          </cell>
          <cell r="Y9722">
            <v>0.11339758114371321</v>
          </cell>
        </row>
        <row r="9723">
          <cell r="A9723">
            <v>35422</v>
          </cell>
          <cell r="Y9723">
            <v>0.1056277170140954</v>
          </cell>
        </row>
        <row r="9724">
          <cell r="A9724">
            <v>35423</v>
          </cell>
          <cell r="Y9724">
            <v>9.8819029761860994E-2</v>
          </cell>
        </row>
        <row r="9725">
          <cell r="A9725">
            <v>35424</v>
          </cell>
          <cell r="Y9725">
            <v>9.2857072182343209E-2</v>
          </cell>
        </row>
        <row r="9726">
          <cell r="A9726">
            <v>35425</v>
          </cell>
          <cell r="Y9726">
            <v>8.7642187019798895E-2</v>
          </cell>
        </row>
        <row r="9727">
          <cell r="A9727">
            <v>35426</v>
          </cell>
          <cell r="Y9727">
            <v>8.3083338239583193E-2</v>
          </cell>
        </row>
        <row r="9728">
          <cell r="A9728">
            <v>35427</v>
          </cell>
          <cell r="Y9728">
            <v>7.9100165832117902E-2</v>
          </cell>
        </row>
        <row r="9729">
          <cell r="A9729">
            <v>35428</v>
          </cell>
          <cell r="Y9729">
            <v>7.5622158985138896E-2</v>
          </cell>
        </row>
        <row r="9730">
          <cell r="A9730">
            <v>35429</v>
          </cell>
          <cell r="Y9730">
            <v>7.2587324558665497E-2</v>
          </cell>
        </row>
        <row r="9731">
          <cell r="A9731">
            <v>35430</v>
          </cell>
          <cell r="Y9731">
            <v>6.9941009072447699E-2</v>
          </cell>
        </row>
        <row r="9732">
          <cell r="A9732">
            <v>35431</v>
          </cell>
          <cell r="Y9732">
            <v>6.7634343752953005E-2</v>
          </cell>
        </row>
        <row r="9733">
          <cell r="A9733">
            <v>35432</v>
          </cell>
          <cell r="Y9733">
            <v>6.5624553211061087E-2</v>
          </cell>
        </row>
        <row r="9734">
          <cell r="A9734">
            <v>35433</v>
          </cell>
          <cell r="Y9734">
            <v>6.3873463009187309E-2</v>
          </cell>
        </row>
        <row r="9735">
          <cell r="A9735">
            <v>35434</v>
          </cell>
          <cell r="Y9735">
            <v>6.2348666525649105E-2</v>
          </cell>
        </row>
        <row r="9736">
          <cell r="A9736">
            <v>35435</v>
          </cell>
          <cell r="Y9736">
            <v>6.1021960924607599E-2</v>
          </cell>
        </row>
        <row r="9737">
          <cell r="A9737">
            <v>35436</v>
          </cell>
          <cell r="Y9737">
            <v>5.98682685093875E-2</v>
          </cell>
        </row>
        <row r="9738">
          <cell r="A9738">
            <v>35437</v>
          </cell>
          <cell r="Y9738">
            <v>5.8865601706225401E-2</v>
          </cell>
        </row>
        <row r="9739">
          <cell r="A9739">
            <v>35438</v>
          </cell>
          <cell r="Y9739">
            <v>5.7995067514002796E-2</v>
          </cell>
        </row>
        <row r="9740">
          <cell r="A9740">
            <v>35439</v>
          </cell>
          <cell r="Y9740">
            <v>5.7239961314478796E-2</v>
          </cell>
        </row>
        <row r="9741">
          <cell r="A9741">
            <v>35440</v>
          </cell>
          <cell r="Y9741">
            <v>5.6585209194664698E-2</v>
          </cell>
        </row>
        <row r="9742">
          <cell r="A9742">
            <v>35441</v>
          </cell>
          <cell r="Y9742">
            <v>5.6018174160567702E-2</v>
          </cell>
        </row>
        <row r="9743">
          <cell r="A9743">
            <v>35442</v>
          </cell>
          <cell r="Y9743">
            <v>5.5527351859384198E-2</v>
          </cell>
        </row>
        <row r="9744">
          <cell r="A9744">
            <v>35443</v>
          </cell>
          <cell r="Y9744">
            <v>5.5103512145506905E-2</v>
          </cell>
        </row>
        <row r="9745">
          <cell r="A9745">
            <v>35444</v>
          </cell>
          <cell r="Y9745">
            <v>5.4737104789930199E-2</v>
          </cell>
        </row>
        <row r="9746">
          <cell r="A9746">
            <v>35445</v>
          </cell>
          <cell r="Y9746">
            <v>5.4421267809735302E-2</v>
          </cell>
        </row>
        <row r="9747">
          <cell r="A9747">
            <v>35446</v>
          </cell>
          <cell r="Y9747">
            <v>5.4148371920261999E-2</v>
          </cell>
        </row>
        <row r="9748">
          <cell r="A9748">
            <v>35447</v>
          </cell>
          <cell r="Y9748">
            <v>5.3913162841408804E-2</v>
          </cell>
        </row>
        <row r="9749">
          <cell r="A9749">
            <v>35448</v>
          </cell>
          <cell r="Y9749">
            <v>5.3710633428076096E-2</v>
          </cell>
        </row>
        <row r="9750">
          <cell r="A9750">
            <v>35449</v>
          </cell>
          <cell r="Y9750">
            <v>5.3536347581146101E-2</v>
          </cell>
        </row>
        <row r="9751">
          <cell r="A9751">
            <v>35450</v>
          </cell>
          <cell r="Y9751">
            <v>5.3386798890181997E-2</v>
          </cell>
        </row>
        <row r="9752">
          <cell r="A9752">
            <v>35451</v>
          </cell>
          <cell r="Y9752">
            <v>5.3259061484411001E-2</v>
          </cell>
        </row>
        <row r="9753">
          <cell r="A9753">
            <v>35452</v>
          </cell>
          <cell r="Y9753">
            <v>5.3149160458955902E-2</v>
          </cell>
        </row>
        <row r="9754">
          <cell r="A9754">
            <v>35453</v>
          </cell>
          <cell r="Y9754">
            <v>5.3054233922597296E-2</v>
          </cell>
        </row>
        <row r="9755">
          <cell r="A9755">
            <v>35454</v>
          </cell>
          <cell r="Y9755">
            <v>5.2971839775077606E-2</v>
          </cell>
        </row>
        <row r="9756">
          <cell r="A9756">
            <v>35455</v>
          </cell>
          <cell r="Y9756">
            <v>5.2899741986838805E-2</v>
          </cell>
        </row>
        <row r="9757">
          <cell r="A9757">
            <v>35456</v>
          </cell>
          <cell r="Y9757">
            <v>5.2836635009206399E-2</v>
          </cell>
        </row>
        <row r="9758">
          <cell r="A9758">
            <v>35457</v>
          </cell>
          <cell r="Y9758">
            <v>5.27813778866804E-2</v>
          </cell>
        </row>
        <row r="9759">
          <cell r="A9759">
            <v>35458</v>
          </cell>
          <cell r="Y9759">
            <v>5.2733286202927103E-2</v>
          </cell>
        </row>
        <row r="9760">
          <cell r="A9760">
            <v>35459</v>
          </cell>
          <cell r="Y9760">
            <v>5.2692151226640699E-2</v>
          </cell>
        </row>
        <row r="9761">
          <cell r="A9761">
            <v>35460</v>
          </cell>
          <cell r="Y9761">
            <v>5.2657201359778701E-2</v>
          </cell>
        </row>
        <row r="9762">
          <cell r="A9762">
            <v>35461</v>
          </cell>
          <cell r="Y9762">
            <v>5.2626419736335903E-2</v>
          </cell>
        </row>
        <row r="9763">
          <cell r="A9763">
            <v>35462</v>
          </cell>
          <cell r="Y9763">
            <v>5.2598362691074194E-2</v>
          </cell>
        </row>
        <row r="9764">
          <cell r="A9764">
            <v>35463</v>
          </cell>
          <cell r="Y9764">
            <v>5.2572518268634197E-2</v>
          </cell>
        </row>
        <row r="9765">
          <cell r="A9765">
            <v>35464</v>
          </cell>
          <cell r="Y9765">
            <v>5.2548110597368997E-2</v>
          </cell>
        </row>
        <row r="9766">
          <cell r="A9766">
            <v>35465</v>
          </cell>
          <cell r="Y9766">
            <v>5.2525441157193598E-2</v>
          </cell>
        </row>
        <row r="9767">
          <cell r="A9767">
            <v>35466</v>
          </cell>
          <cell r="Y9767">
            <v>5.2504851716046998E-2</v>
          </cell>
        </row>
        <row r="9768">
          <cell r="A9768">
            <v>35467</v>
          </cell>
          <cell r="Y9768">
            <v>5.2486435312493099E-2</v>
          </cell>
        </row>
        <row r="9769">
          <cell r="A9769">
            <v>35468</v>
          </cell>
          <cell r="Y9769">
            <v>5.2470077797276998E-2</v>
          </cell>
        </row>
        <row r="9770">
          <cell r="A9770">
            <v>35469</v>
          </cell>
          <cell r="Y9770">
            <v>5.2456252093261602E-2</v>
          </cell>
        </row>
        <row r="9771">
          <cell r="A9771">
            <v>35470</v>
          </cell>
          <cell r="Y9771">
            <v>5.2444726118017301E-2</v>
          </cell>
        </row>
        <row r="9772">
          <cell r="A9772">
            <v>35471</v>
          </cell>
          <cell r="Y9772">
            <v>5.2435403389155699E-2</v>
          </cell>
        </row>
        <row r="9773">
          <cell r="A9773">
            <v>35472</v>
          </cell>
          <cell r="Y9773">
            <v>5.2428517460772706E-2</v>
          </cell>
        </row>
        <row r="9774">
          <cell r="A9774">
            <v>35473</v>
          </cell>
          <cell r="Y9774">
            <v>5.2423670488289498E-2</v>
          </cell>
        </row>
        <row r="9775">
          <cell r="A9775">
            <v>35474</v>
          </cell>
          <cell r="Y9775">
            <v>5.2420400553184698E-2</v>
          </cell>
        </row>
        <row r="9776">
          <cell r="A9776">
            <v>35475</v>
          </cell>
          <cell r="Y9776">
            <v>5.2417728244009004E-2</v>
          </cell>
        </row>
        <row r="9777">
          <cell r="A9777">
            <v>35476</v>
          </cell>
          <cell r="Y9777">
            <v>5.2415374294660401E-2</v>
          </cell>
        </row>
        <row r="9778">
          <cell r="A9778">
            <v>35477</v>
          </cell>
          <cell r="Y9778">
            <v>5.2413090008555804E-2</v>
          </cell>
        </row>
        <row r="9779">
          <cell r="A9779">
            <v>35478</v>
          </cell>
          <cell r="Y9779">
            <v>5.2410783282749999E-2</v>
          </cell>
        </row>
        <row r="9780">
          <cell r="A9780">
            <v>35479</v>
          </cell>
          <cell r="Y9780">
            <v>5.24085073690689E-2</v>
          </cell>
        </row>
        <row r="9781">
          <cell r="A9781">
            <v>35480</v>
          </cell>
          <cell r="Y9781">
            <v>5.2406629852985304E-2</v>
          </cell>
        </row>
        <row r="9782">
          <cell r="A9782">
            <v>35481</v>
          </cell>
          <cell r="Y9782">
            <v>5.2404724804810496E-2</v>
          </cell>
        </row>
        <row r="9783">
          <cell r="A9783">
            <v>35482</v>
          </cell>
          <cell r="Y9783">
            <v>5.2403486350640502E-2</v>
          </cell>
        </row>
        <row r="9784">
          <cell r="A9784">
            <v>35483</v>
          </cell>
          <cell r="Y9784">
            <v>5.2402647773236596E-2</v>
          </cell>
        </row>
        <row r="9785">
          <cell r="A9785">
            <v>35484</v>
          </cell>
          <cell r="Y9785">
            <v>5.2402552549492998E-2</v>
          </cell>
        </row>
        <row r="9786">
          <cell r="A9786">
            <v>35485</v>
          </cell>
          <cell r="Y9786">
            <v>5.2403286722248102E-2</v>
          </cell>
        </row>
        <row r="9787">
          <cell r="A9787">
            <v>35486</v>
          </cell>
          <cell r="Y9787">
            <v>5.2404712726531799E-2</v>
          </cell>
        </row>
        <row r="9788">
          <cell r="A9788">
            <v>35487</v>
          </cell>
          <cell r="Y9788">
            <v>5.2406660050345701E-2</v>
          </cell>
        </row>
        <row r="9789">
          <cell r="A9789">
            <v>35488</v>
          </cell>
          <cell r="Y9789">
            <v>5.2409279888023394E-2</v>
          </cell>
        </row>
        <row r="9790">
          <cell r="A9790">
            <v>35489</v>
          </cell>
          <cell r="Y9790">
            <v>5.24123577154171E-2</v>
          </cell>
        </row>
        <row r="9791">
          <cell r="A9791">
            <v>35490</v>
          </cell>
          <cell r="Y9791">
            <v>5.2415267457297604E-2</v>
          </cell>
        </row>
        <row r="9792">
          <cell r="A9792">
            <v>35491</v>
          </cell>
          <cell r="Y9792">
            <v>5.24170361806282E-2</v>
          </cell>
        </row>
        <row r="9793">
          <cell r="A9793">
            <v>35492</v>
          </cell>
          <cell r="Y9793">
            <v>5.2417865136166898E-2</v>
          </cell>
        </row>
        <row r="9794">
          <cell r="A9794">
            <v>35493</v>
          </cell>
          <cell r="Y9794">
            <v>5.2416710291884799E-2</v>
          </cell>
        </row>
        <row r="9795">
          <cell r="A9795">
            <v>35494</v>
          </cell>
          <cell r="Y9795">
            <v>5.2413391842302801E-2</v>
          </cell>
        </row>
        <row r="9796">
          <cell r="A9796">
            <v>35495</v>
          </cell>
          <cell r="Y9796">
            <v>5.2407961817041299E-2</v>
          </cell>
        </row>
        <row r="9797">
          <cell r="A9797">
            <v>35496</v>
          </cell>
          <cell r="Y9797">
            <v>5.2401089971987197E-2</v>
          </cell>
        </row>
        <row r="9798">
          <cell r="A9798">
            <v>35497</v>
          </cell>
          <cell r="Y9798">
            <v>5.2393105425526901E-2</v>
          </cell>
        </row>
        <row r="9799">
          <cell r="A9799">
            <v>35498</v>
          </cell>
          <cell r="Y9799">
            <v>5.2384738524754296E-2</v>
          </cell>
        </row>
        <row r="9800">
          <cell r="A9800">
            <v>35499</v>
          </cell>
          <cell r="Y9800">
            <v>5.2376429856730106E-2</v>
          </cell>
        </row>
        <row r="9801">
          <cell r="A9801">
            <v>35500</v>
          </cell>
          <cell r="Y9801">
            <v>5.2368606747023802E-2</v>
          </cell>
        </row>
        <row r="9802">
          <cell r="A9802">
            <v>35501</v>
          </cell>
          <cell r="Y9802">
            <v>5.23617335122036E-2</v>
          </cell>
        </row>
        <row r="9803">
          <cell r="A9803">
            <v>35502</v>
          </cell>
          <cell r="Y9803">
            <v>5.2356102684225997E-2</v>
          </cell>
        </row>
        <row r="9804">
          <cell r="A9804">
            <v>35503</v>
          </cell>
          <cell r="Y9804">
            <v>5.2351762563138296E-2</v>
          </cell>
        </row>
        <row r="9805">
          <cell r="A9805">
            <v>35504</v>
          </cell>
          <cell r="Y9805">
            <v>5.2348815471295607E-2</v>
          </cell>
        </row>
        <row r="9806">
          <cell r="A9806">
            <v>35505</v>
          </cell>
          <cell r="Y9806">
            <v>5.2347618218167802E-2</v>
          </cell>
        </row>
        <row r="9807">
          <cell r="A9807">
            <v>35506</v>
          </cell>
          <cell r="Y9807">
            <v>5.2347144921002106E-2</v>
          </cell>
        </row>
        <row r="9808">
          <cell r="A9808">
            <v>35507</v>
          </cell>
          <cell r="Y9808">
            <v>5.2347079915751799E-2</v>
          </cell>
        </row>
        <row r="9809">
          <cell r="A9809">
            <v>35508</v>
          </cell>
          <cell r="Y9809">
            <v>5.23473245153823E-2</v>
          </cell>
        </row>
        <row r="9810">
          <cell r="A9810">
            <v>35509</v>
          </cell>
          <cell r="Y9810">
            <v>5.2349852056038204E-2</v>
          </cell>
        </row>
        <row r="9811">
          <cell r="A9811">
            <v>35510</v>
          </cell>
          <cell r="Y9811">
            <v>5.2351648445608898E-2</v>
          </cell>
        </row>
        <row r="9812">
          <cell r="A9812">
            <v>35511</v>
          </cell>
          <cell r="Y9812">
            <v>5.2351942511967994E-2</v>
          </cell>
        </row>
        <row r="9813">
          <cell r="A9813">
            <v>35512</v>
          </cell>
          <cell r="Y9813">
            <v>5.2350535683129501E-2</v>
          </cell>
        </row>
        <row r="9814">
          <cell r="A9814">
            <v>35513</v>
          </cell>
          <cell r="Y9814">
            <v>5.2348081737478402E-2</v>
          </cell>
        </row>
        <row r="9815">
          <cell r="A9815">
            <v>35514</v>
          </cell>
          <cell r="Y9815">
            <v>5.23430842211478E-2</v>
          </cell>
        </row>
        <row r="9816">
          <cell r="A9816">
            <v>35515</v>
          </cell>
          <cell r="Y9816">
            <v>5.2335878384871096E-2</v>
          </cell>
        </row>
        <row r="9817">
          <cell r="A9817">
            <v>35516</v>
          </cell>
          <cell r="Y9817">
            <v>5.24280187280717E-2</v>
          </cell>
        </row>
        <row r="9818">
          <cell r="A9818">
            <v>35517</v>
          </cell>
          <cell r="Y9818">
            <v>5.2414115511392995E-2</v>
          </cell>
        </row>
        <row r="9819">
          <cell r="A9819">
            <v>35518</v>
          </cell>
          <cell r="Y9819">
            <v>5.2401703070225202E-2</v>
          </cell>
        </row>
        <row r="9820">
          <cell r="A9820">
            <v>35519</v>
          </cell>
          <cell r="Y9820">
            <v>5.2389791567476196E-2</v>
          </cell>
        </row>
        <row r="9821">
          <cell r="A9821">
            <v>35520</v>
          </cell>
          <cell r="Y9821">
            <v>5.2379515017667397E-2</v>
          </cell>
        </row>
        <row r="9822">
          <cell r="A9822">
            <v>35521</v>
          </cell>
          <cell r="Y9822">
            <v>5.2371136180517898E-2</v>
          </cell>
        </row>
        <row r="9823">
          <cell r="A9823">
            <v>35522</v>
          </cell>
          <cell r="Y9823">
            <v>5.2374058343963095E-2</v>
          </cell>
        </row>
        <row r="9824">
          <cell r="A9824">
            <v>35523</v>
          </cell>
          <cell r="Y9824">
            <v>5.2381649538934899E-2</v>
          </cell>
        </row>
        <row r="9825">
          <cell r="A9825">
            <v>35524</v>
          </cell>
          <cell r="Y9825">
            <v>5.2394396604377599E-2</v>
          </cell>
        </row>
        <row r="9826">
          <cell r="A9826">
            <v>35525</v>
          </cell>
          <cell r="Y9826">
            <v>5.4995296773641698E-2</v>
          </cell>
        </row>
        <row r="9827">
          <cell r="A9827">
            <v>35526</v>
          </cell>
          <cell r="Y9827">
            <v>5.4912058026205898E-2</v>
          </cell>
        </row>
        <row r="9828">
          <cell r="A9828">
            <v>35527</v>
          </cell>
          <cell r="Y9828">
            <v>5.4838431314771702E-2</v>
          </cell>
        </row>
        <row r="9829">
          <cell r="A9829">
            <v>35528</v>
          </cell>
          <cell r="Y9829">
            <v>5.4773926292061098E-2</v>
          </cell>
        </row>
        <row r="9830">
          <cell r="A9830">
            <v>35529</v>
          </cell>
          <cell r="Y9830">
            <v>5.4717908742791699E-2</v>
          </cell>
        </row>
        <row r="9831">
          <cell r="A9831">
            <v>35530</v>
          </cell>
          <cell r="Y9831">
            <v>5.4667716683019701E-2</v>
          </cell>
        </row>
        <row r="9832">
          <cell r="A9832">
            <v>35531</v>
          </cell>
          <cell r="Y9832">
            <v>5.4611034051033798E-2</v>
          </cell>
        </row>
        <row r="9833">
          <cell r="A9833">
            <v>35532</v>
          </cell>
          <cell r="Y9833">
            <v>5.45570071051786E-2</v>
          </cell>
        </row>
        <row r="9834">
          <cell r="A9834">
            <v>35533</v>
          </cell>
          <cell r="Y9834">
            <v>5.45055962217081E-2</v>
          </cell>
        </row>
        <row r="9835">
          <cell r="A9835">
            <v>35534</v>
          </cell>
          <cell r="Y9835">
            <v>5.4453476983206697E-2</v>
          </cell>
        </row>
        <row r="9836">
          <cell r="A9836">
            <v>35535</v>
          </cell>
          <cell r="Y9836">
            <v>5.4402573205294499E-2</v>
          </cell>
        </row>
        <row r="9837">
          <cell r="A9837">
            <v>35536</v>
          </cell>
          <cell r="Y9837">
            <v>5.4351193571350598E-2</v>
          </cell>
        </row>
        <row r="9838">
          <cell r="A9838">
            <v>35537</v>
          </cell>
          <cell r="Y9838">
            <v>5.4327206823704496E-2</v>
          </cell>
        </row>
        <row r="9839">
          <cell r="A9839">
            <v>35538</v>
          </cell>
          <cell r="Y9839">
            <v>5.4283485777876797E-2</v>
          </cell>
        </row>
        <row r="9840">
          <cell r="A9840">
            <v>35539</v>
          </cell>
          <cell r="Y9840">
            <v>5.4246065621461198E-2</v>
          </cell>
        </row>
        <row r="9841">
          <cell r="A9841">
            <v>35540</v>
          </cell>
          <cell r="Y9841">
            <v>5.4215366150367095E-2</v>
          </cell>
        </row>
        <row r="9842">
          <cell r="A9842">
            <v>35541</v>
          </cell>
          <cell r="Y9842">
            <v>5.4192685268921403E-2</v>
          </cell>
        </row>
        <row r="9843">
          <cell r="A9843">
            <v>35542</v>
          </cell>
          <cell r="Y9843">
            <v>5.41800759202836E-2</v>
          </cell>
        </row>
        <row r="9844">
          <cell r="A9844">
            <v>35543</v>
          </cell>
          <cell r="Y9844">
            <v>5.4179701554851203E-2</v>
          </cell>
        </row>
        <row r="9845">
          <cell r="A9845">
            <v>35544</v>
          </cell>
          <cell r="Y9845">
            <v>5.4194945473770698E-2</v>
          </cell>
        </row>
        <row r="9846">
          <cell r="A9846">
            <v>35545</v>
          </cell>
          <cell r="Y9846">
            <v>5.4231035312979202E-2</v>
          </cell>
        </row>
        <row r="9847">
          <cell r="A9847">
            <v>35546</v>
          </cell>
          <cell r="Y9847">
            <v>5.43468898832122E-2</v>
          </cell>
        </row>
        <row r="9848">
          <cell r="A9848">
            <v>35547</v>
          </cell>
          <cell r="Y9848">
            <v>5.4501568292445096E-2</v>
          </cell>
        </row>
        <row r="9849">
          <cell r="A9849">
            <v>35548</v>
          </cell>
          <cell r="Y9849">
            <v>5.4766409337964297E-2</v>
          </cell>
        </row>
        <row r="9850">
          <cell r="A9850">
            <v>35549</v>
          </cell>
          <cell r="Y9850">
            <v>5.5029086067801602E-2</v>
          </cell>
        </row>
        <row r="9851">
          <cell r="A9851">
            <v>35550</v>
          </cell>
          <cell r="Y9851">
            <v>5.5385497038331198E-2</v>
          </cell>
        </row>
        <row r="9852">
          <cell r="A9852">
            <v>35551</v>
          </cell>
          <cell r="Y9852">
            <v>5.5690777520883195E-2</v>
          </cell>
        </row>
        <row r="9853">
          <cell r="A9853">
            <v>35552</v>
          </cell>
          <cell r="Y9853">
            <v>5.6102367922973295E-2</v>
          </cell>
        </row>
        <row r="9854">
          <cell r="A9854">
            <v>35553</v>
          </cell>
          <cell r="Y9854">
            <v>5.6531811472061905E-2</v>
          </cell>
        </row>
        <row r="9855">
          <cell r="A9855">
            <v>35554</v>
          </cell>
          <cell r="Y9855">
            <v>5.7029603512537705E-2</v>
          </cell>
        </row>
        <row r="9856">
          <cell r="A9856">
            <v>35555</v>
          </cell>
          <cell r="Y9856">
            <v>5.7664574631850499E-2</v>
          </cell>
        </row>
        <row r="9857">
          <cell r="A9857">
            <v>35556</v>
          </cell>
          <cell r="Y9857">
            <v>5.8435215409167504E-2</v>
          </cell>
        </row>
        <row r="9858">
          <cell r="A9858">
            <v>35557</v>
          </cell>
          <cell r="Y9858">
            <v>5.9357478285627305E-2</v>
          </cell>
        </row>
        <row r="9859">
          <cell r="A9859">
            <v>35558</v>
          </cell>
          <cell r="Y9859">
            <v>5.8467769679583698E-2</v>
          </cell>
        </row>
        <row r="9860">
          <cell r="A9860">
            <v>35559</v>
          </cell>
          <cell r="Y9860">
            <v>5.83874831603532E-2</v>
          </cell>
        </row>
        <row r="9861">
          <cell r="A9861">
            <v>35560</v>
          </cell>
          <cell r="Y9861">
            <v>7.7345419574084806E-2</v>
          </cell>
        </row>
        <row r="9862">
          <cell r="A9862">
            <v>35561</v>
          </cell>
          <cell r="Y9862">
            <v>0.1157349956796114</v>
          </cell>
        </row>
        <row r="9863">
          <cell r="A9863">
            <v>35562</v>
          </cell>
          <cell r="Y9863">
            <v>0.14149575369587708</v>
          </cell>
        </row>
        <row r="9864">
          <cell r="A9864">
            <v>35563</v>
          </cell>
          <cell r="Y9864">
            <v>0.19225590836675582</v>
          </cell>
        </row>
        <row r="9865">
          <cell r="A9865">
            <v>35564</v>
          </cell>
          <cell r="Y9865">
            <v>0.22212087607206998</v>
          </cell>
        </row>
        <row r="9866">
          <cell r="A9866">
            <v>35565</v>
          </cell>
          <cell r="Y9866">
            <v>0.25296672442081602</v>
          </cell>
        </row>
        <row r="9867">
          <cell r="A9867">
            <v>35566</v>
          </cell>
          <cell r="Y9867">
            <v>0.28596876398607995</v>
          </cell>
        </row>
        <row r="9868">
          <cell r="A9868">
            <v>35567</v>
          </cell>
          <cell r="Y9868">
            <v>0.32174564234355102</v>
          </cell>
        </row>
        <row r="9869">
          <cell r="A9869">
            <v>35568</v>
          </cell>
          <cell r="Y9869">
            <v>0.33881377661532297</v>
          </cell>
        </row>
        <row r="9870">
          <cell r="A9870">
            <v>35569</v>
          </cell>
          <cell r="Y9870">
            <v>0.358874770145091</v>
          </cell>
        </row>
        <row r="9871">
          <cell r="A9871">
            <v>35570</v>
          </cell>
          <cell r="Y9871">
            <v>0.37958249594083598</v>
          </cell>
        </row>
        <row r="9872">
          <cell r="A9872">
            <v>35571</v>
          </cell>
          <cell r="Y9872">
            <v>0.40245748403668002</v>
          </cell>
        </row>
        <row r="9873">
          <cell r="A9873">
            <v>35572</v>
          </cell>
          <cell r="Y9873">
            <v>0.42784975796010699</v>
          </cell>
        </row>
        <row r="9874">
          <cell r="A9874">
            <v>35573</v>
          </cell>
          <cell r="Y9874">
            <v>0.45956167943495296</v>
          </cell>
        </row>
        <row r="9875">
          <cell r="A9875">
            <v>35574</v>
          </cell>
          <cell r="Y9875">
            <v>0.49352866361366199</v>
          </cell>
        </row>
        <row r="9876">
          <cell r="A9876">
            <v>35575</v>
          </cell>
          <cell r="Y9876">
            <v>0.52740447037564897</v>
          </cell>
        </row>
        <row r="9877">
          <cell r="A9877">
            <v>35576</v>
          </cell>
          <cell r="Y9877">
            <v>0.56451367734243707</v>
          </cell>
        </row>
        <row r="9878">
          <cell r="A9878">
            <v>35577</v>
          </cell>
          <cell r="Y9878">
            <v>0.60789685924577297</v>
          </cell>
        </row>
        <row r="9879">
          <cell r="A9879">
            <v>35578</v>
          </cell>
          <cell r="Y9879">
            <v>0.65373513983238596</v>
          </cell>
        </row>
        <row r="9880">
          <cell r="A9880">
            <v>35579</v>
          </cell>
          <cell r="Y9880">
            <v>0.70521023776592306</v>
          </cell>
        </row>
        <row r="9881">
          <cell r="A9881">
            <v>35580</v>
          </cell>
          <cell r="Y9881">
            <v>0.76334369503506805</v>
          </cell>
        </row>
        <row r="9882">
          <cell r="A9882">
            <v>35581</v>
          </cell>
          <cell r="Y9882">
            <v>0.82950406811140809</v>
          </cell>
        </row>
        <row r="9883">
          <cell r="A9883">
            <v>35582</v>
          </cell>
          <cell r="Y9883">
            <v>0.91046516735600003</v>
          </cell>
        </row>
        <row r="9884">
          <cell r="A9884">
            <v>35583</v>
          </cell>
          <cell r="Y9884">
            <v>0.99797650798091797</v>
          </cell>
        </row>
        <row r="9885">
          <cell r="A9885">
            <v>35584</v>
          </cell>
          <cell r="Y9885">
            <v>1.0990007327887579</v>
          </cell>
        </row>
        <row r="9886">
          <cell r="A9886">
            <v>35585</v>
          </cell>
          <cell r="Y9886">
            <v>1.215837598408487</v>
          </cell>
        </row>
        <row r="9887">
          <cell r="A9887">
            <v>35586</v>
          </cell>
          <cell r="Y9887">
            <v>1.3567370127704659</v>
          </cell>
        </row>
        <row r="9888">
          <cell r="A9888">
            <v>35587</v>
          </cell>
          <cell r="Y9888">
            <v>1.5137133626560271</v>
          </cell>
        </row>
        <row r="9889">
          <cell r="A9889">
            <v>35588</v>
          </cell>
          <cell r="Y9889">
            <v>1.6955731120221271</v>
          </cell>
        </row>
        <row r="9890">
          <cell r="A9890">
            <v>35589</v>
          </cell>
          <cell r="Y9890">
            <v>1.9062578472599609</v>
          </cell>
        </row>
        <row r="9891">
          <cell r="A9891">
            <v>35590</v>
          </cell>
          <cell r="Y9891">
            <v>2.1512679664136889</v>
          </cell>
        </row>
        <row r="9892">
          <cell r="A9892">
            <v>35591</v>
          </cell>
          <cell r="Y9892">
            <v>2.462673344889112</v>
          </cell>
        </row>
        <row r="9893">
          <cell r="A9893">
            <v>35592</v>
          </cell>
          <cell r="Y9893">
            <v>2.8254974202794729</v>
          </cell>
        </row>
        <row r="9894">
          <cell r="A9894">
            <v>35593</v>
          </cell>
          <cell r="Y9894">
            <v>3.259553120976149</v>
          </cell>
        </row>
        <row r="9895">
          <cell r="A9895">
            <v>35594</v>
          </cell>
          <cell r="Y9895">
            <v>3.7409420740857571</v>
          </cell>
        </row>
        <row r="9896">
          <cell r="A9896">
            <v>35595</v>
          </cell>
          <cell r="Y9896">
            <v>4.4085150982246351</v>
          </cell>
        </row>
        <row r="9897">
          <cell r="A9897">
            <v>35596</v>
          </cell>
          <cell r="Y9897">
            <v>5.1922834828398772</v>
          </cell>
        </row>
        <row r="9898">
          <cell r="A9898">
            <v>35597</v>
          </cell>
          <cell r="Y9898">
            <v>5.9737944547869937</v>
          </cell>
        </row>
        <row r="9899">
          <cell r="A9899">
            <v>35598</v>
          </cell>
          <cell r="Y9899">
            <v>7.0381604358239107</v>
          </cell>
        </row>
        <row r="9900">
          <cell r="A9900">
            <v>35599</v>
          </cell>
          <cell r="Y9900">
            <v>8.1207548344357612</v>
          </cell>
        </row>
        <row r="9901">
          <cell r="A9901">
            <v>35600</v>
          </cell>
          <cell r="Y9901">
            <v>9.5642882274551688</v>
          </cell>
        </row>
        <row r="9902">
          <cell r="A9902">
            <v>35601</v>
          </cell>
          <cell r="Y9902">
            <v>11.24599242652164</v>
          </cell>
        </row>
        <row r="9903">
          <cell r="A9903">
            <v>35602</v>
          </cell>
          <cell r="Y9903">
            <v>12.92843966305195</v>
          </cell>
        </row>
        <row r="9904">
          <cell r="A9904">
            <v>35603</v>
          </cell>
          <cell r="Y9904">
            <v>14.89918984762528</v>
          </cell>
        </row>
        <row r="9905">
          <cell r="A9905">
            <v>35604</v>
          </cell>
          <cell r="Y9905">
            <v>16.87316460731072</v>
          </cell>
        </row>
        <row r="9906">
          <cell r="A9906">
            <v>35605</v>
          </cell>
          <cell r="Y9906">
            <v>18.790430426280551</v>
          </cell>
        </row>
        <row r="9907">
          <cell r="A9907">
            <v>35606</v>
          </cell>
          <cell r="Y9907">
            <v>20.928567973256047</v>
          </cell>
        </row>
        <row r="9908">
          <cell r="A9908">
            <v>35607</v>
          </cell>
          <cell r="Y9908">
            <v>22.973050129733032</v>
          </cell>
        </row>
        <row r="9909">
          <cell r="A9909">
            <v>35608</v>
          </cell>
          <cell r="Y9909">
            <v>24.248066146312141</v>
          </cell>
        </row>
        <row r="9910">
          <cell r="A9910">
            <v>35609</v>
          </cell>
          <cell r="Y9910">
            <v>25.057896073712051</v>
          </cell>
        </row>
        <row r="9911">
          <cell r="A9911">
            <v>35610</v>
          </cell>
          <cell r="Y9911">
            <v>25.489925909242221</v>
          </cell>
        </row>
        <row r="9912">
          <cell r="A9912">
            <v>35611</v>
          </cell>
          <cell r="Y9912">
            <v>25.56325889610785</v>
          </cell>
        </row>
        <row r="9913">
          <cell r="A9913">
            <v>35612</v>
          </cell>
          <cell r="Y9913">
            <v>25.33675361353383</v>
          </cell>
        </row>
        <row r="9914">
          <cell r="A9914">
            <v>35613</v>
          </cell>
          <cell r="Y9914">
            <v>24.953699477176073</v>
          </cell>
        </row>
        <row r="9915">
          <cell r="A9915">
            <v>35614</v>
          </cell>
          <cell r="Y9915">
            <v>24.50446283600181</v>
          </cell>
        </row>
        <row r="9916">
          <cell r="A9916">
            <v>35615</v>
          </cell>
          <cell r="Y9916">
            <v>24.275736813262629</v>
          </cell>
        </row>
        <row r="9917">
          <cell r="A9917">
            <v>35616</v>
          </cell>
          <cell r="Y9917">
            <v>24.33548038642067</v>
          </cell>
        </row>
        <row r="9918">
          <cell r="A9918">
            <v>35617</v>
          </cell>
          <cell r="Y9918">
            <v>24.38699619799106</v>
          </cell>
        </row>
        <row r="9919">
          <cell r="A9919">
            <v>35618</v>
          </cell>
          <cell r="Y9919">
            <v>24.785534720279841</v>
          </cell>
        </row>
        <row r="9920">
          <cell r="A9920">
            <v>35619</v>
          </cell>
          <cell r="Y9920">
            <v>25.203368583453017</v>
          </cell>
        </row>
        <row r="9921">
          <cell r="A9921">
            <v>35620</v>
          </cell>
          <cell r="Y9921">
            <v>25.689196040043242</v>
          </cell>
        </row>
        <row r="9922">
          <cell r="A9922">
            <v>35621</v>
          </cell>
          <cell r="Y9922">
            <v>26.437300398573022</v>
          </cell>
        </row>
        <row r="9923">
          <cell r="A9923">
            <v>35622</v>
          </cell>
          <cell r="Y9923">
            <v>27.104242974473038</v>
          </cell>
        </row>
        <row r="9924">
          <cell r="A9924">
            <v>35623</v>
          </cell>
          <cell r="Y9924">
            <v>27.650191288010692</v>
          </cell>
        </row>
        <row r="9925">
          <cell r="A9925">
            <v>35624</v>
          </cell>
          <cell r="Y9925">
            <v>28.063637626475781</v>
          </cell>
        </row>
        <row r="9926">
          <cell r="A9926">
            <v>35625</v>
          </cell>
          <cell r="Y9926">
            <v>28.367870935503646</v>
          </cell>
        </row>
        <row r="9927">
          <cell r="A9927">
            <v>35626</v>
          </cell>
          <cell r="Y9927">
            <v>28.586035621456311</v>
          </cell>
        </row>
        <row r="9928">
          <cell r="A9928">
            <v>35627</v>
          </cell>
          <cell r="Y9928">
            <v>28.556235076708248</v>
          </cell>
        </row>
        <row r="9929">
          <cell r="A9929">
            <v>35628</v>
          </cell>
          <cell r="Y9929">
            <v>28.821425161442718</v>
          </cell>
        </row>
        <row r="9930">
          <cell r="A9930">
            <v>35629</v>
          </cell>
          <cell r="Y9930">
            <v>29.214787527268218</v>
          </cell>
        </row>
        <row r="9931">
          <cell r="A9931">
            <v>35630</v>
          </cell>
          <cell r="Y9931">
            <v>29.652185924564247</v>
          </cell>
        </row>
        <row r="9932">
          <cell r="A9932">
            <v>35631</v>
          </cell>
          <cell r="Y9932">
            <v>30.234705207468803</v>
          </cell>
        </row>
        <row r="9933">
          <cell r="A9933">
            <v>35632</v>
          </cell>
          <cell r="Y9933">
            <v>30.778488210825714</v>
          </cell>
        </row>
        <row r="9934">
          <cell r="A9934">
            <v>35633</v>
          </cell>
          <cell r="Y9934">
            <v>31.229462278489979</v>
          </cell>
        </row>
        <row r="9935">
          <cell r="A9935">
            <v>35634</v>
          </cell>
          <cell r="Y9935">
            <v>31.388471385319406</v>
          </cell>
        </row>
        <row r="9936">
          <cell r="A9936">
            <v>35635</v>
          </cell>
          <cell r="Y9936">
            <v>31.555444325046746</v>
          </cell>
        </row>
        <row r="9937">
          <cell r="A9937">
            <v>35636</v>
          </cell>
          <cell r="Y9937">
            <v>31.758007383283889</v>
          </cell>
        </row>
        <row r="9938">
          <cell r="A9938">
            <v>35637</v>
          </cell>
          <cell r="Y9938">
            <v>31.779418566838181</v>
          </cell>
        </row>
        <row r="9939">
          <cell r="A9939">
            <v>35638</v>
          </cell>
          <cell r="Y9939">
            <v>31.467003896054397</v>
          </cell>
        </row>
        <row r="9940">
          <cell r="A9940">
            <v>35639</v>
          </cell>
          <cell r="Y9940">
            <v>31.019433959252165</v>
          </cell>
        </row>
        <row r="9941">
          <cell r="A9941">
            <v>35640</v>
          </cell>
          <cell r="Y9941">
            <v>30.397220300880878</v>
          </cell>
        </row>
        <row r="9942">
          <cell r="A9942">
            <v>35641</v>
          </cell>
          <cell r="Y9942">
            <v>29.620026712892383</v>
          </cell>
        </row>
        <row r="9943">
          <cell r="A9943">
            <v>35642</v>
          </cell>
          <cell r="Y9943">
            <v>28.739424018522026</v>
          </cell>
        </row>
        <row r="9944">
          <cell r="A9944">
            <v>35643</v>
          </cell>
          <cell r="Y9944">
            <v>27.768224304710888</v>
          </cell>
        </row>
        <row r="9945">
          <cell r="A9945">
            <v>35644</v>
          </cell>
          <cell r="Y9945">
            <v>26.426700672107483</v>
          </cell>
        </row>
        <row r="9946">
          <cell r="A9946">
            <v>35645</v>
          </cell>
          <cell r="Y9946">
            <v>24.989618357737044</v>
          </cell>
        </row>
        <row r="9947">
          <cell r="A9947">
            <v>35646</v>
          </cell>
          <cell r="Y9947">
            <v>24.112786053986003</v>
          </cell>
        </row>
        <row r="9948">
          <cell r="A9948">
            <v>35647</v>
          </cell>
          <cell r="Y9948">
            <v>23.200904192426332</v>
          </cell>
        </row>
        <row r="9949">
          <cell r="A9949">
            <v>35648</v>
          </cell>
          <cell r="Y9949">
            <v>22.292847147704954</v>
          </cell>
        </row>
        <row r="9950">
          <cell r="A9950">
            <v>35649</v>
          </cell>
          <cell r="Y9950">
            <v>20.914930342158584</v>
          </cell>
        </row>
        <row r="9951">
          <cell r="A9951">
            <v>35650</v>
          </cell>
          <cell r="Y9951">
            <v>19.884597841454053</v>
          </cell>
        </row>
        <row r="9952">
          <cell r="A9952">
            <v>35651</v>
          </cell>
          <cell r="Y9952">
            <v>18.910368858615751</v>
          </cell>
        </row>
        <row r="9953">
          <cell r="A9953">
            <v>35652</v>
          </cell>
          <cell r="Y9953">
            <v>18.037552762969522</v>
          </cell>
        </row>
        <row r="9954">
          <cell r="A9954">
            <v>35653</v>
          </cell>
          <cell r="Y9954">
            <v>17.386618932670121</v>
          </cell>
        </row>
        <row r="9955">
          <cell r="A9955">
            <v>35654</v>
          </cell>
          <cell r="Y9955">
            <v>16.752057486035753</v>
          </cell>
        </row>
        <row r="9956">
          <cell r="A9956">
            <v>35655</v>
          </cell>
          <cell r="Y9956">
            <v>16.263269543608846</v>
          </cell>
        </row>
        <row r="9957">
          <cell r="A9957">
            <v>35656</v>
          </cell>
          <cell r="Y9957">
            <v>15.47569293101262</v>
          </cell>
        </row>
        <row r="9958">
          <cell r="A9958">
            <v>35657</v>
          </cell>
          <cell r="Y9958">
            <v>14.941376451407478</v>
          </cell>
        </row>
        <row r="9959">
          <cell r="A9959">
            <v>35658</v>
          </cell>
          <cell r="Y9959">
            <v>14.17386085933907</v>
          </cell>
        </row>
        <row r="9960">
          <cell r="A9960">
            <v>35659</v>
          </cell>
          <cell r="Y9960">
            <v>13.312305008143259</v>
          </cell>
        </row>
        <row r="9961">
          <cell r="A9961">
            <v>35660</v>
          </cell>
          <cell r="Y9961">
            <v>12.685665150298677</v>
          </cell>
        </row>
        <row r="9962">
          <cell r="A9962">
            <v>35661</v>
          </cell>
          <cell r="Y9962">
            <v>12.354118558841012</v>
          </cell>
        </row>
        <row r="9963">
          <cell r="A9963">
            <v>35662</v>
          </cell>
          <cell r="Y9963">
            <v>11.959923648001176</v>
          </cell>
        </row>
        <row r="9964">
          <cell r="A9964">
            <v>35663</v>
          </cell>
          <cell r="Y9964">
            <v>11.614984466796413</v>
          </cell>
        </row>
        <row r="9965">
          <cell r="A9965">
            <v>35664</v>
          </cell>
          <cell r="Y9965">
            <v>11.40647662509212</v>
          </cell>
        </row>
        <row r="9966">
          <cell r="A9966">
            <v>35665</v>
          </cell>
          <cell r="Y9966">
            <v>11.352212462560315</v>
          </cell>
        </row>
        <row r="9967">
          <cell r="A9967">
            <v>35666</v>
          </cell>
          <cell r="Y9967">
            <v>11.225390652996936</v>
          </cell>
        </row>
        <row r="9968">
          <cell r="A9968">
            <v>35667</v>
          </cell>
          <cell r="Y9968">
            <v>11.062269995260174</v>
          </cell>
        </row>
        <row r="9969">
          <cell r="A9969">
            <v>35668</v>
          </cell>
          <cell r="Y9969">
            <v>11.046578792255355</v>
          </cell>
        </row>
        <row r="9970">
          <cell r="A9970">
            <v>35669</v>
          </cell>
          <cell r="Y9970">
            <v>10.984467862757146</v>
          </cell>
        </row>
        <row r="9971">
          <cell r="A9971">
            <v>35670</v>
          </cell>
          <cell r="Y9971">
            <v>10.689707889082147</v>
          </cell>
        </row>
        <row r="9972">
          <cell r="A9972">
            <v>35671</v>
          </cell>
          <cell r="Y9972">
            <v>10.422558440343336</v>
          </cell>
        </row>
        <row r="9973">
          <cell r="A9973">
            <v>35672</v>
          </cell>
          <cell r="Y9973">
            <v>10.24110068567528</v>
          </cell>
        </row>
        <row r="9974">
          <cell r="A9974">
            <v>35673</v>
          </cell>
          <cell r="Y9974">
            <v>9.9223205811534445</v>
          </cell>
        </row>
        <row r="9975">
          <cell r="A9975">
            <v>35674</v>
          </cell>
          <cell r="Y9975">
            <v>9.4457811719894789</v>
          </cell>
        </row>
        <row r="9976">
          <cell r="A9976">
            <v>35675</v>
          </cell>
          <cell r="Y9976">
            <v>9.0561012754645329</v>
          </cell>
        </row>
        <row r="9977">
          <cell r="A9977">
            <v>35676</v>
          </cell>
          <cell r="Y9977">
            <v>8.6022764213605942</v>
          </cell>
        </row>
        <row r="9978">
          <cell r="A9978">
            <v>35677</v>
          </cell>
          <cell r="Y9978">
            <v>8.2739975355380526</v>
          </cell>
        </row>
        <row r="9979">
          <cell r="A9979">
            <v>35678</v>
          </cell>
          <cell r="Y9979">
            <v>8.0472808943670842</v>
          </cell>
        </row>
        <row r="9980">
          <cell r="A9980">
            <v>35679</v>
          </cell>
          <cell r="Y9980">
            <v>7.9063865630074384</v>
          </cell>
        </row>
        <row r="9981">
          <cell r="A9981">
            <v>35680</v>
          </cell>
          <cell r="Y9981">
            <v>7.8266907606786686</v>
          </cell>
        </row>
        <row r="9982">
          <cell r="A9982">
            <v>35681</v>
          </cell>
          <cell r="Y9982">
            <v>7.9929948096928189</v>
          </cell>
        </row>
        <row r="9983">
          <cell r="A9983">
            <v>35682</v>
          </cell>
          <cell r="Y9983">
            <v>7.9725679248714663</v>
          </cell>
        </row>
        <row r="9984">
          <cell r="A9984">
            <v>35683</v>
          </cell>
          <cell r="Y9984">
            <v>7.9206728475231891</v>
          </cell>
        </row>
        <row r="9985">
          <cell r="A9985">
            <v>35684</v>
          </cell>
          <cell r="Y9985">
            <v>7.8512618845451394</v>
          </cell>
        </row>
        <row r="9986">
          <cell r="A9986">
            <v>35685</v>
          </cell>
          <cell r="Y9986">
            <v>7.8388992091739205</v>
          </cell>
        </row>
        <row r="9987">
          <cell r="A9987">
            <v>35686</v>
          </cell>
          <cell r="Y9987">
            <v>7.8282957544498259</v>
          </cell>
        </row>
        <row r="9988">
          <cell r="A9988">
            <v>35687</v>
          </cell>
          <cell r="Y9988">
            <v>7.7918600101524724</v>
          </cell>
        </row>
        <row r="9989">
          <cell r="A9989">
            <v>35688</v>
          </cell>
          <cell r="Y9989">
            <v>7.6822034292805466</v>
          </cell>
        </row>
        <row r="9990">
          <cell r="A9990">
            <v>35689</v>
          </cell>
          <cell r="Y9990">
            <v>7.6114899167097896</v>
          </cell>
        </row>
        <row r="9991">
          <cell r="A9991">
            <v>35690</v>
          </cell>
          <cell r="Y9991">
            <v>7.5597156563456185</v>
          </cell>
        </row>
        <row r="9992">
          <cell r="A9992">
            <v>35691</v>
          </cell>
          <cell r="Y9992">
            <v>7.5961387617486453</v>
          </cell>
        </row>
        <row r="9993">
          <cell r="A9993">
            <v>35692</v>
          </cell>
          <cell r="Y9993">
            <v>7.6210736453613146</v>
          </cell>
        </row>
        <row r="9994">
          <cell r="A9994">
            <v>35693</v>
          </cell>
          <cell r="Y9994">
            <v>7.6554134514853569</v>
          </cell>
        </row>
        <row r="9995">
          <cell r="A9995">
            <v>35694</v>
          </cell>
          <cell r="Y9995">
            <v>7.6559652253290205</v>
          </cell>
        </row>
        <row r="9996">
          <cell r="A9996">
            <v>35695</v>
          </cell>
          <cell r="Y9996">
            <v>7.6716576990770466</v>
          </cell>
        </row>
        <row r="9997">
          <cell r="A9997">
            <v>35696</v>
          </cell>
          <cell r="Y9997">
            <v>7.3540471245602888</v>
          </cell>
        </row>
        <row r="9998">
          <cell r="A9998">
            <v>35697</v>
          </cell>
          <cell r="Y9998">
            <v>7.4033059139342781</v>
          </cell>
        </row>
        <row r="9999">
          <cell r="A9999">
            <v>35698</v>
          </cell>
          <cell r="Y9999">
            <v>7.669337275034545</v>
          </cell>
        </row>
        <row r="10000">
          <cell r="A10000">
            <v>35699</v>
          </cell>
          <cell r="Y10000">
            <v>7.8168155954253873</v>
          </cell>
        </row>
        <row r="10001">
          <cell r="A10001">
            <v>35700</v>
          </cell>
          <cell r="Y10001">
            <v>7.9674341179421422</v>
          </cell>
        </row>
        <row r="10002">
          <cell r="A10002">
            <v>35701</v>
          </cell>
          <cell r="Y10002">
            <v>8.1383842964355928</v>
          </cell>
        </row>
        <row r="10003">
          <cell r="A10003">
            <v>35702</v>
          </cell>
          <cell r="Y10003">
            <v>8.2383819165155643</v>
          </cell>
        </row>
        <row r="10004">
          <cell r="A10004">
            <v>35703</v>
          </cell>
          <cell r="Y10004">
            <v>7.9631969581057724</v>
          </cell>
        </row>
        <row r="10005">
          <cell r="A10005">
            <v>35704</v>
          </cell>
          <cell r="Y10005">
            <v>6.8553979938241083</v>
          </cell>
        </row>
        <row r="10006">
          <cell r="A10006">
            <v>35705</v>
          </cell>
          <cell r="Y10006">
            <v>6.9092957470253156</v>
          </cell>
        </row>
        <row r="10007">
          <cell r="A10007">
            <v>35706</v>
          </cell>
          <cell r="Y10007">
            <v>7.0918126497792944</v>
          </cell>
        </row>
        <row r="10008">
          <cell r="A10008">
            <v>35707</v>
          </cell>
          <cell r="Y10008">
            <v>7.2001777849516468</v>
          </cell>
        </row>
        <row r="10009">
          <cell r="A10009">
            <v>35708</v>
          </cell>
          <cell r="Y10009">
            <v>7.3266532391440844</v>
          </cell>
        </row>
        <row r="10010">
          <cell r="A10010">
            <v>35709</v>
          </cell>
          <cell r="Y10010">
            <v>7.4327509608149933</v>
          </cell>
        </row>
        <row r="10011">
          <cell r="A10011">
            <v>35710</v>
          </cell>
          <cell r="Y10011">
            <v>7.6062808541855897</v>
          </cell>
        </row>
        <row r="10012">
          <cell r="A10012">
            <v>35711</v>
          </cell>
          <cell r="Y10012">
            <v>7.6653008167884495</v>
          </cell>
        </row>
        <row r="10013">
          <cell r="A10013">
            <v>35712</v>
          </cell>
          <cell r="Y10013">
            <v>7.6437189081748915</v>
          </cell>
        </row>
        <row r="10014">
          <cell r="A10014">
            <v>35713</v>
          </cell>
          <cell r="Y10014">
            <v>7.648805267475117</v>
          </cell>
        </row>
        <row r="10015">
          <cell r="A10015">
            <v>35714</v>
          </cell>
          <cell r="Y10015">
            <v>7.7196665127139941</v>
          </cell>
        </row>
        <row r="10016">
          <cell r="A10016">
            <v>35715</v>
          </cell>
          <cell r="Y10016">
            <v>7.817120260620479</v>
          </cell>
        </row>
        <row r="10017">
          <cell r="A10017">
            <v>35716</v>
          </cell>
          <cell r="Y10017">
            <v>6.9683414849579233</v>
          </cell>
        </row>
        <row r="10018">
          <cell r="A10018">
            <v>35717</v>
          </cell>
          <cell r="Y10018">
            <v>7.0091068850905529</v>
          </cell>
        </row>
        <row r="10019">
          <cell r="A10019">
            <v>35718</v>
          </cell>
          <cell r="Y10019">
            <v>7.0043700425979356</v>
          </cell>
        </row>
        <row r="10020">
          <cell r="A10020">
            <v>35719</v>
          </cell>
          <cell r="Y10020">
            <v>6.9476252182808942</v>
          </cell>
        </row>
        <row r="10021">
          <cell r="A10021">
            <v>35720</v>
          </cell>
          <cell r="Y10021">
            <v>6.9095067515205653</v>
          </cell>
        </row>
        <row r="10022">
          <cell r="A10022">
            <v>35721</v>
          </cell>
          <cell r="Y10022">
            <v>6.9357573364089546</v>
          </cell>
        </row>
        <row r="10023">
          <cell r="A10023">
            <v>35722</v>
          </cell>
          <cell r="Y10023">
            <v>6.774114430559381</v>
          </cell>
        </row>
        <row r="10024">
          <cell r="A10024">
            <v>35723</v>
          </cell>
          <cell r="Y10024">
            <v>6.6362782616187292</v>
          </cell>
        </row>
        <row r="10025">
          <cell r="A10025">
            <v>35724</v>
          </cell>
          <cell r="Y10025">
            <v>6.6851974074626934</v>
          </cell>
        </row>
        <row r="10026">
          <cell r="A10026">
            <v>35725</v>
          </cell>
          <cell r="Y10026">
            <v>6.4931498326910617</v>
          </cell>
        </row>
        <row r="10027">
          <cell r="A10027">
            <v>35726</v>
          </cell>
          <cell r="Y10027">
            <v>6.5223358317364335</v>
          </cell>
        </row>
        <row r="10028">
          <cell r="A10028">
            <v>35727</v>
          </cell>
          <cell r="Y10028">
            <v>6.5894991424393972</v>
          </cell>
        </row>
        <row r="10029">
          <cell r="A10029">
            <v>35728</v>
          </cell>
          <cell r="Y10029">
            <v>6.6028230441604947</v>
          </cell>
        </row>
        <row r="10030">
          <cell r="A10030">
            <v>35729</v>
          </cell>
          <cell r="Y10030">
            <v>6.6027817484719806</v>
          </cell>
        </row>
        <row r="10031">
          <cell r="A10031">
            <v>35730</v>
          </cell>
          <cell r="Y10031">
            <v>6.5835955401387416</v>
          </cell>
        </row>
        <row r="10032">
          <cell r="A10032">
            <v>35731</v>
          </cell>
          <cell r="Y10032">
            <v>6.5464848504808133</v>
          </cell>
        </row>
        <row r="10033">
          <cell r="A10033">
            <v>35732</v>
          </cell>
          <cell r="Y10033">
            <v>6.4938369499384274</v>
          </cell>
        </row>
        <row r="10034">
          <cell r="A10034">
            <v>35733</v>
          </cell>
          <cell r="Y10034">
            <v>6.4385101146897199</v>
          </cell>
        </row>
        <row r="10035">
          <cell r="A10035">
            <v>35734</v>
          </cell>
          <cell r="Y10035">
            <v>6.3664213778910614</v>
          </cell>
        </row>
        <row r="10036">
          <cell r="A10036">
            <v>35735</v>
          </cell>
          <cell r="Y10036">
            <v>6.2786372152528909</v>
          </cell>
        </row>
        <row r="10037">
          <cell r="A10037">
            <v>35736</v>
          </cell>
          <cell r="Y10037">
            <v>6.126134995077761</v>
          </cell>
        </row>
        <row r="10038">
          <cell r="A10038">
            <v>35737</v>
          </cell>
          <cell r="Y10038">
            <v>5.9329425965222775</v>
          </cell>
        </row>
        <row r="10039">
          <cell r="A10039">
            <v>35738</v>
          </cell>
          <cell r="Y10039">
            <v>5.7426884582145119</v>
          </cell>
        </row>
        <row r="10040">
          <cell r="A10040">
            <v>35739</v>
          </cell>
          <cell r="Y10040">
            <v>5.5240641092476253</v>
          </cell>
        </row>
        <row r="10041">
          <cell r="A10041">
            <v>35740</v>
          </cell>
          <cell r="Y10041">
            <v>5.2882284110906941</v>
          </cell>
        </row>
        <row r="10042">
          <cell r="A10042">
            <v>35741</v>
          </cell>
          <cell r="Y10042">
            <v>5.0383250571845135</v>
          </cell>
        </row>
        <row r="10043">
          <cell r="A10043">
            <v>35742</v>
          </cell>
          <cell r="Y10043">
            <v>4.7792842264246804</v>
          </cell>
        </row>
        <row r="10044">
          <cell r="A10044">
            <v>35743</v>
          </cell>
          <cell r="Y10044">
            <v>4.5075722396848237</v>
          </cell>
        </row>
        <row r="10045">
          <cell r="A10045">
            <v>35744</v>
          </cell>
          <cell r="Y10045">
            <v>4.2324353146238316</v>
          </cell>
        </row>
        <row r="10046">
          <cell r="A10046">
            <v>35745</v>
          </cell>
          <cell r="Y10046">
            <v>3.9589526441885008</v>
          </cell>
        </row>
        <row r="10047">
          <cell r="A10047">
            <v>35746</v>
          </cell>
          <cell r="Y10047">
            <v>3.6913900865878002</v>
          </cell>
        </row>
        <row r="10048">
          <cell r="A10048">
            <v>35747</v>
          </cell>
          <cell r="Y10048">
            <v>3.4272534331958919</v>
          </cell>
        </row>
        <row r="10049">
          <cell r="A10049">
            <v>35748</v>
          </cell>
          <cell r="Y10049">
            <v>3.1720623625580679</v>
          </cell>
        </row>
        <row r="10050">
          <cell r="A10050">
            <v>35749</v>
          </cell>
          <cell r="Y10050">
            <v>2.9258451733053281</v>
          </cell>
        </row>
        <row r="10051">
          <cell r="A10051">
            <v>35750</v>
          </cell>
          <cell r="Y10051">
            <v>2.6906450170767719</v>
          </cell>
        </row>
        <row r="10052">
          <cell r="A10052">
            <v>35751</v>
          </cell>
          <cell r="Y10052">
            <v>2.4694398938340609</v>
          </cell>
        </row>
        <row r="10053">
          <cell r="A10053">
            <v>35752</v>
          </cell>
          <cell r="Y10053">
            <v>2.260835369907932</v>
          </cell>
        </row>
        <row r="10054">
          <cell r="A10054">
            <v>35753</v>
          </cell>
          <cell r="Y10054">
            <v>2.0635523419028829</v>
          </cell>
        </row>
        <row r="10055">
          <cell r="A10055">
            <v>35754</v>
          </cell>
          <cell r="Y10055">
            <v>1.8793339661206738</v>
          </cell>
        </row>
        <row r="10056">
          <cell r="A10056">
            <v>35755</v>
          </cell>
          <cell r="Y10056">
            <v>1.7077045149626628</v>
          </cell>
        </row>
        <row r="10057">
          <cell r="A10057">
            <v>35756</v>
          </cell>
          <cell r="Y10057">
            <v>1.5487187695541209</v>
          </cell>
        </row>
        <row r="10058">
          <cell r="A10058">
            <v>35757</v>
          </cell>
          <cell r="Y10058">
            <v>1.4022736577127302</v>
          </cell>
        </row>
        <row r="10059">
          <cell r="A10059">
            <v>35758</v>
          </cell>
          <cell r="Y10059">
            <v>1.2678522602890459</v>
          </cell>
        </row>
        <row r="10060">
          <cell r="A10060">
            <v>35759</v>
          </cell>
          <cell r="Y10060">
            <v>1.144895526205113</v>
          </cell>
        </row>
        <row r="10061">
          <cell r="A10061">
            <v>35760</v>
          </cell>
          <cell r="Y10061">
            <v>1.0327027900809251</v>
          </cell>
        </row>
        <row r="10062">
          <cell r="A10062">
            <v>35761</v>
          </cell>
          <cell r="Y10062">
            <v>0.93071900396737406</v>
          </cell>
        </row>
        <row r="10063">
          <cell r="A10063">
            <v>35762</v>
          </cell>
          <cell r="Y10063">
            <v>0.83837045320436698</v>
          </cell>
        </row>
        <row r="10064">
          <cell r="A10064">
            <v>35763</v>
          </cell>
          <cell r="Y10064">
            <v>0.75426861766277564</v>
          </cell>
        </row>
        <row r="10065">
          <cell r="A10065">
            <v>35764</v>
          </cell>
          <cell r="Y10065">
            <v>0.67831908975373767</v>
          </cell>
        </row>
        <row r="10066">
          <cell r="A10066">
            <v>35765</v>
          </cell>
          <cell r="Y10066">
            <v>0.60986363455974846</v>
          </cell>
        </row>
        <row r="10067">
          <cell r="A10067">
            <v>35766</v>
          </cell>
          <cell r="Y10067">
            <v>0.54821264157458682</v>
          </cell>
        </row>
        <row r="10068">
          <cell r="A10068">
            <v>35767</v>
          </cell>
          <cell r="Y10068">
            <v>0.49292760659696677</v>
          </cell>
        </row>
        <row r="10069">
          <cell r="A10069">
            <v>35768</v>
          </cell>
          <cell r="Y10069">
            <v>0.44338581133182881</v>
          </cell>
        </row>
        <row r="10070">
          <cell r="A10070">
            <v>35769</v>
          </cell>
          <cell r="Y10070">
            <v>0.39902387719350008</v>
          </cell>
        </row>
        <row r="10071">
          <cell r="A10071">
            <v>35770</v>
          </cell>
          <cell r="Y10071">
            <v>0.35937247582807058</v>
          </cell>
        </row>
        <row r="10072">
          <cell r="A10072">
            <v>35771</v>
          </cell>
          <cell r="Y10072">
            <v>0.32399733380915563</v>
          </cell>
        </row>
        <row r="10073">
          <cell r="A10073">
            <v>35772</v>
          </cell>
          <cell r="Y10073">
            <v>0.2924778234596293</v>
          </cell>
        </row>
        <row r="10074">
          <cell r="A10074">
            <v>35773</v>
          </cell>
          <cell r="Y10074">
            <v>0.26441828496874692</v>
          </cell>
        </row>
        <row r="10075">
          <cell r="A10075">
            <v>35774</v>
          </cell>
          <cell r="Y10075">
            <v>0.2394882679384667</v>
          </cell>
        </row>
        <row r="10076">
          <cell r="A10076">
            <v>35775</v>
          </cell>
          <cell r="Y10076">
            <v>0.21733735666956019</v>
          </cell>
        </row>
        <row r="10077">
          <cell r="A10077">
            <v>35776</v>
          </cell>
          <cell r="Y10077">
            <v>0.19774496400686292</v>
          </cell>
        </row>
        <row r="10078">
          <cell r="A10078">
            <v>35777</v>
          </cell>
          <cell r="Y10078">
            <v>0.18039225233497749</v>
          </cell>
        </row>
        <row r="10079">
          <cell r="A10079">
            <v>35778</v>
          </cell>
          <cell r="Y10079">
            <v>0.1650002264839939</v>
          </cell>
        </row>
        <row r="10080">
          <cell r="A10080">
            <v>35779</v>
          </cell>
          <cell r="Y10080">
            <v>0.15139268270867121</v>
          </cell>
        </row>
        <row r="10081">
          <cell r="A10081">
            <v>35780</v>
          </cell>
          <cell r="Y10081">
            <v>0.1393851554607631</v>
          </cell>
        </row>
        <row r="10082">
          <cell r="A10082">
            <v>35781</v>
          </cell>
          <cell r="Y10082">
            <v>0.12879579203966901</v>
          </cell>
        </row>
        <row r="10083">
          <cell r="A10083">
            <v>35782</v>
          </cell>
          <cell r="Y10083">
            <v>0.1194478561485989</v>
          </cell>
        </row>
        <row r="10084">
          <cell r="A10084">
            <v>35783</v>
          </cell>
          <cell r="Y10084">
            <v>0.11122008905187111</v>
          </cell>
        </row>
        <row r="10085">
          <cell r="A10085">
            <v>35784</v>
          </cell>
          <cell r="Y10085">
            <v>0.10397195811551491</v>
          </cell>
        </row>
        <row r="10086">
          <cell r="A10086">
            <v>35785</v>
          </cell>
          <cell r="Y10086">
            <v>9.7591043996556909E-2</v>
          </cell>
        </row>
        <row r="10087">
          <cell r="A10087">
            <v>35786</v>
          </cell>
          <cell r="Y10087">
            <v>9.19762547795272E-2</v>
          </cell>
        </row>
        <row r="10088">
          <cell r="A10088">
            <v>35787</v>
          </cell>
          <cell r="Y10088">
            <v>8.7047464791605605E-2</v>
          </cell>
        </row>
        <row r="10089">
          <cell r="A10089">
            <v>35788</v>
          </cell>
          <cell r="Y10089">
            <v>8.2713782382285703E-2</v>
          </cell>
        </row>
        <row r="10090">
          <cell r="A10090">
            <v>35789</v>
          </cell>
          <cell r="Y10090">
            <v>7.8911307418445098E-2</v>
          </cell>
        </row>
        <row r="10091">
          <cell r="A10091">
            <v>35790</v>
          </cell>
          <cell r="Y10091">
            <v>7.5575950099567191E-2</v>
          </cell>
        </row>
        <row r="10092">
          <cell r="A10092">
            <v>35791</v>
          </cell>
          <cell r="Y10092">
            <v>7.2648537496984703E-2</v>
          </cell>
        </row>
        <row r="10093">
          <cell r="A10093">
            <v>35792</v>
          </cell>
          <cell r="Y10093">
            <v>7.0081141219353493E-2</v>
          </cell>
        </row>
        <row r="10094">
          <cell r="A10094">
            <v>35793</v>
          </cell>
          <cell r="Y10094">
            <v>6.7833315004778488E-2</v>
          </cell>
        </row>
        <row r="10095">
          <cell r="A10095">
            <v>35794</v>
          </cell>
          <cell r="Y10095">
            <v>6.5863498526425701E-2</v>
          </cell>
        </row>
        <row r="10096">
          <cell r="A10096">
            <v>35795</v>
          </cell>
          <cell r="Y10096">
            <v>6.4137615754101596E-2</v>
          </cell>
        </row>
        <row r="10097">
          <cell r="A10097">
            <v>35796</v>
          </cell>
          <cell r="Y10097">
            <v>6.2621198452961491E-2</v>
          </cell>
        </row>
        <row r="10098">
          <cell r="A10098">
            <v>35797</v>
          </cell>
          <cell r="Y10098">
            <v>6.1290583461168197E-2</v>
          </cell>
        </row>
        <row r="10099">
          <cell r="A10099">
            <v>35798</v>
          </cell>
          <cell r="Y10099">
            <v>6.0123492272357498E-2</v>
          </cell>
        </row>
        <row r="10100">
          <cell r="A10100">
            <v>35799</v>
          </cell>
          <cell r="Y10100">
            <v>5.9099361528367297E-2</v>
          </cell>
        </row>
        <row r="10101">
          <cell r="A10101">
            <v>35800</v>
          </cell>
          <cell r="Y10101">
            <v>5.8201167555555794E-2</v>
          </cell>
        </row>
        <row r="10102">
          <cell r="A10102">
            <v>35801</v>
          </cell>
          <cell r="Y10102">
            <v>5.7410717155972402E-2</v>
          </cell>
        </row>
        <row r="10103">
          <cell r="A10103">
            <v>35802</v>
          </cell>
          <cell r="Y10103">
            <v>5.6714921742622396E-2</v>
          </cell>
        </row>
        <row r="10104">
          <cell r="A10104">
            <v>35803</v>
          </cell>
          <cell r="Y10104">
            <v>5.6101907442487303E-2</v>
          </cell>
        </row>
        <row r="10105">
          <cell r="A10105">
            <v>35804</v>
          </cell>
          <cell r="Y10105">
            <v>5.5562416934459194E-2</v>
          </cell>
        </row>
        <row r="10106">
          <cell r="A10106">
            <v>35805</v>
          </cell>
          <cell r="Y10106">
            <v>5.5085554554865301E-2</v>
          </cell>
        </row>
        <row r="10107">
          <cell r="A10107">
            <v>35806</v>
          </cell>
          <cell r="Y10107">
            <v>5.46630857154096E-2</v>
          </cell>
        </row>
        <row r="10108">
          <cell r="A10108">
            <v>35807</v>
          </cell>
          <cell r="Y10108">
            <v>5.4288616208045204E-2</v>
          </cell>
        </row>
        <row r="10109">
          <cell r="A10109">
            <v>35808</v>
          </cell>
          <cell r="Y10109">
            <v>5.3957064158111606E-2</v>
          </cell>
        </row>
        <row r="10110">
          <cell r="A10110">
            <v>35809</v>
          </cell>
          <cell r="Y10110">
            <v>5.3663940373820204E-2</v>
          </cell>
        </row>
        <row r="10111">
          <cell r="A10111">
            <v>35810</v>
          </cell>
          <cell r="Y10111">
            <v>5.3404911746625303E-2</v>
          </cell>
        </row>
        <row r="10112">
          <cell r="A10112">
            <v>35811</v>
          </cell>
          <cell r="Y10112">
            <v>5.31774176450973E-2</v>
          </cell>
        </row>
        <row r="10113">
          <cell r="A10113">
            <v>35812</v>
          </cell>
          <cell r="Y10113">
            <v>5.2977313931009802E-2</v>
          </cell>
        </row>
        <row r="10114">
          <cell r="A10114">
            <v>35813</v>
          </cell>
          <cell r="Y10114">
            <v>5.2802274619784602E-2</v>
          </cell>
        </row>
        <row r="10115">
          <cell r="A10115">
            <v>35814</v>
          </cell>
          <cell r="Y10115">
            <v>5.2649670835300401E-2</v>
          </cell>
        </row>
        <row r="10116">
          <cell r="A10116">
            <v>35815</v>
          </cell>
          <cell r="Y10116">
            <v>5.2516217575042698E-2</v>
          </cell>
        </row>
        <row r="10117">
          <cell r="A10117">
            <v>35816</v>
          </cell>
          <cell r="Y10117">
            <v>5.24006231611907E-2</v>
          </cell>
        </row>
        <row r="10118">
          <cell r="A10118">
            <v>35817</v>
          </cell>
          <cell r="Y10118">
            <v>5.2300115110094206E-2</v>
          </cell>
        </row>
        <row r="10119">
          <cell r="A10119">
            <v>35818</v>
          </cell>
          <cell r="Y10119">
            <v>5.22139946796625E-2</v>
          </cell>
        </row>
        <row r="10120">
          <cell r="A10120">
            <v>35819</v>
          </cell>
          <cell r="Y10120">
            <v>5.21402101085017E-2</v>
          </cell>
        </row>
        <row r="10121">
          <cell r="A10121">
            <v>35820</v>
          </cell>
          <cell r="Y10121">
            <v>5.2076717160311495E-2</v>
          </cell>
        </row>
        <row r="10122">
          <cell r="A10122">
            <v>35821</v>
          </cell>
          <cell r="Y10122">
            <v>5.2022874965207203E-2</v>
          </cell>
        </row>
        <row r="10123">
          <cell r="A10123">
            <v>35822</v>
          </cell>
          <cell r="Y10123">
            <v>5.1976696417413704E-2</v>
          </cell>
        </row>
        <row r="10124">
          <cell r="A10124">
            <v>35823</v>
          </cell>
          <cell r="Y10124">
            <v>5.1938136728476102E-2</v>
          </cell>
        </row>
        <row r="10125">
          <cell r="A10125">
            <v>35824</v>
          </cell>
          <cell r="Y10125">
            <v>5.1905681335451398E-2</v>
          </cell>
        </row>
        <row r="10126">
          <cell r="A10126">
            <v>35825</v>
          </cell>
          <cell r="Y10126">
            <v>5.1879069861963098E-2</v>
          </cell>
        </row>
        <row r="10127">
          <cell r="A10127">
            <v>35826</v>
          </cell>
          <cell r="Y10127">
            <v>5.1857524192781501E-2</v>
          </cell>
        </row>
        <row r="10128">
          <cell r="A10128">
            <v>35827</v>
          </cell>
          <cell r="Y10128">
            <v>5.1840320384306304E-2</v>
          </cell>
        </row>
        <row r="10129">
          <cell r="A10129">
            <v>35828</v>
          </cell>
          <cell r="Y10129">
            <v>5.1826245600734205E-2</v>
          </cell>
        </row>
        <row r="10130">
          <cell r="A10130">
            <v>35829</v>
          </cell>
          <cell r="Y10130">
            <v>5.1815618644592304E-2</v>
          </cell>
        </row>
        <row r="10131">
          <cell r="A10131">
            <v>35830</v>
          </cell>
          <cell r="Y10131">
            <v>5.1807968855827197E-2</v>
          </cell>
        </row>
        <row r="10132">
          <cell r="A10132">
            <v>35831</v>
          </cell>
          <cell r="Y10132">
            <v>5.1803038785447397E-2</v>
          </cell>
        </row>
        <row r="10133">
          <cell r="A10133">
            <v>35832</v>
          </cell>
          <cell r="Y10133">
            <v>5.1800493290191305E-2</v>
          </cell>
        </row>
        <row r="10134">
          <cell r="A10134">
            <v>35833</v>
          </cell>
          <cell r="Y10134">
            <v>5.1800037605178803E-2</v>
          </cell>
        </row>
        <row r="10135">
          <cell r="A10135">
            <v>35834</v>
          </cell>
          <cell r="Y10135">
            <v>5.1801376471737298E-2</v>
          </cell>
        </row>
        <row r="10136">
          <cell r="A10136">
            <v>35835</v>
          </cell>
          <cell r="Y10136">
            <v>5.1803836638301799E-2</v>
          </cell>
        </row>
        <row r="10137">
          <cell r="A10137">
            <v>35836</v>
          </cell>
          <cell r="Y10137">
            <v>5.18085849156232E-2</v>
          </cell>
        </row>
        <row r="10138">
          <cell r="A10138">
            <v>35837</v>
          </cell>
          <cell r="Y10138">
            <v>5.1814234023728201E-2</v>
          </cell>
        </row>
        <row r="10139">
          <cell r="A10139">
            <v>35838</v>
          </cell>
          <cell r="Y10139">
            <v>5.18209811835715E-2</v>
          </cell>
        </row>
        <row r="10140">
          <cell r="A10140">
            <v>35839</v>
          </cell>
          <cell r="Y10140">
            <v>5.1826835083420897E-2</v>
          </cell>
        </row>
        <row r="10141">
          <cell r="A10141">
            <v>35840</v>
          </cell>
          <cell r="Y10141">
            <v>5.1834275651539197E-2</v>
          </cell>
        </row>
        <row r="10142">
          <cell r="A10142">
            <v>35841</v>
          </cell>
          <cell r="Y10142">
            <v>5.1839047468023203E-2</v>
          </cell>
        </row>
        <row r="10143">
          <cell r="A10143">
            <v>35842</v>
          </cell>
          <cell r="Y10143">
            <v>5.18760491738973E-2</v>
          </cell>
        </row>
        <row r="10144">
          <cell r="A10144">
            <v>35843</v>
          </cell>
          <cell r="Y10144">
            <v>5.1876439260005999E-2</v>
          </cell>
        </row>
        <row r="10145">
          <cell r="A10145">
            <v>35844</v>
          </cell>
          <cell r="Y10145">
            <v>5.18748148685413E-2</v>
          </cell>
        </row>
        <row r="10146">
          <cell r="A10146">
            <v>35845</v>
          </cell>
          <cell r="Y10146">
            <v>5.1872847083287599E-2</v>
          </cell>
        </row>
        <row r="10147">
          <cell r="A10147">
            <v>35846</v>
          </cell>
          <cell r="Y10147">
            <v>5.1870959146732898E-2</v>
          </cell>
        </row>
        <row r="10148">
          <cell r="A10148">
            <v>35847</v>
          </cell>
          <cell r="Y10148">
            <v>5.1868659314621E-2</v>
          </cell>
        </row>
        <row r="10149">
          <cell r="A10149">
            <v>35848</v>
          </cell>
          <cell r="Y10149">
            <v>5.1983621132378602E-2</v>
          </cell>
        </row>
        <row r="10150">
          <cell r="A10150">
            <v>35849</v>
          </cell>
          <cell r="Y10150">
            <v>5.1971833386953298E-2</v>
          </cell>
        </row>
        <row r="10151">
          <cell r="A10151">
            <v>35850</v>
          </cell>
          <cell r="Y10151">
            <v>5.1955194852431705E-2</v>
          </cell>
        </row>
        <row r="10152">
          <cell r="A10152">
            <v>35851</v>
          </cell>
          <cell r="Y10152">
            <v>5.1938579297719098E-2</v>
          </cell>
        </row>
        <row r="10153">
          <cell r="A10153">
            <v>35852</v>
          </cell>
          <cell r="Y10153">
            <v>5.4167532361102201E-2</v>
          </cell>
        </row>
        <row r="10154">
          <cell r="A10154">
            <v>35853</v>
          </cell>
          <cell r="Y10154">
            <v>5.4004188290517501E-2</v>
          </cell>
        </row>
        <row r="10155">
          <cell r="A10155">
            <v>35854</v>
          </cell>
          <cell r="Y10155">
            <v>5.3853541453167002E-2</v>
          </cell>
        </row>
        <row r="10156">
          <cell r="A10156">
            <v>35855</v>
          </cell>
          <cell r="Y10156">
            <v>5.3717388174063997E-2</v>
          </cell>
        </row>
        <row r="10157">
          <cell r="A10157">
            <v>35856</v>
          </cell>
          <cell r="Y10157">
            <v>5.35962165404196E-2</v>
          </cell>
        </row>
        <row r="10158">
          <cell r="A10158">
            <v>35857</v>
          </cell>
          <cell r="Y10158">
            <v>5.3488868034557796E-2</v>
          </cell>
        </row>
        <row r="10159">
          <cell r="A10159">
            <v>35858</v>
          </cell>
          <cell r="Y10159">
            <v>5.3391296281100897E-2</v>
          </cell>
        </row>
        <row r="10160">
          <cell r="A10160">
            <v>35859</v>
          </cell>
          <cell r="Y10160">
            <v>5.3303123235685201E-2</v>
          </cell>
        </row>
        <row r="10161">
          <cell r="A10161">
            <v>35860</v>
          </cell>
          <cell r="Y10161">
            <v>5.3222712952627996E-2</v>
          </cell>
        </row>
        <row r="10162">
          <cell r="A10162">
            <v>35861</v>
          </cell>
          <cell r="Y10162">
            <v>5.31491441017065E-2</v>
          </cell>
        </row>
        <row r="10163">
          <cell r="A10163">
            <v>35862</v>
          </cell>
          <cell r="Y10163">
            <v>5.30804328945969E-2</v>
          </cell>
        </row>
        <row r="10164">
          <cell r="A10164">
            <v>35863</v>
          </cell>
          <cell r="Y10164">
            <v>5.3013160409817899E-2</v>
          </cell>
        </row>
        <row r="10165">
          <cell r="A10165">
            <v>35864</v>
          </cell>
          <cell r="Y10165">
            <v>5.29491253979903E-2</v>
          </cell>
        </row>
        <row r="10166">
          <cell r="A10166">
            <v>35865</v>
          </cell>
          <cell r="Y10166">
            <v>5.2886315887601801E-2</v>
          </cell>
        </row>
        <row r="10167">
          <cell r="A10167">
            <v>35866</v>
          </cell>
          <cell r="Y10167">
            <v>5.2825929699441901E-2</v>
          </cell>
        </row>
        <row r="10168">
          <cell r="A10168">
            <v>35867</v>
          </cell>
          <cell r="Y10168">
            <v>5.2765139155610805E-2</v>
          </cell>
        </row>
        <row r="10169">
          <cell r="A10169">
            <v>35868</v>
          </cell>
          <cell r="Y10169">
            <v>5.2704935869262504E-2</v>
          </cell>
        </row>
        <row r="10170">
          <cell r="A10170">
            <v>35869</v>
          </cell>
          <cell r="Y10170">
            <v>5.2644627457041099E-2</v>
          </cell>
        </row>
        <row r="10171">
          <cell r="A10171">
            <v>35870</v>
          </cell>
          <cell r="Y10171">
            <v>5.2585342298543003E-2</v>
          </cell>
        </row>
        <row r="10172">
          <cell r="A10172">
            <v>35871</v>
          </cell>
          <cell r="Y10172">
            <v>5.2526747112013203E-2</v>
          </cell>
        </row>
        <row r="10173">
          <cell r="A10173">
            <v>35872</v>
          </cell>
          <cell r="Y10173">
            <v>5.24699310152026E-2</v>
          </cell>
        </row>
        <row r="10174">
          <cell r="A10174">
            <v>35873</v>
          </cell>
          <cell r="Y10174">
            <v>5.2415336310774899E-2</v>
          </cell>
        </row>
        <row r="10175">
          <cell r="A10175">
            <v>35874</v>
          </cell>
          <cell r="Y10175">
            <v>5.2362695678469004E-2</v>
          </cell>
        </row>
        <row r="10176">
          <cell r="A10176">
            <v>35875</v>
          </cell>
          <cell r="Y10176">
            <v>5.2312681420086396E-2</v>
          </cell>
        </row>
        <row r="10177">
          <cell r="A10177">
            <v>35876</v>
          </cell>
          <cell r="Y10177">
            <v>5.2267001114986902E-2</v>
          </cell>
        </row>
        <row r="10178">
          <cell r="A10178">
            <v>35877</v>
          </cell>
          <cell r="Y10178">
            <v>5.2224735326602198E-2</v>
          </cell>
        </row>
        <row r="10179">
          <cell r="A10179">
            <v>35878</v>
          </cell>
          <cell r="Y10179">
            <v>5.2186206304943999E-2</v>
          </cell>
        </row>
        <row r="10180">
          <cell r="A10180">
            <v>35879</v>
          </cell>
          <cell r="Y10180">
            <v>5.2150931319361798E-2</v>
          </cell>
        </row>
        <row r="10181">
          <cell r="A10181">
            <v>35880</v>
          </cell>
          <cell r="Y10181">
            <v>5.2118067906569102E-2</v>
          </cell>
        </row>
        <row r="10182">
          <cell r="A10182">
            <v>35881</v>
          </cell>
          <cell r="Y10182">
            <v>5.2090314910961701E-2</v>
          </cell>
        </row>
        <row r="10183">
          <cell r="A10183">
            <v>35882</v>
          </cell>
          <cell r="Y10183">
            <v>5.2074180418320404E-2</v>
          </cell>
        </row>
        <row r="10184">
          <cell r="A10184">
            <v>35883</v>
          </cell>
          <cell r="Y10184">
            <v>5.2079211283925897E-2</v>
          </cell>
        </row>
        <row r="10185">
          <cell r="A10185">
            <v>35884</v>
          </cell>
          <cell r="Y10185">
            <v>5.2097353008780295E-2</v>
          </cell>
        </row>
        <row r="10186">
          <cell r="A10186">
            <v>35885</v>
          </cell>
          <cell r="Y10186">
            <v>5.21291412594794E-2</v>
          </cell>
        </row>
        <row r="10187">
          <cell r="A10187">
            <v>35886</v>
          </cell>
          <cell r="Y10187">
            <v>5.2154240472015903E-2</v>
          </cell>
        </row>
        <row r="10188">
          <cell r="A10188">
            <v>35887</v>
          </cell>
          <cell r="Y10188">
            <v>5.21865719303099E-2</v>
          </cell>
        </row>
        <row r="10189">
          <cell r="A10189">
            <v>35888</v>
          </cell>
          <cell r="Y10189">
            <v>5.2227305210177502E-2</v>
          </cell>
        </row>
        <row r="10190">
          <cell r="A10190">
            <v>35889</v>
          </cell>
          <cell r="Y10190">
            <v>5.2277256657392301E-2</v>
          </cell>
        </row>
        <row r="10191">
          <cell r="A10191">
            <v>35890</v>
          </cell>
          <cell r="Y10191">
            <v>5.2346585558095196E-2</v>
          </cell>
        </row>
        <row r="10192">
          <cell r="A10192">
            <v>35891</v>
          </cell>
          <cell r="Y10192">
            <v>5.2461371889667097E-2</v>
          </cell>
        </row>
        <row r="10193">
          <cell r="A10193">
            <v>35892</v>
          </cell>
          <cell r="Y10193">
            <v>5.2607002515454498E-2</v>
          </cell>
        </row>
        <row r="10194">
          <cell r="A10194">
            <v>35893</v>
          </cell>
          <cell r="Y10194">
            <v>5.27602839975869E-2</v>
          </cell>
        </row>
        <row r="10195">
          <cell r="A10195">
            <v>35894</v>
          </cell>
          <cell r="Y10195">
            <v>5.2963158614562099E-2</v>
          </cell>
        </row>
        <row r="10196">
          <cell r="A10196">
            <v>35895</v>
          </cell>
          <cell r="Y10196">
            <v>5.3128220048866803E-2</v>
          </cell>
        </row>
        <row r="10197">
          <cell r="A10197">
            <v>35896</v>
          </cell>
          <cell r="Y10197">
            <v>5.3308016429679903E-2</v>
          </cell>
        </row>
        <row r="10198">
          <cell r="A10198">
            <v>35897</v>
          </cell>
          <cell r="Y10198">
            <v>5.3574191094348703E-2</v>
          </cell>
        </row>
        <row r="10199">
          <cell r="A10199">
            <v>35898</v>
          </cell>
          <cell r="Y10199">
            <v>5.3876426286860596E-2</v>
          </cell>
        </row>
        <row r="10200">
          <cell r="A10200">
            <v>35899</v>
          </cell>
          <cell r="Y10200">
            <v>5.4347577618727501E-2</v>
          </cell>
        </row>
        <row r="10201">
          <cell r="A10201">
            <v>35900</v>
          </cell>
          <cell r="Y10201">
            <v>5.4718387404418603E-2</v>
          </cell>
        </row>
        <row r="10202">
          <cell r="A10202">
            <v>35901</v>
          </cell>
          <cell r="Y10202">
            <v>5.5115522176373298E-2</v>
          </cell>
        </row>
        <row r="10203">
          <cell r="A10203">
            <v>35902</v>
          </cell>
          <cell r="Y10203">
            <v>5.5544261348103294E-2</v>
          </cell>
        </row>
        <row r="10204">
          <cell r="A10204">
            <v>35903</v>
          </cell>
          <cell r="Y10204">
            <v>5.6017933642159297E-2</v>
          </cell>
        </row>
        <row r="10205">
          <cell r="A10205">
            <v>35904</v>
          </cell>
          <cell r="Y10205">
            <v>5.6544699718074999E-2</v>
          </cell>
        </row>
        <row r="10206">
          <cell r="A10206">
            <v>35905</v>
          </cell>
          <cell r="Y10206">
            <v>5.7138356373883897E-2</v>
          </cell>
        </row>
        <row r="10207">
          <cell r="A10207">
            <v>35906</v>
          </cell>
          <cell r="Y10207">
            <v>5.7825101875019699E-2</v>
          </cell>
        </row>
        <row r="10208">
          <cell r="A10208">
            <v>35907</v>
          </cell>
          <cell r="Y10208">
            <v>5.9051453070905098E-2</v>
          </cell>
        </row>
        <row r="10209">
          <cell r="A10209">
            <v>35908</v>
          </cell>
          <cell r="Y10209">
            <v>6.0544032638611703E-2</v>
          </cell>
        </row>
        <row r="10210">
          <cell r="A10210">
            <v>35909</v>
          </cell>
          <cell r="Y10210">
            <v>6.1035022289788993E-2</v>
          </cell>
        </row>
        <row r="10211">
          <cell r="A10211">
            <v>35910</v>
          </cell>
          <cell r="Y10211">
            <v>6.9408751640098187E-2</v>
          </cell>
        </row>
        <row r="10212">
          <cell r="A10212">
            <v>35911</v>
          </cell>
          <cell r="Y10212">
            <v>0.10418532754798771</v>
          </cell>
        </row>
        <row r="10213">
          <cell r="A10213">
            <v>35912</v>
          </cell>
          <cell r="Y10213">
            <v>0.15690712890792241</v>
          </cell>
        </row>
        <row r="10214">
          <cell r="A10214">
            <v>35913</v>
          </cell>
          <cell r="Y10214">
            <v>0.18669852324200231</v>
          </cell>
        </row>
        <row r="10215">
          <cell r="A10215">
            <v>35914</v>
          </cell>
          <cell r="Y10215">
            <v>0.1992965499614327</v>
          </cell>
        </row>
        <row r="10216">
          <cell r="A10216">
            <v>35915</v>
          </cell>
          <cell r="Y10216">
            <v>0.21111309924402899</v>
          </cell>
        </row>
        <row r="10217">
          <cell r="A10217">
            <v>35916</v>
          </cell>
          <cell r="Y10217">
            <v>0.22729008060709499</v>
          </cell>
        </row>
        <row r="10218">
          <cell r="A10218">
            <v>35917</v>
          </cell>
          <cell r="Y10218">
            <v>0.242045805996005</v>
          </cell>
        </row>
        <row r="10219">
          <cell r="A10219">
            <v>35918</v>
          </cell>
          <cell r="Y10219">
            <v>0.25767085680905699</v>
          </cell>
        </row>
        <row r="10220">
          <cell r="A10220">
            <v>35919</v>
          </cell>
          <cell r="Y10220">
            <v>0.28046085835885998</v>
          </cell>
        </row>
        <row r="10221">
          <cell r="A10221">
            <v>35920</v>
          </cell>
          <cell r="Y10221">
            <v>0.305136836859078</v>
          </cell>
        </row>
        <row r="10222">
          <cell r="A10222">
            <v>35921</v>
          </cell>
          <cell r="Y10222">
            <v>0.33185566924877696</v>
          </cell>
        </row>
        <row r="10223">
          <cell r="A10223">
            <v>35922</v>
          </cell>
          <cell r="Y10223">
            <v>0.36588231918986602</v>
          </cell>
        </row>
        <row r="10224">
          <cell r="A10224">
            <v>35923</v>
          </cell>
          <cell r="Y10224">
            <v>0.405531505015785</v>
          </cell>
        </row>
        <row r="10225">
          <cell r="A10225">
            <v>35924</v>
          </cell>
          <cell r="Y10225">
            <v>0.45005754238068596</v>
          </cell>
        </row>
        <row r="10226">
          <cell r="A10226">
            <v>35925</v>
          </cell>
          <cell r="Y10226">
            <v>0.49735445839219006</v>
          </cell>
        </row>
        <row r="10227">
          <cell r="A10227">
            <v>35926</v>
          </cell>
          <cell r="Y10227">
            <v>0.54920417293575796</v>
          </cell>
        </row>
        <row r="10228">
          <cell r="A10228">
            <v>35927</v>
          </cell>
          <cell r="Y10228">
            <v>0.60674510568004403</v>
          </cell>
        </row>
        <row r="10229">
          <cell r="A10229">
            <v>35928</v>
          </cell>
          <cell r="Y10229">
            <v>0.66743403697731907</v>
          </cell>
        </row>
        <row r="10230">
          <cell r="A10230">
            <v>35929</v>
          </cell>
          <cell r="Y10230">
            <v>0.731184992114015</v>
          </cell>
        </row>
        <row r="10231">
          <cell r="A10231">
            <v>35930</v>
          </cell>
          <cell r="Y10231">
            <v>0.80864203766679599</v>
          </cell>
        </row>
        <row r="10232">
          <cell r="A10232">
            <v>35931</v>
          </cell>
          <cell r="Y10232">
            <v>0.888510262839597</v>
          </cell>
        </row>
        <row r="10233">
          <cell r="A10233">
            <v>35932</v>
          </cell>
          <cell r="Y10233">
            <v>0.9460175481860289</v>
          </cell>
        </row>
        <row r="10234">
          <cell r="A10234">
            <v>35933</v>
          </cell>
          <cell r="Y10234">
            <v>1.033257031787163</v>
          </cell>
        </row>
        <row r="10235">
          <cell r="A10235">
            <v>35934</v>
          </cell>
          <cell r="Y10235">
            <v>1.1360359508175291</v>
          </cell>
        </row>
        <row r="10236">
          <cell r="A10236">
            <v>35935</v>
          </cell>
          <cell r="Y10236">
            <v>1.2247641100979589</v>
          </cell>
        </row>
        <row r="10237">
          <cell r="A10237">
            <v>35936</v>
          </cell>
          <cell r="Y10237">
            <v>1.324627818670258</v>
          </cell>
        </row>
        <row r="10238">
          <cell r="A10238">
            <v>35937</v>
          </cell>
          <cell r="Y10238">
            <v>1.489603390635081</v>
          </cell>
        </row>
        <row r="10239">
          <cell r="A10239">
            <v>35938</v>
          </cell>
          <cell r="Y10239">
            <v>1.6597624194395411</v>
          </cell>
        </row>
        <row r="10240">
          <cell r="A10240">
            <v>35939</v>
          </cell>
          <cell r="Y10240">
            <v>1.835789279237884</v>
          </cell>
        </row>
        <row r="10241">
          <cell r="A10241">
            <v>35940</v>
          </cell>
          <cell r="Y10241">
            <v>2.0513701723849471</v>
          </cell>
        </row>
        <row r="10242">
          <cell r="A10242">
            <v>35941</v>
          </cell>
          <cell r="Y10242">
            <v>2.3179691764113031</v>
          </cell>
        </row>
        <row r="10243">
          <cell r="A10243">
            <v>35942</v>
          </cell>
          <cell r="Y10243">
            <v>2.6393963239430089</v>
          </cell>
        </row>
        <row r="10244">
          <cell r="A10244">
            <v>35943</v>
          </cell>
          <cell r="Y10244">
            <v>3.0565403536667146</v>
          </cell>
        </row>
        <row r="10245">
          <cell r="A10245">
            <v>35944</v>
          </cell>
          <cell r="Y10245">
            <v>3.4568220189127361</v>
          </cell>
        </row>
        <row r="10246">
          <cell r="A10246">
            <v>35945</v>
          </cell>
          <cell r="Y10246">
            <v>3.8978685536790199</v>
          </cell>
        </row>
        <row r="10247">
          <cell r="A10247">
            <v>35946</v>
          </cell>
          <cell r="Y10247">
            <v>4.3828999867532801</v>
          </cell>
        </row>
        <row r="10248">
          <cell r="A10248">
            <v>35947</v>
          </cell>
          <cell r="Y10248">
            <v>5.0673926741198301</v>
          </cell>
        </row>
        <row r="10249">
          <cell r="A10249">
            <v>35948</v>
          </cell>
          <cell r="Y10249">
            <v>5.6919023888289999</v>
          </cell>
        </row>
        <row r="10250">
          <cell r="A10250">
            <v>35949</v>
          </cell>
          <cell r="Y10250">
            <v>6.2736080919274597</v>
          </cell>
        </row>
        <row r="10251">
          <cell r="A10251">
            <v>35950</v>
          </cell>
          <cell r="Y10251">
            <v>6.9143176210851101</v>
          </cell>
        </row>
        <row r="10252">
          <cell r="A10252">
            <v>35951</v>
          </cell>
          <cell r="Y10252">
            <v>7.5634995527789499</v>
          </cell>
        </row>
        <row r="10253">
          <cell r="A10253">
            <v>35952</v>
          </cell>
          <cell r="Y10253">
            <v>8.4533062163545001</v>
          </cell>
        </row>
        <row r="10254">
          <cell r="A10254">
            <v>35953</v>
          </cell>
          <cell r="Y10254">
            <v>9.5758251004454493</v>
          </cell>
        </row>
        <row r="10255">
          <cell r="A10255">
            <v>35954</v>
          </cell>
          <cell r="Y10255">
            <v>10.809571602739851</v>
          </cell>
        </row>
        <row r="10256">
          <cell r="A10256">
            <v>35955</v>
          </cell>
          <cell r="Y10256">
            <v>12.143387105707591</v>
          </cell>
        </row>
        <row r="10257">
          <cell r="A10257">
            <v>35956</v>
          </cell>
          <cell r="Y10257">
            <v>13.588768546683809</v>
          </cell>
        </row>
        <row r="10258">
          <cell r="A10258">
            <v>35957</v>
          </cell>
          <cell r="Y10258">
            <v>15.41714707791856</v>
          </cell>
        </row>
        <row r="10259">
          <cell r="A10259">
            <v>35958</v>
          </cell>
          <cell r="Y10259">
            <v>17.51429828462981</v>
          </cell>
        </row>
        <row r="10260">
          <cell r="A10260">
            <v>35959</v>
          </cell>
          <cell r="Y10260">
            <v>19.849428032221571</v>
          </cell>
        </row>
        <row r="10261">
          <cell r="A10261">
            <v>35960</v>
          </cell>
          <cell r="Y10261">
            <v>22.535721057423082</v>
          </cell>
        </row>
        <row r="10262">
          <cell r="A10262">
            <v>35961</v>
          </cell>
          <cell r="Y10262">
            <v>25.361094326404938</v>
          </cell>
        </row>
        <row r="10263">
          <cell r="A10263">
            <v>35962</v>
          </cell>
          <cell r="Y10263">
            <v>28.739589224349888</v>
          </cell>
        </row>
        <row r="10264">
          <cell r="A10264">
            <v>35963</v>
          </cell>
          <cell r="Y10264">
            <v>32.207703379497403</v>
          </cell>
        </row>
        <row r="10265">
          <cell r="A10265">
            <v>35964</v>
          </cell>
          <cell r="Y10265">
            <v>35.436241077876382</v>
          </cell>
        </row>
        <row r="10266">
          <cell r="A10266">
            <v>35965</v>
          </cell>
          <cell r="Y10266">
            <v>38.231892763934908</v>
          </cell>
        </row>
        <row r="10267">
          <cell r="A10267">
            <v>35966</v>
          </cell>
          <cell r="Y10267">
            <v>41.023035742368862</v>
          </cell>
        </row>
        <row r="10268">
          <cell r="A10268">
            <v>35967</v>
          </cell>
          <cell r="Y10268">
            <v>42.939554912092817</v>
          </cell>
        </row>
        <row r="10269">
          <cell r="A10269">
            <v>35968</v>
          </cell>
          <cell r="Y10269">
            <v>44.787212734948078</v>
          </cell>
        </row>
        <row r="10270">
          <cell r="A10270">
            <v>35969</v>
          </cell>
          <cell r="Y10270">
            <v>46.121888740049009</v>
          </cell>
        </row>
        <row r="10271">
          <cell r="A10271">
            <v>35970</v>
          </cell>
          <cell r="Y10271">
            <v>46.673282380916916</v>
          </cell>
        </row>
        <row r="10272">
          <cell r="A10272">
            <v>35971</v>
          </cell>
          <cell r="Y10272">
            <v>47.464574931482957</v>
          </cell>
        </row>
        <row r="10273">
          <cell r="A10273">
            <v>35972</v>
          </cell>
          <cell r="Y10273">
            <v>47.482038707589226</v>
          </cell>
        </row>
        <row r="10274">
          <cell r="A10274">
            <v>35973</v>
          </cell>
          <cell r="Y10274">
            <v>46.897317747633167</v>
          </cell>
        </row>
        <row r="10275">
          <cell r="A10275">
            <v>35974</v>
          </cell>
          <cell r="Y10275">
            <v>46.227333283151872</v>
          </cell>
        </row>
        <row r="10276">
          <cell r="A10276">
            <v>35975</v>
          </cell>
          <cell r="Y10276">
            <v>45.370022184286199</v>
          </cell>
        </row>
        <row r="10277">
          <cell r="A10277">
            <v>35976</v>
          </cell>
          <cell r="Y10277">
            <v>44.559534529009085</v>
          </cell>
        </row>
        <row r="10278">
          <cell r="A10278">
            <v>35977</v>
          </cell>
          <cell r="Y10278">
            <v>43.772327852925635</v>
          </cell>
        </row>
        <row r="10279">
          <cell r="A10279">
            <v>35978</v>
          </cell>
          <cell r="Y10279">
            <v>43.190808631131169</v>
          </cell>
        </row>
        <row r="10280">
          <cell r="A10280">
            <v>35979</v>
          </cell>
          <cell r="Y10280">
            <v>42.395645121716441</v>
          </cell>
        </row>
        <row r="10281">
          <cell r="A10281">
            <v>35980</v>
          </cell>
          <cell r="Y10281">
            <v>41.85908016912478</v>
          </cell>
        </row>
        <row r="10282">
          <cell r="A10282">
            <v>35981</v>
          </cell>
          <cell r="Y10282">
            <v>40.853166501277158</v>
          </cell>
        </row>
        <row r="10283">
          <cell r="A10283">
            <v>35982</v>
          </cell>
          <cell r="Y10283">
            <v>40.179608649325047</v>
          </cell>
        </row>
        <row r="10284">
          <cell r="A10284">
            <v>35983</v>
          </cell>
          <cell r="Y10284">
            <v>39.364750657284802</v>
          </cell>
        </row>
        <row r="10285">
          <cell r="A10285">
            <v>35984</v>
          </cell>
          <cell r="Y10285">
            <v>38.100102948530363</v>
          </cell>
        </row>
        <row r="10286">
          <cell r="A10286">
            <v>35985</v>
          </cell>
          <cell r="Y10286">
            <v>36.851274350336752</v>
          </cell>
        </row>
        <row r="10287">
          <cell r="A10287">
            <v>35986</v>
          </cell>
          <cell r="Y10287">
            <v>35.364949472058079</v>
          </cell>
        </row>
        <row r="10288">
          <cell r="A10288">
            <v>35987</v>
          </cell>
          <cell r="Y10288">
            <v>33.936361653672201</v>
          </cell>
        </row>
        <row r="10289">
          <cell r="A10289">
            <v>35988</v>
          </cell>
          <cell r="Y10289">
            <v>32.583439964336492</v>
          </cell>
        </row>
        <row r="10290">
          <cell r="A10290">
            <v>35989</v>
          </cell>
          <cell r="Y10290">
            <v>31.160683607736047</v>
          </cell>
        </row>
        <row r="10291">
          <cell r="A10291">
            <v>35990</v>
          </cell>
          <cell r="Y10291">
            <v>29.751721719904189</v>
          </cell>
        </row>
        <row r="10292">
          <cell r="A10292">
            <v>35991</v>
          </cell>
          <cell r="Y10292">
            <v>28.41570030676375</v>
          </cell>
        </row>
        <row r="10293">
          <cell r="A10293">
            <v>35992</v>
          </cell>
          <cell r="Y10293">
            <v>27.11652867076895</v>
          </cell>
        </row>
        <row r="10294">
          <cell r="A10294">
            <v>35993</v>
          </cell>
          <cell r="Y10294">
            <v>26.19895804483922</v>
          </cell>
        </row>
        <row r="10295">
          <cell r="A10295">
            <v>35994</v>
          </cell>
          <cell r="Y10295">
            <v>24.91085625190588</v>
          </cell>
        </row>
        <row r="10296">
          <cell r="A10296">
            <v>35995</v>
          </cell>
          <cell r="Y10296">
            <v>23.985502501416519</v>
          </cell>
        </row>
        <row r="10297">
          <cell r="A10297">
            <v>35996</v>
          </cell>
          <cell r="Y10297">
            <v>22.93370098534168</v>
          </cell>
        </row>
        <row r="10298">
          <cell r="A10298">
            <v>35997</v>
          </cell>
          <cell r="Y10298">
            <v>22.3430155790162</v>
          </cell>
        </row>
        <row r="10299">
          <cell r="A10299">
            <v>35998</v>
          </cell>
          <cell r="Y10299">
            <v>21.339334581049048</v>
          </cell>
        </row>
        <row r="10300">
          <cell r="A10300">
            <v>35999</v>
          </cell>
          <cell r="Y10300">
            <v>21.009045652504721</v>
          </cell>
        </row>
        <row r="10301">
          <cell r="A10301">
            <v>36000</v>
          </cell>
          <cell r="Y10301">
            <v>20.327194992907909</v>
          </cell>
        </row>
        <row r="10302">
          <cell r="A10302">
            <v>36001</v>
          </cell>
          <cell r="Y10302">
            <v>20.022906768861809</v>
          </cell>
        </row>
        <row r="10303">
          <cell r="A10303">
            <v>36002</v>
          </cell>
          <cell r="Y10303">
            <v>19.422624155074519</v>
          </cell>
        </row>
        <row r="10304">
          <cell r="A10304">
            <v>36003</v>
          </cell>
          <cell r="Y10304">
            <v>18.627808344783851</v>
          </cell>
        </row>
        <row r="10305">
          <cell r="A10305">
            <v>36004</v>
          </cell>
          <cell r="Y10305">
            <v>17.878524215676666</v>
          </cell>
        </row>
        <row r="10306">
          <cell r="A10306">
            <v>36005</v>
          </cell>
          <cell r="Y10306">
            <v>17.24628540336564</v>
          </cell>
        </row>
        <row r="10307">
          <cell r="A10307">
            <v>36006</v>
          </cell>
          <cell r="Y10307">
            <v>16.758742660237729</v>
          </cell>
        </row>
        <row r="10308">
          <cell r="A10308">
            <v>36007</v>
          </cell>
          <cell r="Y10308">
            <v>16.064194294517598</v>
          </cell>
        </row>
        <row r="10309">
          <cell r="A10309">
            <v>36008</v>
          </cell>
          <cell r="Y10309">
            <v>15.590193564686189</v>
          </cell>
        </row>
        <row r="10310">
          <cell r="A10310">
            <v>36009</v>
          </cell>
          <cell r="Y10310">
            <v>15.446436086477146</v>
          </cell>
        </row>
        <row r="10311">
          <cell r="A10311">
            <v>36010</v>
          </cell>
          <cell r="Y10311">
            <v>15.090205429075173</v>
          </cell>
        </row>
        <row r="10312">
          <cell r="A10312">
            <v>36011</v>
          </cell>
          <cell r="Y10312">
            <v>14.701087028432212</v>
          </cell>
        </row>
        <row r="10313">
          <cell r="A10313">
            <v>36012</v>
          </cell>
          <cell r="Y10313">
            <v>14.124066061972032</v>
          </cell>
        </row>
        <row r="10314">
          <cell r="A10314">
            <v>36013</v>
          </cell>
          <cell r="Y10314">
            <v>14.010673334439083</v>
          </cell>
        </row>
        <row r="10315">
          <cell r="A10315">
            <v>36014</v>
          </cell>
          <cell r="Y10315">
            <v>13.585755823539547</v>
          </cell>
        </row>
        <row r="10316">
          <cell r="A10316">
            <v>36015</v>
          </cell>
          <cell r="Y10316">
            <v>13.037422070216904</v>
          </cell>
        </row>
        <row r="10317">
          <cell r="A10317">
            <v>36016</v>
          </cell>
          <cell r="Y10317">
            <v>12.823671020923078</v>
          </cell>
        </row>
        <row r="10318">
          <cell r="A10318">
            <v>36017</v>
          </cell>
          <cell r="Y10318">
            <v>12.191648158278694</v>
          </cell>
        </row>
        <row r="10319">
          <cell r="A10319">
            <v>36018</v>
          </cell>
          <cell r="Y10319">
            <v>11.810747439635735</v>
          </cell>
        </row>
        <row r="10320">
          <cell r="A10320">
            <v>36019</v>
          </cell>
          <cell r="Y10320">
            <v>11.209141538608529</v>
          </cell>
        </row>
        <row r="10321">
          <cell r="A10321">
            <v>36020</v>
          </cell>
          <cell r="Y10321">
            <v>10.687050894231877</v>
          </cell>
        </row>
        <row r="10322">
          <cell r="A10322">
            <v>36021</v>
          </cell>
          <cell r="Y10322">
            <v>10.353951719442954</v>
          </cell>
        </row>
        <row r="10323">
          <cell r="A10323">
            <v>36022</v>
          </cell>
          <cell r="Y10323">
            <v>10.001724713192694</v>
          </cell>
        </row>
        <row r="10324">
          <cell r="A10324">
            <v>36023</v>
          </cell>
          <cell r="Y10324">
            <v>9.7255040823775243</v>
          </cell>
        </row>
        <row r="10325">
          <cell r="A10325">
            <v>36024</v>
          </cell>
          <cell r="Y10325">
            <v>9.2779032730756441</v>
          </cell>
        </row>
        <row r="10326">
          <cell r="A10326">
            <v>36025</v>
          </cell>
          <cell r="Y10326">
            <v>8.7524920553866234</v>
          </cell>
        </row>
        <row r="10327">
          <cell r="A10327">
            <v>36026</v>
          </cell>
          <cell r="Y10327">
            <v>8.4582303382756194</v>
          </cell>
        </row>
        <row r="10328">
          <cell r="A10328">
            <v>36027</v>
          </cell>
          <cell r="Y10328">
            <v>8.178305336625062</v>
          </cell>
        </row>
        <row r="10329">
          <cell r="A10329">
            <v>36028</v>
          </cell>
          <cell r="Y10329">
            <v>8.0455951583255079</v>
          </cell>
        </row>
        <row r="10330">
          <cell r="A10330">
            <v>36029</v>
          </cell>
          <cell r="Y10330">
            <v>7.6285888189871551</v>
          </cell>
        </row>
        <row r="10331">
          <cell r="A10331">
            <v>36030</v>
          </cell>
          <cell r="Y10331">
            <v>7.2786661623331952</v>
          </cell>
        </row>
        <row r="10332">
          <cell r="A10332">
            <v>36031</v>
          </cell>
          <cell r="Y10332">
            <v>7.0000410434195812</v>
          </cell>
        </row>
        <row r="10333">
          <cell r="A10333">
            <v>36032</v>
          </cell>
          <cell r="Y10333">
            <v>6.9621033396857595</v>
          </cell>
        </row>
        <row r="10334">
          <cell r="A10334">
            <v>36033</v>
          </cell>
          <cell r="Y10334">
            <v>6.9106413802014561</v>
          </cell>
        </row>
        <row r="10335">
          <cell r="A10335">
            <v>36034</v>
          </cell>
          <cell r="Y10335">
            <v>6.9756510102867546</v>
          </cell>
        </row>
        <row r="10336">
          <cell r="A10336">
            <v>36035</v>
          </cell>
          <cell r="Y10336">
            <v>6.832099209224082</v>
          </cell>
        </row>
        <row r="10337">
          <cell r="A10337">
            <v>36036</v>
          </cell>
          <cell r="Y10337">
            <v>6.8745806212088523</v>
          </cell>
        </row>
        <row r="10338">
          <cell r="A10338">
            <v>36037</v>
          </cell>
          <cell r="Y10338">
            <v>7.0953632361059071</v>
          </cell>
        </row>
        <row r="10339">
          <cell r="A10339">
            <v>36038</v>
          </cell>
          <cell r="Y10339">
            <v>7.8272920143721194</v>
          </cell>
        </row>
        <row r="10340">
          <cell r="A10340">
            <v>36039</v>
          </cell>
          <cell r="Y10340">
            <v>8.8333450507439935</v>
          </cell>
        </row>
        <row r="10341">
          <cell r="A10341">
            <v>36040</v>
          </cell>
          <cell r="Y10341">
            <v>9.9216737005662505</v>
          </cell>
        </row>
        <row r="10342">
          <cell r="A10342">
            <v>36041</v>
          </cell>
          <cell r="Y10342">
            <v>11.196729870734034</v>
          </cell>
        </row>
        <row r="10343">
          <cell r="A10343">
            <v>36042</v>
          </cell>
          <cell r="Y10343">
            <v>12.353598407332862</v>
          </cell>
        </row>
        <row r="10344">
          <cell r="A10344">
            <v>36043</v>
          </cell>
          <cell r="Y10344">
            <v>13.673346819079082</v>
          </cell>
        </row>
        <row r="10345">
          <cell r="A10345">
            <v>36044</v>
          </cell>
          <cell r="Y10345">
            <v>15.402463090265909</v>
          </cell>
        </row>
        <row r="10346">
          <cell r="A10346">
            <v>36045</v>
          </cell>
          <cell r="Y10346">
            <v>17.121580228437615</v>
          </cell>
        </row>
        <row r="10347">
          <cell r="A10347">
            <v>36046</v>
          </cell>
          <cell r="Y10347">
            <v>18.279160681777768</v>
          </cell>
        </row>
        <row r="10348">
          <cell r="A10348">
            <v>36047</v>
          </cell>
          <cell r="Y10348">
            <v>18.741950557466826</v>
          </cell>
        </row>
        <row r="10349">
          <cell r="A10349">
            <v>36048</v>
          </cell>
          <cell r="Y10349">
            <v>18.907842004939376</v>
          </cell>
        </row>
        <row r="10350">
          <cell r="A10350">
            <v>36049</v>
          </cell>
          <cell r="Y10350">
            <v>19.034950473152691</v>
          </cell>
        </row>
        <row r="10351">
          <cell r="A10351">
            <v>36050</v>
          </cell>
          <cell r="Y10351">
            <v>19.015221212535746</v>
          </cell>
        </row>
        <row r="10352">
          <cell r="A10352">
            <v>36051</v>
          </cell>
          <cell r="Y10352">
            <v>19.137305749775102</v>
          </cell>
        </row>
        <row r="10353">
          <cell r="A10353">
            <v>36052</v>
          </cell>
          <cell r="Y10353">
            <v>19.171757352349285</v>
          </cell>
        </row>
        <row r="10354">
          <cell r="A10354">
            <v>36053</v>
          </cell>
          <cell r="Y10354">
            <v>18.915521122443447</v>
          </cell>
        </row>
        <row r="10355">
          <cell r="A10355">
            <v>36054</v>
          </cell>
          <cell r="Y10355">
            <v>18.817898324145979</v>
          </cell>
        </row>
        <row r="10356">
          <cell r="A10356">
            <v>36055</v>
          </cell>
          <cell r="Y10356">
            <v>18.663398454801651</v>
          </cell>
        </row>
        <row r="10357">
          <cell r="A10357">
            <v>36056</v>
          </cell>
          <cell r="Y10357">
            <v>18.285195461166122</v>
          </cell>
        </row>
        <row r="10358">
          <cell r="A10358">
            <v>36057</v>
          </cell>
          <cell r="Y10358">
            <v>14.037546148992654</v>
          </cell>
        </row>
        <row r="10359">
          <cell r="A10359">
            <v>36058</v>
          </cell>
          <cell r="Y10359">
            <v>13.479259151094944</v>
          </cell>
        </row>
        <row r="10360">
          <cell r="A10360">
            <v>36059</v>
          </cell>
          <cell r="Y10360">
            <v>13.277232909057883</v>
          </cell>
        </row>
        <row r="10361">
          <cell r="A10361">
            <v>36060</v>
          </cell>
          <cell r="Y10361">
            <v>13.254350154432721</v>
          </cell>
        </row>
        <row r="10362">
          <cell r="A10362">
            <v>36061</v>
          </cell>
          <cell r="Y10362">
            <v>13.356135635052381</v>
          </cell>
        </row>
        <row r="10363">
          <cell r="A10363">
            <v>36062</v>
          </cell>
          <cell r="Y10363">
            <v>13.000024113225299</v>
          </cell>
        </row>
        <row r="10364">
          <cell r="A10364">
            <v>36063</v>
          </cell>
          <cell r="Y10364">
            <v>13.201538479357938</v>
          </cell>
        </row>
        <row r="10365">
          <cell r="A10365">
            <v>36064</v>
          </cell>
          <cell r="Y10365">
            <v>13.3771964691057</v>
          </cell>
        </row>
        <row r="10366">
          <cell r="A10366">
            <v>36065</v>
          </cell>
          <cell r="Y10366">
            <v>13.505641192428376</v>
          </cell>
        </row>
        <row r="10367">
          <cell r="A10367">
            <v>36066</v>
          </cell>
          <cell r="Y10367">
            <v>13.78029269558497</v>
          </cell>
        </row>
        <row r="10368">
          <cell r="A10368">
            <v>36067</v>
          </cell>
          <cell r="Y10368">
            <v>14.316630675907753</v>
          </cell>
        </row>
        <row r="10369">
          <cell r="A10369">
            <v>36068</v>
          </cell>
          <cell r="Y10369">
            <v>14.660060118636377</v>
          </cell>
        </row>
        <row r="10370">
          <cell r="A10370">
            <v>36069</v>
          </cell>
          <cell r="Y10370">
            <v>14.865118257078647</v>
          </cell>
        </row>
        <row r="10371">
          <cell r="A10371">
            <v>36070</v>
          </cell>
          <cell r="Y10371">
            <v>14.949191845133049</v>
          </cell>
        </row>
        <row r="10372">
          <cell r="A10372">
            <v>36071</v>
          </cell>
          <cell r="Y10372">
            <v>15.048065002204089</v>
          </cell>
        </row>
        <row r="10373">
          <cell r="A10373">
            <v>36072</v>
          </cell>
          <cell r="Y10373">
            <v>15.061772154301615</v>
          </cell>
        </row>
        <row r="10374">
          <cell r="A10374">
            <v>36073</v>
          </cell>
          <cell r="Y10374">
            <v>15.21879072616267</v>
          </cell>
        </row>
        <row r="10375">
          <cell r="A10375">
            <v>36074</v>
          </cell>
          <cell r="Y10375">
            <v>15.244611343074922</v>
          </cell>
        </row>
        <row r="10376">
          <cell r="A10376">
            <v>36075</v>
          </cell>
          <cell r="Y10376">
            <v>14.015309807980064</v>
          </cell>
        </row>
        <row r="10377">
          <cell r="A10377">
            <v>36076</v>
          </cell>
          <cell r="Y10377">
            <v>13.933073928330721</v>
          </cell>
        </row>
        <row r="10378">
          <cell r="A10378">
            <v>36077</v>
          </cell>
          <cell r="Y10378">
            <v>13.955705326221848</v>
          </cell>
        </row>
        <row r="10379">
          <cell r="A10379">
            <v>36078</v>
          </cell>
          <cell r="Y10379">
            <v>13.814302672500807</v>
          </cell>
        </row>
        <row r="10380">
          <cell r="A10380">
            <v>36079</v>
          </cell>
          <cell r="Y10380">
            <v>13.682980760115766</v>
          </cell>
        </row>
        <row r="10381">
          <cell r="A10381">
            <v>36080</v>
          </cell>
          <cell r="Y10381">
            <v>13.36051295476088</v>
          </cell>
        </row>
        <row r="10382">
          <cell r="A10382">
            <v>36081</v>
          </cell>
          <cell r="Y10382">
            <v>13.283552629416857</v>
          </cell>
        </row>
        <row r="10383">
          <cell r="A10383">
            <v>36082</v>
          </cell>
          <cell r="Y10383">
            <v>13.16273528013831</v>
          </cell>
        </row>
        <row r="10384">
          <cell r="A10384">
            <v>36083</v>
          </cell>
          <cell r="Y10384">
            <v>13.053041638684803</v>
          </cell>
        </row>
        <row r="10385">
          <cell r="A10385">
            <v>36084</v>
          </cell>
          <cell r="Y10385">
            <v>12.730757062274142</v>
          </cell>
        </row>
        <row r="10386">
          <cell r="A10386">
            <v>36085</v>
          </cell>
          <cell r="Y10386">
            <v>12.122252680795343</v>
          </cell>
        </row>
        <row r="10387">
          <cell r="A10387">
            <v>36086</v>
          </cell>
          <cell r="Y10387">
            <v>12.246870821978376</v>
          </cell>
        </row>
        <row r="10388">
          <cell r="A10388">
            <v>36087</v>
          </cell>
          <cell r="Y10388">
            <v>12.105091325169404</v>
          </cell>
        </row>
        <row r="10389">
          <cell r="A10389">
            <v>36088</v>
          </cell>
          <cell r="Y10389">
            <v>11.926971516688866</v>
          </cell>
        </row>
        <row r="10390">
          <cell r="A10390">
            <v>36089</v>
          </cell>
          <cell r="Y10390">
            <v>11.723734857433252</v>
          </cell>
        </row>
        <row r="10391">
          <cell r="A10391">
            <v>36090</v>
          </cell>
          <cell r="Y10391">
            <v>11.293208781759033</v>
          </cell>
        </row>
        <row r="10392">
          <cell r="A10392">
            <v>36091</v>
          </cell>
          <cell r="Y10392">
            <v>11.286718947544145</v>
          </cell>
        </row>
        <row r="10393">
          <cell r="A10393">
            <v>36092</v>
          </cell>
          <cell r="Y10393">
            <v>11.290987114408857</v>
          </cell>
        </row>
        <row r="10394">
          <cell r="A10394">
            <v>36093</v>
          </cell>
          <cell r="Y10394">
            <v>10.643914822726181</v>
          </cell>
        </row>
        <row r="10395">
          <cell r="A10395">
            <v>36094</v>
          </cell>
          <cell r="Y10395">
            <v>10.590669046072986</v>
          </cell>
        </row>
        <row r="10396">
          <cell r="A10396">
            <v>36095</v>
          </cell>
          <cell r="Y10396">
            <v>10.608848941376436</v>
          </cell>
        </row>
        <row r="10397">
          <cell r="A10397">
            <v>36096</v>
          </cell>
          <cell r="Y10397">
            <v>10.262031878490284</v>
          </cell>
        </row>
        <row r="10398">
          <cell r="A10398">
            <v>36097</v>
          </cell>
          <cell r="Y10398">
            <v>10.372291152015855</v>
          </cell>
        </row>
        <row r="10399">
          <cell r="A10399">
            <v>36098</v>
          </cell>
          <cell r="Y10399">
            <v>10.18723093351278</v>
          </cell>
        </row>
        <row r="10400">
          <cell r="A10400">
            <v>36099</v>
          </cell>
          <cell r="Y10400">
            <v>10.053238568882184</v>
          </cell>
        </row>
        <row r="10401">
          <cell r="A10401">
            <v>36100</v>
          </cell>
          <cell r="Y10401">
            <v>9.6329390689940997</v>
          </cell>
        </row>
        <row r="10402">
          <cell r="A10402">
            <v>36101</v>
          </cell>
          <cell r="Y10402">
            <v>9.656010539511886</v>
          </cell>
        </row>
        <row r="10403">
          <cell r="A10403">
            <v>36102</v>
          </cell>
          <cell r="Y10403">
            <v>9.675492054581829</v>
          </cell>
        </row>
        <row r="10404">
          <cell r="A10404">
            <v>36103</v>
          </cell>
          <cell r="Y10404">
            <v>9.6786123028284408</v>
          </cell>
        </row>
        <row r="10405">
          <cell r="A10405">
            <v>36104</v>
          </cell>
          <cell r="Y10405">
            <v>9.6222100038847049</v>
          </cell>
        </row>
        <row r="10406">
          <cell r="A10406">
            <v>36105</v>
          </cell>
          <cell r="Y10406">
            <v>9.5533708616400421</v>
          </cell>
        </row>
        <row r="10407">
          <cell r="A10407">
            <v>36106</v>
          </cell>
          <cell r="Y10407">
            <v>9.442298716215781</v>
          </cell>
        </row>
        <row r="10408">
          <cell r="A10408">
            <v>36107</v>
          </cell>
          <cell r="Y10408">
            <v>9.2954519583164998</v>
          </cell>
        </row>
        <row r="10409">
          <cell r="A10409">
            <v>36108</v>
          </cell>
          <cell r="Y10409">
            <v>9.1106751250015297</v>
          </cell>
        </row>
        <row r="10410">
          <cell r="A10410">
            <v>36109</v>
          </cell>
          <cell r="Y10410">
            <v>8.9014790162442594</v>
          </cell>
        </row>
        <row r="10411">
          <cell r="A10411">
            <v>36110</v>
          </cell>
          <cell r="Y10411">
            <v>8.6271687881517245</v>
          </cell>
        </row>
        <row r="10412">
          <cell r="A10412">
            <v>36111</v>
          </cell>
          <cell r="Y10412">
            <v>8.3176390699585898</v>
          </cell>
        </row>
        <row r="10413">
          <cell r="A10413">
            <v>36112</v>
          </cell>
          <cell r="Y10413">
            <v>7.9735494809183942</v>
          </cell>
        </row>
        <row r="10414">
          <cell r="A10414">
            <v>36113</v>
          </cell>
          <cell r="Y10414">
            <v>7.604905262166664</v>
          </cell>
        </row>
        <row r="10415">
          <cell r="A10415">
            <v>36114</v>
          </cell>
          <cell r="Y10415">
            <v>7.21627836126072</v>
          </cell>
        </row>
        <row r="10416">
          <cell r="A10416">
            <v>36115</v>
          </cell>
          <cell r="Y10416">
            <v>6.8126344765799969</v>
          </cell>
        </row>
        <row r="10417">
          <cell r="A10417">
            <v>36116</v>
          </cell>
          <cell r="Y10417">
            <v>6.4042893991826046</v>
          </cell>
        </row>
        <row r="10418">
          <cell r="A10418">
            <v>36117</v>
          </cell>
          <cell r="Y10418">
            <v>5.9927786364398123</v>
          </cell>
        </row>
        <row r="10419">
          <cell r="A10419">
            <v>36118</v>
          </cell>
          <cell r="Y10419">
            <v>5.5847443681660707</v>
          </cell>
        </row>
        <row r="10420">
          <cell r="A10420">
            <v>36119</v>
          </cell>
          <cell r="Y10420">
            <v>5.1840037694737502</v>
          </cell>
        </row>
        <row r="10421">
          <cell r="A10421">
            <v>36120</v>
          </cell>
          <cell r="Y10421">
            <v>4.7946105011464768</v>
          </cell>
        </row>
        <row r="10422">
          <cell r="A10422">
            <v>36121</v>
          </cell>
          <cell r="Y10422">
            <v>4.4195334965594828</v>
          </cell>
        </row>
        <row r="10423">
          <cell r="A10423">
            <v>36122</v>
          </cell>
          <cell r="Y10423">
            <v>4.0630529512392792</v>
          </cell>
        </row>
        <row r="10424">
          <cell r="A10424">
            <v>36123</v>
          </cell>
          <cell r="Y10424">
            <v>3.725752374465825</v>
          </cell>
        </row>
        <row r="10425">
          <cell r="A10425">
            <v>36124</v>
          </cell>
          <cell r="Y10425">
            <v>3.407472568565006</v>
          </cell>
        </row>
        <row r="10426">
          <cell r="A10426">
            <v>36125</v>
          </cell>
          <cell r="Y10426">
            <v>3.1089089384122279</v>
          </cell>
        </row>
        <row r="10427">
          <cell r="A10427">
            <v>36126</v>
          </cell>
          <cell r="Y10427">
            <v>2.8302600671179987</v>
          </cell>
        </row>
        <row r="10428">
          <cell r="A10428">
            <v>36127</v>
          </cell>
          <cell r="Y10428">
            <v>2.5709863233347594</v>
          </cell>
        </row>
        <row r="10429">
          <cell r="A10429">
            <v>36128</v>
          </cell>
          <cell r="Y10429">
            <v>2.3314273553128277</v>
          </cell>
        </row>
        <row r="10430">
          <cell r="A10430">
            <v>36129</v>
          </cell>
          <cell r="Y10430">
            <v>2.111079133365942</v>
          </cell>
        </row>
        <row r="10431">
          <cell r="A10431">
            <v>36130</v>
          </cell>
          <cell r="Y10431">
            <v>1.9085742605580949</v>
          </cell>
        </row>
        <row r="10432">
          <cell r="A10432">
            <v>36131</v>
          </cell>
          <cell r="Y10432">
            <v>1.7224681051186401</v>
          </cell>
        </row>
        <row r="10433">
          <cell r="A10433">
            <v>36132</v>
          </cell>
          <cell r="Y10433">
            <v>1.552961792390344</v>
          </cell>
        </row>
        <row r="10434">
          <cell r="A10434">
            <v>36133</v>
          </cell>
          <cell r="Y10434">
            <v>1.398231831120903</v>
          </cell>
        </row>
        <row r="10435">
          <cell r="A10435">
            <v>36134</v>
          </cell>
          <cell r="Y10435">
            <v>1.2571134562826338</v>
          </cell>
        </row>
        <row r="10436">
          <cell r="A10436">
            <v>36135</v>
          </cell>
          <cell r="Y10436">
            <v>1.1292544858787679</v>
          </cell>
        </row>
        <row r="10437">
          <cell r="A10437">
            <v>36136</v>
          </cell>
          <cell r="Y10437">
            <v>1.0136796724072989</v>
          </cell>
        </row>
        <row r="10438">
          <cell r="A10438">
            <v>36137</v>
          </cell>
          <cell r="Y10438">
            <v>0.909440543329739</v>
          </cell>
        </row>
        <row r="10439">
          <cell r="A10439">
            <v>36138</v>
          </cell>
          <cell r="Y10439">
            <v>0.81539464652438298</v>
          </cell>
        </row>
        <row r="10440">
          <cell r="A10440">
            <v>36139</v>
          </cell>
          <cell r="Y10440">
            <v>0.73104613562905252</v>
          </cell>
        </row>
        <row r="10441">
          <cell r="A10441">
            <v>36140</v>
          </cell>
          <cell r="Y10441">
            <v>0.65518390947431659</v>
          </cell>
        </row>
        <row r="10442">
          <cell r="A10442">
            <v>36141</v>
          </cell>
          <cell r="Y10442">
            <v>0.58724881129979545</v>
          </cell>
        </row>
        <row r="10443">
          <cell r="A10443">
            <v>36142</v>
          </cell>
          <cell r="Y10443">
            <v>0.52660506755733605</v>
          </cell>
        </row>
        <row r="10444">
          <cell r="A10444">
            <v>36143</v>
          </cell>
          <cell r="Y10444">
            <v>0.47239604333112201</v>
          </cell>
        </row>
        <row r="10445">
          <cell r="A10445">
            <v>36144</v>
          </cell>
          <cell r="Y10445">
            <v>0.42405545209733092</v>
          </cell>
        </row>
        <row r="10446">
          <cell r="A10446">
            <v>36145</v>
          </cell>
          <cell r="Y10446">
            <v>0.38096757019982508</v>
          </cell>
        </row>
        <row r="10447">
          <cell r="A10447">
            <v>36146</v>
          </cell>
          <cell r="Y10447">
            <v>0.34261386166230812</v>
          </cell>
        </row>
        <row r="10448">
          <cell r="A10448">
            <v>36147</v>
          </cell>
          <cell r="Y10448">
            <v>0.3085500367975676</v>
          </cell>
        </row>
        <row r="10449">
          <cell r="A10449">
            <v>36148</v>
          </cell>
          <cell r="Y10449">
            <v>0.27830896411851219</v>
          </cell>
        </row>
        <row r="10450">
          <cell r="A10450">
            <v>36149</v>
          </cell>
          <cell r="Y10450">
            <v>0.25146702111990893</v>
          </cell>
        </row>
        <row r="10451">
          <cell r="A10451">
            <v>36150</v>
          </cell>
          <cell r="Y10451">
            <v>0.22769494785677921</v>
          </cell>
        </row>
        <row r="10452">
          <cell r="A10452">
            <v>36151</v>
          </cell>
          <cell r="Y10452">
            <v>0.2066583750368155</v>
          </cell>
        </row>
        <row r="10453">
          <cell r="A10453">
            <v>36152</v>
          </cell>
          <cell r="Y10453">
            <v>0.1880594144829589</v>
          </cell>
        </row>
        <row r="10454">
          <cell r="A10454">
            <v>36153</v>
          </cell>
          <cell r="Y10454">
            <v>0.17162657261064912</v>
          </cell>
        </row>
        <row r="10455">
          <cell r="A10455">
            <v>36154</v>
          </cell>
          <cell r="Y10455">
            <v>0.15712190826778411</v>
          </cell>
        </row>
        <row r="10456">
          <cell r="A10456">
            <v>36155</v>
          </cell>
          <cell r="Y10456">
            <v>0.14432401943298362</v>
          </cell>
        </row>
        <row r="10457">
          <cell r="A10457">
            <v>36156</v>
          </cell>
          <cell r="Y10457">
            <v>0.1330498332303526</v>
          </cell>
        </row>
        <row r="10458">
          <cell r="A10458">
            <v>36157</v>
          </cell>
          <cell r="Y10458">
            <v>0.1231162130780286</v>
          </cell>
        </row>
        <row r="10459">
          <cell r="A10459">
            <v>36158</v>
          </cell>
          <cell r="Y10459">
            <v>0.11437969668901131</v>
          </cell>
        </row>
        <row r="10460">
          <cell r="A10460">
            <v>36159</v>
          </cell>
          <cell r="Y10460">
            <v>0.10669553709540569</v>
          </cell>
        </row>
        <row r="10461">
          <cell r="A10461">
            <v>36160</v>
          </cell>
          <cell r="Y10461">
            <v>9.9938620592802896E-2</v>
          </cell>
        </row>
        <row r="10462">
          <cell r="A10462">
            <v>36161</v>
          </cell>
          <cell r="Y10462">
            <v>9.4002214159179809E-2</v>
          </cell>
        </row>
        <row r="10463">
          <cell r="A10463">
            <v>36162</v>
          </cell>
          <cell r="Y10463">
            <v>8.8789889909448E-2</v>
          </cell>
        </row>
        <row r="10464">
          <cell r="A10464">
            <v>36163</v>
          </cell>
          <cell r="Y10464">
            <v>8.4216108828082198E-2</v>
          </cell>
        </row>
        <row r="10465">
          <cell r="A10465">
            <v>36164</v>
          </cell>
          <cell r="Y10465">
            <v>8.0205502911332188E-2</v>
          </cell>
        </row>
        <row r="10466">
          <cell r="A10466">
            <v>36165</v>
          </cell>
          <cell r="Y10466">
            <v>7.6691750351948307E-2</v>
          </cell>
        </row>
        <row r="10467">
          <cell r="A10467">
            <v>36166</v>
          </cell>
          <cell r="Y10467">
            <v>7.3612771648952607E-2</v>
          </cell>
        </row>
        <row r="10468">
          <cell r="A10468">
            <v>36167</v>
          </cell>
          <cell r="Y10468">
            <v>7.0915338125818503E-2</v>
          </cell>
        </row>
        <row r="10469">
          <cell r="A10469">
            <v>36168</v>
          </cell>
          <cell r="Y10469">
            <v>6.8555468304369996E-2</v>
          </cell>
        </row>
        <row r="10470">
          <cell r="A10470">
            <v>36169</v>
          </cell>
          <cell r="Y10470">
            <v>6.6490624312215099E-2</v>
          </cell>
        </row>
        <row r="10471">
          <cell r="A10471">
            <v>36170</v>
          </cell>
          <cell r="Y10471">
            <v>6.46846033879378E-2</v>
          </cell>
        </row>
        <row r="10472">
          <cell r="A10472">
            <v>36171</v>
          </cell>
          <cell r="Y10472">
            <v>6.3104679809401501E-2</v>
          </cell>
        </row>
        <row r="10473">
          <cell r="A10473">
            <v>36172</v>
          </cell>
          <cell r="Y10473">
            <v>6.1723787409004201E-2</v>
          </cell>
        </row>
        <row r="10474">
          <cell r="A10474">
            <v>36173</v>
          </cell>
          <cell r="Y10474">
            <v>6.0517022540106699E-2</v>
          </cell>
        </row>
        <row r="10475">
          <cell r="A10475">
            <v>36174</v>
          </cell>
          <cell r="Y10475">
            <v>5.94616823824589E-2</v>
          </cell>
        </row>
        <row r="10476">
          <cell r="A10476">
            <v>36175</v>
          </cell>
          <cell r="Y10476">
            <v>5.85389238323131E-2</v>
          </cell>
        </row>
        <row r="10477">
          <cell r="A10477">
            <v>36176</v>
          </cell>
          <cell r="Y10477">
            <v>5.7731756609717605E-2</v>
          </cell>
        </row>
        <row r="10478">
          <cell r="A10478">
            <v>36177</v>
          </cell>
          <cell r="Y10478">
            <v>5.7025452770441402E-2</v>
          </cell>
        </row>
        <row r="10479">
          <cell r="A10479">
            <v>36178</v>
          </cell>
          <cell r="Y10479">
            <v>5.6405776608931105E-2</v>
          </cell>
        </row>
        <row r="10480">
          <cell r="A10480">
            <v>36179</v>
          </cell>
          <cell r="Y10480">
            <v>5.5861271231721604E-2</v>
          </cell>
        </row>
        <row r="10481">
          <cell r="A10481">
            <v>36180</v>
          </cell>
          <cell r="Y10481">
            <v>5.5382377506793201E-2</v>
          </cell>
        </row>
        <row r="10482">
          <cell r="A10482">
            <v>36181</v>
          </cell>
          <cell r="Y10482">
            <v>5.4960284363182899E-2</v>
          </cell>
        </row>
        <row r="10483">
          <cell r="A10483">
            <v>36182</v>
          </cell>
          <cell r="Y10483">
            <v>5.45892225313723E-2</v>
          </cell>
        </row>
        <row r="10484">
          <cell r="A10484">
            <v>36183</v>
          </cell>
          <cell r="Y10484">
            <v>5.42614323028296E-2</v>
          </cell>
        </row>
        <row r="10485">
          <cell r="A10485">
            <v>36184</v>
          </cell>
          <cell r="Y10485">
            <v>5.3972194814931498E-2</v>
          </cell>
        </row>
        <row r="10486">
          <cell r="A10486">
            <v>36185</v>
          </cell>
          <cell r="Y10486">
            <v>5.3716909197493702E-2</v>
          </cell>
        </row>
        <row r="10487">
          <cell r="A10487">
            <v>36186</v>
          </cell>
          <cell r="Y10487">
            <v>5.3491926980955201E-2</v>
          </cell>
        </row>
        <row r="10488">
          <cell r="A10488">
            <v>36187</v>
          </cell>
          <cell r="Y10488">
            <v>5.3294486034844199E-2</v>
          </cell>
        </row>
        <row r="10489">
          <cell r="A10489">
            <v>36188</v>
          </cell>
          <cell r="Y10489">
            <v>5.3121552105607095E-2</v>
          </cell>
        </row>
        <row r="10490">
          <cell r="A10490">
            <v>36189</v>
          </cell>
          <cell r="Y10490">
            <v>5.29706369529526E-2</v>
          </cell>
        </row>
        <row r="10491">
          <cell r="A10491">
            <v>36190</v>
          </cell>
          <cell r="Y10491">
            <v>5.2839274253263402E-2</v>
          </cell>
        </row>
        <row r="10492">
          <cell r="A10492">
            <v>36191</v>
          </cell>
          <cell r="Y10492">
            <v>5.2725590712396297E-2</v>
          </cell>
        </row>
        <row r="10493">
          <cell r="A10493">
            <v>36192</v>
          </cell>
          <cell r="Y10493">
            <v>5.2628082943443899E-2</v>
          </cell>
        </row>
        <row r="10494">
          <cell r="A10494">
            <v>36193</v>
          </cell>
          <cell r="Y10494">
            <v>5.2542575601619998E-2</v>
          </cell>
        </row>
        <row r="10495">
          <cell r="A10495">
            <v>36194</v>
          </cell>
          <cell r="Y10495">
            <v>5.2467353449148602E-2</v>
          </cell>
        </row>
        <row r="10496">
          <cell r="A10496">
            <v>36195</v>
          </cell>
          <cell r="Y10496">
            <v>5.2400819345334297E-2</v>
          </cell>
        </row>
        <row r="10497">
          <cell r="A10497">
            <v>36196</v>
          </cell>
          <cell r="Y10497">
            <v>5.2342954780372097E-2</v>
          </cell>
        </row>
        <row r="10498">
          <cell r="A10498">
            <v>36197</v>
          </cell>
          <cell r="Y10498">
            <v>5.22934365282679E-2</v>
          </cell>
        </row>
        <row r="10499">
          <cell r="A10499">
            <v>36198</v>
          </cell>
          <cell r="Y10499">
            <v>5.2251336694695602E-2</v>
          </cell>
        </row>
        <row r="10500">
          <cell r="A10500">
            <v>36199</v>
          </cell>
          <cell r="Y10500">
            <v>5.2215533320426701E-2</v>
          </cell>
        </row>
        <row r="10501">
          <cell r="A10501">
            <v>36200</v>
          </cell>
          <cell r="Y10501">
            <v>5.2182188287013404E-2</v>
          </cell>
        </row>
        <row r="10502">
          <cell r="A10502">
            <v>36201</v>
          </cell>
          <cell r="Y10502">
            <v>5.2150359721917602E-2</v>
          </cell>
        </row>
        <row r="10503">
          <cell r="A10503">
            <v>36202</v>
          </cell>
          <cell r="Y10503">
            <v>5.2119105284077198E-2</v>
          </cell>
        </row>
        <row r="10504">
          <cell r="A10504">
            <v>36203</v>
          </cell>
          <cell r="Y10504">
            <v>5.2088641914706205E-2</v>
          </cell>
        </row>
        <row r="10505">
          <cell r="A10505">
            <v>36204</v>
          </cell>
          <cell r="Y10505">
            <v>5.2059277873144905E-2</v>
          </cell>
        </row>
        <row r="10506">
          <cell r="A10506">
            <v>36205</v>
          </cell>
          <cell r="Y10506">
            <v>5.2031946383262098E-2</v>
          </cell>
        </row>
        <row r="10507">
          <cell r="A10507">
            <v>36206</v>
          </cell>
          <cell r="Y10507">
            <v>5.2007300646213603E-2</v>
          </cell>
        </row>
        <row r="10508">
          <cell r="A10508">
            <v>36207</v>
          </cell>
          <cell r="Y10508">
            <v>5.1985686577279297E-2</v>
          </cell>
        </row>
        <row r="10509">
          <cell r="A10509">
            <v>36208</v>
          </cell>
          <cell r="Y10509">
            <v>5.1967231840357397E-2</v>
          </cell>
        </row>
        <row r="10510">
          <cell r="A10510">
            <v>36209</v>
          </cell>
          <cell r="Y10510">
            <v>5.1952239373628195E-2</v>
          </cell>
        </row>
        <row r="10511">
          <cell r="A10511">
            <v>36210</v>
          </cell>
          <cell r="Y10511">
            <v>5.1940839718588497E-2</v>
          </cell>
        </row>
        <row r="10512">
          <cell r="A10512">
            <v>36211</v>
          </cell>
          <cell r="Y10512">
            <v>5.1933167999094199E-2</v>
          </cell>
        </row>
        <row r="10513">
          <cell r="A10513">
            <v>36212</v>
          </cell>
          <cell r="Y10513">
            <v>5.1928742388391E-2</v>
          </cell>
        </row>
        <row r="10514">
          <cell r="A10514">
            <v>36213</v>
          </cell>
          <cell r="Y10514">
            <v>5.1927136326591801E-2</v>
          </cell>
        </row>
        <row r="10515">
          <cell r="A10515">
            <v>36214</v>
          </cell>
          <cell r="Y10515">
            <v>5.1928324131338896E-2</v>
          </cell>
        </row>
        <row r="10516">
          <cell r="A10516">
            <v>36215</v>
          </cell>
          <cell r="Y10516">
            <v>5.1931125431484003E-2</v>
          </cell>
        </row>
        <row r="10517">
          <cell r="A10517">
            <v>36216</v>
          </cell>
          <cell r="Y10517">
            <v>5.1934589572324101E-2</v>
          </cell>
        </row>
        <row r="10518">
          <cell r="A10518">
            <v>36217</v>
          </cell>
          <cell r="Y10518">
            <v>5.19380751650576E-2</v>
          </cell>
        </row>
        <row r="10519">
          <cell r="A10519">
            <v>36218</v>
          </cell>
          <cell r="Y10519">
            <v>5.1942233655568201E-2</v>
          </cell>
        </row>
        <row r="10520">
          <cell r="A10520">
            <v>36219</v>
          </cell>
          <cell r="Y10520">
            <v>5.1945433371115096E-2</v>
          </cell>
        </row>
        <row r="10521">
          <cell r="A10521">
            <v>36220</v>
          </cell>
          <cell r="Y10521">
            <v>5.1947648057351803E-2</v>
          </cell>
        </row>
        <row r="10522">
          <cell r="A10522">
            <v>36221</v>
          </cell>
          <cell r="Y10522">
            <v>5.1948664164830301E-2</v>
          </cell>
        </row>
        <row r="10523">
          <cell r="A10523">
            <v>36222</v>
          </cell>
          <cell r="Y10523">
            <v>5.1948528317752499E-2</v>
          </cell>
        </row>
        <row r="10524">
          <cell r="A10524">
            <v>36223</v>
          </cell>
          <cell r="Y10524">
            <v>5.1947761450288704E-2</v>
          </cell>
        </row>
        <row r="10525">
          <cell r="A10525">
            <v>36224</v>
          </cell>
          <cell r="Y10525">
            <v>5.1946802877916302E-2</v>
          </cell>
        </row>
        <row r="10526">
          <cell r="A10526">
            <v>36225</v>
          </cell>
          <cell r="Y10526">
            <v>5.1946317352461704E-2</v>
          </cell>
        </row>
        <row r="10527">
          <cell r="A10527">
            <v>36226</v>
          </cell>
          <cell r="Y10527">
            <v>5.1946415590000294E-2</v>
          </cell>
        </row>
        <row r="10528">
          <cell r="A10528">
            <v>36227</v>
          </cell>
          <cell r="Y10528">
            <v>5.1947275018521602E-2</v>
          </cell>
        </row>
        <row r="10529">
          <cell r="A10529">
            <v>36228</v>
          </cell>
          <cell r="Y10529">
            <v>5.1947098153244595E-2</v>
          </cell>
        </row>
        <row r="10530">
          <cell r="A10530">
            <v>36229</v>
          </cell>
          <cell r="Y10530">
            <v>5.1946268151643396E-2</v>
          </cell>
        </row>
        <row r="10531">
          <cell r="A10531">
            <v>36230</v>
          </cell>
          <cell r="Y10531">
            <v>5.1944490544013497E-2</v>
          </cell>
        </row>
        <row r="10532">
          <cell r="A10532">
            <v>36231</v>
          </cell>
          <cell r="Y10532">
            <v>5.19420172038444E-2</v>
          </cell>
        </row>
        <row r="10533">
          <cell r="A10533">
            <v>36232</v>
          </cell>
          <cell r="Y10533">
            <v>5.19395452744838E-2</v>
          </cell>
        </row>
        <row r="10534">
          <cell r="A10534">
            <v>36233</v>
          </cell>
          <cell r="Y10534">
            <v>5.1937655734004301E-2</v>
          </cell>
        </row>
        <row r="10535">
          <cell r="A10535">
            <v>36234</v>
          </cell>
          <cell r="Y10535">
            <v>5.1936083392301199E-2</v>
          </cell>
        </row>
        <row r="10536">
          <cell r="A10536">
            <v>36235</v>
          </cell>
          <cell r="Y10536">
            <v>5.1935893862184501E-2</v>
          </cell>
        </row>
        <row r="10537">
          <cell r="A10537">
            <v>36236</v>
          </cell>
          <cell r="Y10537">
            <v>5.1936992648306299E-2</v>
          </cell>
        </row>
        <row r="10538">
          <cell r="A10538">
            <v>36237</v>
          </cell>
          <cell r="Y10538">
            <v>5.1938993988372401E-2</v>
          </cell>
        </row>
        <row r="10539">
          <cell r="A10539">
            <v>36238</v>
          </cell>
          <cell r="Y10539">
            <v>5.1941355034526099E-2</v>
          </cell>
        </row>
        <row r="10540">
          <cell r="A10540">
            <v>36239</v>
          </cell>
          <cell r="Y10540">
            <v>5.1944161852662596E-2</v>
          </cell>
        </row>
        <row r="10541">
          <cell r="A10541">
            <v>36240</v>
          </cell>
          <cell r="Y10541">
            <v>5.1947553600809798E-2</v>
          </cell>
        </row>
        <row r="10542">
          <cell r="A10542">
            <v>36241</v>
          </cell>
          <cell r="Y10542">
            <v>5.1952297951523396E-2</v>
          </cell>
        </row>
        <row r="10543">
          <cell r="A10543">
            <v>36242</v>
          </cell>
          <cell r="Y10543">
            <v>5.1957551693320302E-2</v>
          </cell>
        </row>
        <row r="10544">
          <cell r="A10544">
            <v>36243</v>
          </cell>
          <cell r="Y10544">
            <v>5.1963268924442502E-2</v>
          </cell>
        </row>
        <row r="10545">
          <cell r="A10545">
            <v>36244</v>
          </cell>
          <cell r="Y10545">
            <v>5.19697291462798E-2</v>
          </cell>
        </row>
        <row r="10546">
          <cell r="A10546">
            <v>36245</v>
          </cell>
          <cell r="Y10546">
            <v>5.1976920729728496E-2</v>
          </cell>
        </row>
        <row r="10547">
          <cell r="A10547">
            <v>36246</v>
          </cell>
          <cell r="Y10547">
            <v>5.1984829353451806E-2</v>
          </cell>
        </row>
        <row r="10548">
          <cell r="A10548">
            <v>36247</v>
          </cell>
          <cell r="Y10548">
            <v>5.19898068835591E-2</v>
          </cell>
        </row>
        <row r="10549">
          <cell r="A10549">
            <v>36248</v>
          </cell>
          <cell r="Y10549">
            <v>5.1971640723959302E-2</v>
          </cell>
        </row>
        <row r="10550">
          <cell r="A10550">
            <v>36249</v>
          </cell>
          <cell r="Y10550">
            <v>5.1941026617084302E-2</v>
          </cell>
        </row>
        <row r="10551">
          <cell r="A10551">
            <v>36250</v>
          </cell>
          <cell r="Y10551">
            <v>5.1910633386175797E-2</v>
          </cell>
        </row>
        <row r="10552">
          <cell r="A10552">
            <v>36251</v>
          </cell>
          <cell r="Y10552">
            <v>5.1876907639733301E-2</v>
          </cell>
        </row>
        <row r="10553">
          <cell r="A10553">
            <v>36252</v>
          </cell>
          <cell r="Y10553">
            <v>5.1836801799807E-2</v>
          </cell>
        </row>
        <row r="10554">
          <cell r="A10554">
            <v>36253</v>
          </cell>
          <cell r="Y10554">
            <v>5.1794002351724003E-2</v>
          </cell>
        </row>
        <row r="10555">
          <cell r="A10555">
            <v>36254</v>
          </cell>
          <cell r="Y10555">
            <v>4.8938157699656606E-2</v>
          </cell>
        </row>
        <row r="10556">
          <cell r="A10556">
            <v>36255</v>
          </cell>
          <cell r="Y10556">
            <v>4.9437927043085805E-2</v>
          </cell>
        </row>
        <row r="10557">
          <cell r="A10557">
            <v>36256</v>
          </cell>
          <cell r="Y10557">
            <v>4.9842164594640498E-2</v>
          </cell>
        </row>
        <row r="10558">
          <cell r="A10558">
            <v>36257</v>
          </cell>
          <cell r="Y10558">
            <v>5.0171481821825098E-2</v>
          </cell>
        </row>
        <row r="10559">
          <cell r="A10559">
            <v>36258</v>
          </cell>
          <cell r="Y10559">
            <v>5.04439753467208E-2</v>
          </cell>
        </row>
        <row r="10560">
          <cell r="A10560">
            <v>36259</v>
          </cell>
          <cell r="Y10560">
            <v>5.0669563814898899E-2</v>
          </cell>
        </row>
        <row r="10561">
          <cell r="A10561">
            <v>36260</v>
          </cell>
          <cell r="Y10561">
            <v>5.08590092754901E-2</v>
          </cell>
        </row>
        <row r="10562">
          <cell r="A10562">
            <v>36261</v>
          </cell>
          <cell r="Y10562">
            <v>5.10322508488701E-2</v>
          </cell>
        </row>
        <row r="10563">
          <cell r="A10563">
            <v>36262</v>
          </cell>
          <cell r="Y10563">
            <v>5.1176133365263096E-2</v>
          </cell>
        </row>
        <row r="10564">
          <cell r="A10564">
            <v>36263</v>
          </cell>
          <cell r="Y10564">
            <v>5.1317482112747101E-2</v>
          </cell>
        </row>
        <row r="10565">
          <cell r="A10565">
            <v>36264</v>
          </cell>
          <cell r="Y10565">
            <v>5.1476948949509001E-2</v>
          </cell>
        </row>
        <row r="10566">
          <cell r="A10566">
            <v>36265</v>
          </cell>
          <cell r="Y10566">
            <v>5.1648986432622501E-2</v>
          </cell>
        </row>
        <row r="10567">
          <cell r="A10567">
            <v>36266</v>
          </cell>
          <cell r="Y10567">
            <v>5.1800671961046797E-2</v>
          </cell>
        </row>
        <row r="10568">
          <cell r="A10568">
            <v>36267</v>
          </cell>
          <cell r="Y10568">
            <v>5.1938067485826502E-2</v>
          </cell>
        </row>
        <row r="10569">
          <cell r="A10569">
            <v>36268</v>
          </cell>
          <cell r="Y10569">
            <v>5.2077636509148699E-2</v>
          </cell>
        </row>
        <row r="10570">
          <cell r="A10570">
            <v>36269</v>
          </cell>
          <cell r="Y10570">
            <v>5.2213346134750704E-2</v>
          </cell>
        </row>
        <row r="10571">
          <cell r="A10571">
            <v>36270</v>
          </cell>
          <cell r="Y10571">
            <v>5.23362570269554E-2</v>
          </cell>
        </row>
        <row r="10572">
          <cell r="A10572">
            <v>36271</v>
          </cell>
          <cell r="Y10572">
            <v>5.2508918980866702E-2</v>
          </cell>
        </row>
        <row r="10573">
          <cell r="A10573">
            <v>36272</v>
          </cell>
          <cell r="Y10573">
            <v>5.2743639088083702E-2</v>
          </cell>
        </row>
        <row r="10574">
          <cell r="A10574">
            <v>36273</v>
          </cell>
          <cell r="Y10574">
            <v>5.3068961431075895E-2</v>
          </cell>
        </row>
        <row r="10575">
          <cell r="A10575">
            <v>36274</v>
          </cell>
          <cell r="Y10575">
            <v>5.3486343962329902E-2</v>
          </cell>
        </row>
        <row r="10576">
          <cell r="A10576">
            <v>36275</v>
          </cell>
          <cell r="Y10576">
            <v>5.4028719280371201E-2</v>
          </cell>
        </row>
        <row r="10577">
          <cell r="A10577">
            <v>36276</v>
          </cell>
          <cell r="Y10577">
            <v>5.4755156063480595E-2</v>
          </cell>
        </row>
        <row r="10578">
          <cell r="A10578">
            <v>36277</v>
          </cell>
          <cell r="Y10578">
            <v>5.5734064616454901E-2</v>
          </cell>
        </row>
        <row r="10579">
          <cell r="A10579">
            <v>36278</v>
          </cell>
          <cell r="Y10579">
            <v>5.6997486265852298E-2</v>
          </cell>
        </row>
        <row r="10580">
          <cell r="A10580">
            <v>36279</v>
          </cell>
          <cell r="Y10580">
            <v>5.7971023870931698E-2</v>
          </cell>
        </row>
        <row r="10581">
          <cell r="A10581">
            <v>36280</v>
          </cell>
          <cell r="Y10581">
            <v>5.8838029957768503E-2</v>
          </cell>
        </row>
        <row r="10582">
          <cell r="A10582">
            <v>36281</v>
          </cell>
          <cell r="Y10582">
            <v>5.2174851215720602E-2</v>
          </cell>
        </row>
        <row r="10583">
          <cell r="A10583">
            <v>36282</v>
          </cell>
          <cell r="Y10583">
            <v>7.5662277649468895E-2</v>
          </cell>
        </row>
        <row r="10584">
          <cell r="A10584">
            <v>36283</v>
          </cell>
          <cell r="Y10584">
            <v>0.1023611057076135</v>
          </cell>
        </row>
        <row r="10585">
          <cell r="A10585">
            <v>36284</v>
          </cell>
          <cell r="Y10585">
            <v>0.10987602886117639</v>
          </cell>
        </row>
        <row r="10586">
          <cell r="A10586">
            <v>36285</v>
          </cell>
          <cell r="Y10586">
            <v>0.1189009208970105</v>
          </cell>
        </row>
        <row r="10587">
          <cell r="A10587">
            <v>36286</v>
          </cell>
          <cell r="Y10587">
            <v>0.13106174202465382</v>
          </cell>
        </row>
        <row r="10588">
          <cell r="A10588">
            <v>36287</v>
          </cell>
          <cell r="Y10588">
            <v>0.14746603214425849</v>
          </cell>
        </row>
        <row r="10589">
          <cell r="A10589">
            <v>36288</v>
          </cell>
          <cell r="Y10589">
            <v>0.1620763790920236</v>
          </cell>
        </row>
        <row r="10590">
          <cell r="A10590">
            <v>36289</v>
          </cell>
          <cell r="Y10590">
            <v>0.1812044361560029</v>
          </cell>
        </row>
        <row r="10591">
          <cell r="A10591">
            <v>36290</v>
          </cell>
          <cell r="Y10591">
            <v>0.20361729439008108</v>
          </cell>
        </row>
        <row r="10592">
          <cell r="A10592">
            <v>36291</v>
          </cell>
          <cell r="Y10592">
            <v>0.24374073590864698</v>
          </cell>
        </row>
        <row r="10593">
          <cell r="A10593">
            <v>36292</v>
          </cell>
          <cell r="Y10593">
            <v>0.28287042039329702</v>
          </cell>
        </row>
        <row r="10594">
          <cell r="A10594">
            <v>36293</v>
          </cell>
          <cell r="Y10594">
            <v>0.324420194621381</v>
          </cell>
        </row>
        <row r="10595">
          <cell r="A10595">
            <v>36294</v>
          </cell>
          <cell r="Y10595">
            <v>0.35262421527962495</v>
          </cell>
        </row>
        <row r="10596">
          <cell r="A10596">
            <v>36295</v>
          </cell>
          <cell r="Y10596">
            <v>0.38835747370777801</v>
          </cell>
        </row>
        <row r="10597">
          <cell r="A10597">
            <v>36296</v>
          </cell>
          <cell r="Y10597">
            <v>0.42657128413155698</v>
          </cell>
        </row>
        <row r="10598">
          <cell r="A10598">
            <v>36297</v>
          </cell>
          <cell r="Y10598">
            <v>0.45868225441015997</v>
          </cell>
        </row>
        <row r="10599">
          <cell r="A10599">
            <v>36298</v>
          </cell>
          <cell r="Y10599">
            <v>0.49570724535067201</v>
          </cell>
        </row>
        <row r="10600">
          <cell r="A10600">
            <v>36299</v>
          </cell>
          <cell r="Y10600">
            <v>0.53823847829912896</v>
          </cell>
        </row>
        <row r="10601">
          <cell r="A10601">
            <v>36300</v>
          </cell>
          <cell r="Y10601">
            <v>0.58673578223392697</v>
          </cell>
        </row>
        <row r="10602">
          <cell r="A10602">
            <v>36301</v>
          </cell>
          <cell r="Y10602">
            <v>0.64191542707721705</v>
          </cell>
        </row>
        <row r="10603">
          <cell r="A10603">
            <v>36302</v>
          </cell>
          <cell r="Y10603">
            <v>0.704709660747322</v>
          </cell>
        </row>
        <row r="10604">
          <cell r="A10604">
            <v>36303</v>
          </cell>
          <cell r="Y10604">
            <v>0.78974930698340606</v>
          </cell>
        </row>
        <row r="10605">
          <cell r="A10605">
            <v>36304</v>
          </cell>
          <cell r="Y10605">
            <v>0.85653278331272298</v>
          </cell>
        </row>
        <row r="10606">
          <cell r="A10606">
            <v>36305</v>
          </cell>
          <cell r="Y10606">
            <v>0.93017771259917592</v>
          </cell>
        </row>
        <row r="10607">
          <cell r="A10607">
            <v>36306</v>
          </cell>
          <cell r="Y10607">
            <v>1.0131354519960281</v>
          </cell>
        </row>
        <row r="10608">
          <cell r="A10608">
            <v>36307</v>
          </cell>
          <cell r="Y10608">
            <v>1.104593750456822</v>
          </cell>
        </row>
        <row r="10609">
          <cell r="A10609">
            <v>36308</v>
          </cell>
          <cell r="Y10609">
            <v>1.208129430056313</v>
          </cell>
        </row>
        <row r="10610">
          <cell r="A10610">
            <v>36309</v>
          </cell>
          <cell r="Y10610">
            <v>1.3276839160132881</v>
          </cell>
        </row>
        <row r="10611">
          <cell r="A10611">
            <v>36310</v>
          </cell>
          <cell r="Y10611">
            <v>1.467412400306773</v>
          </cell>
        </row>
        <row r="10612">
          <cell r="A10612">
            <v>36311</v>
          </cell>
          <cell r="Y10612">
            <v>1.6164855312951301</v>
          </cell>
        </row>
        <row r="10613">
          <cell r="A10613">
            <v>36312</v>
          </cell>
          <cell r="Y10613">
            <v>1.7796416853030901</v>
          </cell>
        </row>
        <row r="10614">
          <cell r="A10614">
            <v>36313</v>
          </cell>
          <cell r="Y10614">
            <v>1.969084128740578</v>
          </cell>
        </row>
        <row r="10615">
          <cell r="A10615">
            <v>36314</v>
          </cell>
          <cell r="Y10615">
            <v>2.236027249080081</v>
          </cell>
        </row>
        <row r="10616">
          <cell r="A10616">
            <v>36315</v>
          </cell>
          <cell r="Y10616">
            <v>2.543116367847444</v>
          </cell>
        </row>
        <row r="10617">
          <cell r="A10617">
            <v>36316</v>
          </cell>
          <cell r="Y10617">
            <v>2.87881110532537</v>
          </cell>
        </row>
        <row r="10618">
          <cell r="A10618">
            <v>36317</v>
          </cell>
          <cell r="Y10618">
            <v>3.2849114650789462</v>
          </cell>
        </row>
        <row r="10619">
          <cell r="A10619">
            <v>36318</v>
          </cell>
          <cell r="Y10619">
            <v>3.7656663839492719</v>
          </cell>
        </row>
        <row r="10620">
          <cell r="A10620">
            <v>36319</v>
          </cell>
          <cell r="Y10620">
            <v>4.3435093545384902</v>
          </cell>
        </row>
        <row r="10621">
          <cell r="A10621">
            <v>36320</v>
          </cell>
          <cell r="Y10621">
            <v>4.9738189081810802</v>
          </cell>
        </row>
        <row r="10622">
          <cell r="A10622">
            <v>36321</v>
          </cell>
          <cell r="Y10622">
            <v>5.6372497508512804</v>
          </cell>
        </row>
        <row r="10623">
          <cell r="A10623">
            <v>36322</v>
          </cell>
          <cell r="Y10623">
            <v>6.4440930017350704</v>
          </cell>
        </row>
        <row r="10624">
          <cell r="A10624">
            <v>36323</v>
          </cell>
          <cell r="Y10624">
            <v>7.6635071376461701</v>
          </cell>
        </row>
        <row r="10625">
          <cell r="A10625">
            <v>36324</v>
          </cell>
          <cell r="Y10625">
            <v>9.0420085024019592</v>
          </cell>
        </row>
        <row r="10626">
          <cell r="A10626">
            <v>36325</v>
          </cell>
          <cell r="Y10626">
            <v>10.331424149615511</v>
          </cell>
        </row>
        <row r="10627">
          <cell r="A10627">
            <v>36326</v>
          </cell>
          <cell r="Y10627">
            <v>11.865536438537291</v>
          </cell>
        </row>
        <row r="10628">
          <cell r="A10628">
            <v>36327</v>
          </cell>
          <cell r="Y10628">
            <v>13.784579437272718</v>
          </cell>
        </row>
        <row r="10629">
          <cell r="A10629">
            <v>36328</v>
          </cell>
          <cell r="Y10629">
            <v>15.99721618008031</v>
          </cell>
        </row>
        <row r="10630">
          <cell r="A10630">
            <v>36329</v>
          </cell>
          <cell r="Y10630">
            <v>18.119959995586981</v>
          </cell>
        </row>
        <row r="10631">
          <cell r="A10631">
            <v>36330</v>
          </cell>
          <cell r="Y10631">
            <v>20.483490896063053</v>
          </cell>
        </row>
        <row r="10632">
          <cell r="A10632">
            <v>36331</v>
          </cell>
          <cell r="Y10632">
            <v>23.028884125987002</v>
          </cell>
        </row>
        <row r="10633">
          <cell r="A10633">
            <v>36332</v>
          </cell>
          <cell r="Y10633">
            <v>25.542169870460231</v>
          </cell>
        </row>
        <row r="10634">
          <cell r="A10634">
            <v>36333</v>
          </cell>
          <cell r="Y10634">
            <v>27.820972435032729</v>
          </cell>
        </row>
        <row r="10635">
          <cell r="A10635">
            <v>36334</v>
          </cell>
          <cell r="Y10635">
            <v>29.857537657505059</v>
          </cell>
        </row>
        <row r="10636">
          <cell r="A10636">
            <v>36335</v>
          </cell>
          <cell r="Y10636">
            <v>31.48081355931059</v>
          </cell>
        </row>
        <row r="10637">
          <cell r="A10637">
            <v>36336</v>
          </cell>
          <cell r="Y10637">
            <v>33.153958733622758</v>
          </cell>
        </row>
        <row r="10638">
          <cell r="A10638">
            <v>36337</v>
          </cell>
          <cell r="Y10638">
            <v>34.622490011744084</v>
          </cell>
        </row>
        <row r="10639">
          <cell r="A10639">
            <v>36338</v>
          </cell>
          <cell r="Y10639">
            <v>35.86212458891886</v>
          </cell>
        </row>
        <row r="10640">
          <cell r="A10640">
            <v>36339</v>
          </cell>
          <cell r="Y10640">
            <v>36.52665595170977</v>
          </cell>
        </row>
        <row r="10641">
          <cell r="A10641">
            <v>36340</v>
          </cell>
          <cell r="Y10641">
            <v>37.201396614188347</v>
          </cell>
        </row>
        <row r="10642">
          <cell r="A10642">
            <v>36341</v>
          </cell>
          <cell r="Y10642">
            <v>37.622225226409377</v>
          </cell>
        </row>
        <row r="10643">
          <cell r="A10643">
            <v>36342</v>
          </cell>
          <cell r="Y10643">
            <v>37.662956111085172</v>
          </cell>
        </row>
        <row r="10644">
          <cell r="A10644">
            <v>36343</v>
          </cell>
          <cell r="Y10644">
            <v>37.816295408477146</v>
          </cell>
        </row>
        <row r="10645">
          <cell r="A10645">
            <v>36344</v>
          </cell>
          <cell r="Y10645">
            <v>37.876363848658229</v>
          </cell>
        </row>
        <row r="10646">
          <cell r="A10646">
            <v>36345</v>
          </cell>
          <cell r="Y10646">
            <v>37.774138046256056</v>
          </cell>
        </row>
        <row r="10647">
          <cell r="A10647">
            <v>36346</v>
          </cell>
          <cell r="Y10647">
            <v>37.631774175788863</v>
          </cell>
        </row>
        <row r="10648">
          <cell r="A10648">
            <v>36347</v>
          </cell>
          <cell r="Y10648">
            <v>37.107277524741939</v>
          </cell>
        </row>
        <row r="10649">
          <cell r="A10649">
            <v>36348</v>
          </cell>
          <cell r="Y10649">
            <v>36.321458308505257</v>
          </cell>
        </row>
        <row r="10650">
          <cell r="A10650">
            <v>36349</v>
          </cell>
          <cell r="Y10650">
            <v>35.486061397778357</v>
          </cell>
        </row>
        <row r="10651">
          <cell r="A10651">
            <v>36350</v>
          </cell>
          <cell r="Y10651">
            <v>34.798970812664251</v>
          </cell>
        </row>
        <row r="10652">
          <cell r="A10652">
            <v>36351</v>
          </cell>
          <cell r="Y10652">
            <v>33.862814900271403</v>
          </cell>
        </row>
        <row r="10653">
          <cell r="A10653">
            <v>36352</v>
          </cell>
          <cell r="Y10653">
            <v>32.905648998425981</v>
          </cell>
        </row>
        <row r="10654">
          <cell r="A10654">
            <v>36353</v>
          </cell>
          <cell r="Y10654">
            <v>32.069189830893052</v>
          </cell>
        </row>
        <row r="10655">
          <cell r="A10655">
            <v>36354</v>
          </cell>
          <cell r="Y10655">
            <v>31.18108574296032</v>
          </cell>
        </row>
        <row r="10656">
          <cell r="A10656">
            <v>36355</v>
          </cell>
          <cell r="Y10656">
            <v>30.36272591780882</v>
          </cell>
        </row>
        <row r="10657">
          <cell r="A10657">
            <v>36356</v>
          </cell>
          <cell r="Y10657">
            <v>28.986707545912822</v>
          </cell>
        </row>
        <row r="10658">
          <cell r="A10658">
            <v>36357</v>
          </cell>
          <cell r="Y10658">
            <v>27.922725789523259</v>
          </cell>
        </row>
        <row r="10659">
          <cell r="A10659">
            <v>36358</v>
          </cell>
          <cell r="Y10659">
            <v>26.923871919084299</v>
          </cell>
        </row>
        <row r="10660">
          <cell r="A10660">
            <v>36359</v>
          </cell>
          <cell r="Y10660">
            <v>25.994868494067742</v>
          </cell>
        </row>
        <row r="10661">
          <cell r="A10661">
            <v>36360</v>
          </cell>
          <cell r="Y10661">
            <v>25.685804595140272</v>
          </cell>
        </row>
        <row r="10662">
          <cell r="A10662">
            <v>36361</v>
          </cell>
          <cell r="Y10662">
            <v>25.258745126967668</v>
          </cell>
        </row>
        <row r="10663">
          <cell r="A10663">
            <v>36362</v>
          </cell>
          <cell r="Y10663">
            <v>24.914546227628612</v>
          </cell>
        </row>
        <row r="10664">
          <cell r="A10664">
            <v>36363</v>
          </cell>
          <cell r="Y10664">
            <v>24.797683971252258</v>
          </cell>
        </row>
        <row r="10665">
          <cell r="A10665">
            <v>36364</v>
          </cell>
          <cell r="Y10665">
            <v>24.949439578594962</v>
          </cell>
        </row>
        <row r="10666">
          <cell r="A10666">
            <v>36365</v>
          </cell>
          <cell r="Y10666">
            <v>24.701866360351872</v>
          </cell>
        </row>
        <row r="10667">
          <cell r="A10667">
            <v>36366</v>
          </cell>
          <cell r="Y10667">
            <v>25.02144140396809</v>
          </cell>
        </row>
        <row r="10668">
          <cell r="A10668">
            <v>36367</v>
          </cell>
          <cell r="Y10668">
            <v>25.19072410280625</v>
          </cell>
        </row>
        <row r="10669">
          <cell r="A10669">
            <v>36368</v>
          </cell>
          <cell r="Y10669">
            <v>25.170827021459726</v>
          </cell>
        </row>
        <row r="10670">
          <cell r="A10670">
            <v>36369</v>
          </cell>
          <cell r="Y10670">
            <v>24.716845438130186</v>
          </cell>
        </row>
        <row r="10671">
          <cell r="A10671">
            <v>36370</v>
          </cell>
          <cell r="Y10671">
            <v>24.107770100346833</v>
          </cell>
        </row>
        <row r="10672">
          <cell r="A10672">
            <v>36371</v>
          </cell>
          <cell r="Y10672">
            <v>23.584577781240395</v>
          </cell>
        </row>
        <row r="10673">
          <cell r="A10673">
            <v>36372</v>
          </cell>
          <cell r="Y10673">
            <v>22.775996856841076</v>
          </cell>
        </row>
        <row r="10674">
          <cell r="A10674">
            <v>36373</v>
          </cell>
          <cell r="Y10674">
            <v>22.222732048936628</v>
          </cell>
        </row>
        <row r="10675">
          <cell r="A10675">
            <v>36374</v>
          </cell>
          <cell r="Y10675">
            <v>21.686125558242434</v>
          </cell>
        </row>
        <row r="10676">
          <cell r="A10676">
            <v>36375</v>
          </cell>
          <cell r="Y10676">
            <v>20.667771716409675</v>
          </cell>
        </row>
        <row r="10677">
          <cell r="A10677">
            <v>36376</v>
          </cell>
          <cell r="Y10677">
            <v>19.716204489955082</v>
          </cell>
        </row>
        <row r="10678">
          <cell r="A10678">
            <v>36377</v>
          </cell>
          <cell r="Y10678">
            <v>18.811626717641335</v>
          </cell>
        </row>
        <row r="10679">
          <cell r="A10679">
            <v>36378</v>
          </cell>
          <cell r="Y10679">
            <v>18.08149483914972</v>
          </cell>
        </row>
        <row r="10680">
          <cell r="A10680">
            <v>36379</v>
          </cell>
          <cell r="Y10680">
            <v>17.43683695253447</v>
          </cell>
        </row>
        <row r="10681">
          <cell r="A10681">
            <v>36380</v>
          </cell>
          <cell r="Y10681">
            <v>17.202481927887597</v>
          </cell>
        </row>
        <row r="10682">
          <cell r="A10682">
            <v>36381</v>
          </cell>
          <cell r="Y10682">
            <v>17.308424781245193</v>
          </cell>
        </row>
        <row r="10683">
          <cell r="A10683">
            <v>36382</v>
          </cell>
          <cell r="Y10683">
            <v>17.379707385829271</v>
          </cell>
        </row>
        <row r="10684">
          <cell r="A10684">
            <v>36383</v>
          </cell>
          <cell r="Y10684">
            <v>17.796637984122178</v>
          </cell>
        </row>
        <row r="10685">
          <cell r="A10685">
            <v>36384</v>
          </cell>
          <cell r="Y10685">
            <v>18.457597752491225</v>
          </cell>
        </row>
        <row r="10686">
          <cell r="A10686">
            <v>36385</v>
          </cell>
          <cell r="Y10686">
            <v>19.254205386525751</v>
          </cell>
        </row>
        <row r="10687">
          <cell r="A10687">
            <v>36386</v>
          </cell>
          <cell r="Y10687">
            <v>20.128814612861714</v>
          </cell>
        </row>
        <row r="10688">
          <cell r="A10688">
            <v>36387</v>
          </cell>
          <cell r="Y10688">
            <v>20.63755656239541</v>
          </cell>
        </row>
        <row r="10689">
          <cell r="A10689">
            <v>36388</v>
          </cell>
          <cell r="Y10689">
            <v>20.779230924762981</v>
          </cell>
        </row>
        <row r="10690">
          <cell r="A10690">
            <v>36389</v>
          </cell>
          <cell r="Y10690">
            <v>20.56289281398567</v>
          </cell>
        </row>
        <row r="10691">
          <cell r="A10691">
            <v>36390</v>
          </cell>
          <cell r="Y10691">
            <v>20.446696958994242</v>
          </cell>
        </row>
        <row r="10692">
          <cell r="A10692">
            <v>36391</v>
          </cell>
          <cell r="Y10692">
            <v>20.541606870621209</v>
          </cell>
        </row>
        <row r="10693">
          <cell r="A10693">
            <v>36392</v>
          </cell>
          <cell r="Y10693">
            <v>20.548711694631187</v>
          </cell>
        </row>
        <row r="10694">
          <cell r="A10694">
            <v>36393</v>
          </cell>
          <cell r="Y10694">
            <v>20.242273490646976</v>
          </cell>
        </row>
        <row r="10695">
          <cell r="A10695">
            <v>36394</v>
          </cell>
          <cell r="Y10695">
            <v>19.736485861800027</v>
          </cell>
        </row>
        <row r="10696">
          <cell r="A10696">
            <v>36395</v>
          </cell>
          <cell r="Y10696">
            <v>18.972365687186795</v>
          </cell>
        </row>
        <row r="10697">
          <cell r="A10697">
            <v>36396</v>
          </cell>
          <cell r="Y10697">
            <v>18.238617165442573</v>
          </cell>
        </row>
        <row r="10698">
          <cell r="A10698">
            <v>36397</v>
          </cell>
          <cell r="Y10698">
            <v>17.433917154893138</v>
          </cell>
        </row>
        <row r="10699">
          <cell r="A10699">
            <v>36398</v>
          </cell>
          <cell r="Y10699">
            <v>16.133598134533283</v>
          </cell>
        </row>
        <row r="10700">
          <cell r="A10700">
            <v>36399</v>
          </cell>
          <cell r="Y10700">
            <v>14.912158412139688</v>
          </cell>
        </row>
        <row r="10701">
          <cell r="A10701">
            <v>36400</v>
          </cell>
          <cell r="Y10701">
            <v>13.744310867871121</v>
          </cell>
        </row>
        <row r="10702">
          <cell r="A10702">
            <v>36401</v>
          </cell>
          <cell r="Y10702">
            <v>12.645798737189933</v>
          </cell>
        </row>
        <row r="10703">
          <cell r="A10703">
            <v>36402</v>
          </cell>
          <cell r="Y10703">
            <v>11.298160902699083</v>
          </cell>
        </row>
        <row r="10704">
          <cell r="A10704">
            <v>36403</v>
          </cell>
          <cell r="Y10704">
            <v>10.322129630448254</v>
          </cell>
        </row>
        <row r="10705">
          <cell r="A10705">
            <v>36404</v>
          </cell>
          <cell r="Y10705">
            <v>9.4404046992418085</v>
          </cell>
        </row>
        <row r="10706">
          <cell r="A10706">
            <v>36405</v>
          </cell>
          <cell r="Y10706">
            <v>8.6314919449885643</v>
          </cell>
        </row>
        <row r="10707">
          <cell r="A10707">
            <v>36406</v>
          </cell>
          <cell r="Y10707">
            <v>8.1172641571879556</v>
          </cell>
        </row>
        <row r="10708">
          <cell r="A10708">
            <v>36407</v>
          </cell>
          <cell r="Y10708">
            <v>7.7396074430201782</v>
          </cell>
        </row>
        <row r="10709">
          <cell r="A10709">
            <v>36408</v>
          </cell>
          <cell r="Y10709">
            <v>7.5526025979841558</v>
          </cell>
        </row>
        <row r="10710">
          <cell r="A10710">
            <v>36409</v>
          </cell>
          <cell r="Y10710">
            <v>7.3836649119780358</v>
          </cell>
        </row>
        <row r="10711">
          <cell r="A10711">
            <v>36410</v>
          </cell>
          <cell r="Y10711">
            <v>7.3978147555094438</v>
          </cell>
        </row>
        <row r="10712">
          <cell r="A10712">
            <v>36411</v>
          </cell>
          <cell r="Y10712">
            <v>7.4603063825781817</v>
          </cell>
        </row>
        <row r="10713">
          <cell r="A10713">
            <v>36412</v>
          </cell>
          <cell r="Y10713">
            <v>6.1317713485942003</v>
          </cell>
        </row>
        <row r="10714">
          <cell r="A10714">
            <v>36413</v>
          </cell>
          <cell r="Y10714">
            <v>6.5054306209895838</v>
          </cell>
        </row>
        <row r="10715">
          <cell r="A10715">
            <v>36414</v>
          </cell>
          <cell r="Y10715">
            <v>6.8967748330166883</v>
          </cell>
        </row>
        <row r="10716">
          <cell r="A10716">
            <v>36415</v>
          </cell>
          <cell r="Y10716">
            <v>7.2439083622351781</v>
          </cell>
        </row>
        <row r="10717">
          <cell r="A10717">
            <v>36416</v>
          </cell>
          <cell r="Y10717">
            <v>6.6899487085262779</v>
          </cell>
        </row>
        <row r="10718">
          <cell r="A10718">
            <v>36417</v>
          </cell>
          <cell r="Y10718">
            <v>7.0215025169030447</v>
          </cell>
        </row>
        <row r="10719">
          <cell r="A10719">
            <v>36418</v>
          </cell>
          <cell r="Y10719">
            <v>7.4028879104124874</v>
          </cell>
        </row>
        <row r="10720">
          <cell r="A10720">
            <v>36419</v>
          </cell>
          <cell r="Y10720">
            <v>7.7973122548793725</v>
          </cell>
        </row>
        <row r="10721">
          <cell r="A10721">
            <v>36420</v>
          </cell>
          <cell r="Y10721">
            <v>8.2858912195013037</v>
          </cell>
        </row>
        <row r="10722">
          <cell r="A10722">
            <v>36421</v>
          </cell>
          <cell r="Y10722">
            <v>8.7844010670408696</v>
          </cell>
        </row>
        <row r="10723">
          <cell r="A10723">
            <v>36422</v>
          </cell>
          <cell r="Y10723">
            <v>9.2215075987223578</v>
          </cell>
        </row>
        <row r="10724">
          <cell r="A10724">
            <v>36423</v>
          </cell>
          <cell r="Y10724">
            <v>9.4136763520149529</v>
          </cell>
        </row>
        <row r="10725">
          <cell r="A10725">
            <v>36424</v>
          </cell>
          <cell r="Y10725">
            <v>9.7426998927571535</v>
          </cell>
        </row>
        <row r="10726">
          <cell r="A10726">
            <v>36425</v>
          </cell>
          <cell r="Y10726">
            <v>10.014301427949768</v>
          </cell>
        </row>
        <row r="10727">
          <cell r="A10727">
            <v>36426</v>
          </cell>
          <cell r="Y10727">
            <v>10.29090321489174</v>
          </cell>
        </row>
        <row r="10728">
          <cell r="A10728">
            <v>36427</v>
          </cell>
          <cell r="Y10728">
            <v>10.620147519413056</v>
          </cell>
        </row>
        <row r="10729">
          <cell r="A10729">
            <v>36428</v>
          </cell>
          <cell r="Y10729">
            <v>10.733261656635745</v>
          </cell>
        </row>
        <row r="10730">
          <cell r="A10730">
            <v>36429</v>
          </cell>
          <cell r="Y10730">
            <v>10.770469726488503</v>
          </cell>
        </row>
        <row r="10731">
          <cell r="A10731">
            <v>36430</v>
          </cell>
          <cell r="Y10731">
            <v>10.877721168051039</v>
          </cell>
        </row>
        <row r="10732">
          <cell r="A10732">
            <v>36431</v>
          </cell>
          <cell r="Y10732">
            <v>11.111543261000802</v>
          </cell>
        </row>
        <row r="10733">
          <cell r="A10733">
            <v>36432</v>
          </cell>
          <cell r="Y10733">
            <v>11.315853177388867</v>
          </cell>
        </row>
        <row r="10734">
          <cell r="A10734">
            <v>36433</v>
          </cell>
          <cell r="Y10734">
            <v>11.154465545317995</v>
          </cell>
        </row>
        <row r="10735">
          <cell r="A10735">
            <v>36434</v>
          </cell>
          <cell r="Y10735">
            <v>11.190277594610041</v>
          </cell>
        </row>
        <row r="10736">
          <cell r="A10736">
            <v>36435</v>
          </cell>
          <cell r="Y10736">
            <v>11.030126369507897</v>
          </cell>
        </row>
        <row r="10737">
          <cell r="A10737">
            <v>36436</v>
          </cell>
          <cell r="Y10737">
            <v>10.75041637834104</v>
          </cell>
        </row>
        <row r="10738">
          <cell r="A10738">
            <v>36437</v>
          </cell>
          <cell r="Y10738">
            <v>10.906694500856052</v>
          </cell>
        </row>
        <row r="10739">
          <cell r="A10739">
            <v>36438</v>
          </cell>
          <cell r="Y10739">
            <v>10.734919877575509</v>
          </cell>
        </row>
        <row r="10740">
          <cell r="A10740">
            <v>36439</v>
          </cell>
          <cell r="Y10740">
            <v>10.47536112894935</v>
          </cell>
        </row>
        <row r="10741">
          <cell r="A10741">
            <v>36440</v>
          </cell>
          <cell r="Y10741">
            <v>10.589305209032858</v>
          </cell>
        </row>
        <row r="10742">
          <cell r="A10742">
            <v>36441</v>
          </cell>
          <cell r="Y10742">
            <v>10.51581354965916</v>
          </cell>
        </row>
        <row r="10743">
          <cell r="A10743">
            <v>36442</v>
          </cell>
          <cell r="Y10743">
            <v>10.344997037454865</v>
          </cell>
        </row>
        <row r="10744">
          <cell r="A10744">
            <v>36443</v>
          </cell>
          <cell r="Y10744">
            <v>10.051371455373507</v>
          </cell>
        </row>
        <row r="10745">
          <cell r="A10745">
            <v>36444</v>
          </cell>
          <cell r="Y10745">
            <v>9.7313615163315319</v>
          </cell>
        </row>
        <row r="10746">
          <cell r="A10746">
            <v>36445</v>
          </cell>
          <cell r="Y10746">
            <v>10.009555481979568</v>
          </cell>
        </row>
        <row r="10747">
          <cell r="A10747">
            <v>36446</v>
          </cell>
          <cell r="Y10747">
            <v>9.9471848468120054</v>
          </cell>
        </row>
        <row r="10748">
          <cell r="A10748">
            <v>36447</v>
          </cell>
          <cell r="Y10748">
            <v>9.8677856620250637</v>
          </cell>
        </row>
        <row r="10749">
          <cell r="A10749">
            <v>36448</v>
          </cell>
          <cell r="Y10749">
            <v>9.7949309111303489</v>
          </cell>
        </row>
        <row r="10750">
          <cell r="A10750">
            <v>36449</v>
          </cell>
          <cell r="Y10750">
            <v>9.3109831828176688</v>
          </cell>
        </row>
        <row r="10751">
          <cell r="A10751">
            <v>36450</v>
          </cell>
          <cell r="Y10751">
            <v>9.424706091695386</v>
          </cell>
        </row>
        <row r="10752">
          <cell r="A10752">
            <v>36451</v>
          </cell>
          <cell r="Y10752">
            <v>9.4680515710745645</v>
          </cell>
        </row>
        <row r="10753">
          <cell r="A10753">
            <v>36452</v>
          </cell>
          <cell r="Y10753">
            <v>9.6137178338362137</v>
          </cell>
        </row>
        <row r="10754">
          <cell r="A10754">
            <v>36453</v>
          </cell>
          <cell r="Y10754">
            <v>9.4655357242800164</v>
          </cell>
        </row>
        <row r="10755">
          <cell r="A10755">
            <v>36454</v>
          </cell>
          <cell r="Y10755">
            <v>8.2083317625101593</v>
          </cell>
        </row>
        <row r="10756">
          <cell r="A10756">
            <v>36455</v>
          </cell>
          <cell r="Y10756">
            <v>8.2208119091484093</v>
          </cell>
        </row>
        <row r="10757">
          <cell r="A10757">
            <v>36456</v>
          </cell>
          <cell r="Y10757">
            <v>8.1735331913415319</v>
          </cell>
        </row>
        <row r="10758">
          <cell r="A10758">
            <v>36457</v>
          </cell>
          <cell r="Y10758">
            <v>8.1537645269557455</v>
          </cell>
        </row>
        <row r="10759">
          <cell r="A10759">
            <v>36458</v>
          </cell>
          <cell r="Y10759">
            <v>7.4013366874479161</v>
          </cell>
        </row>
        <row r="10760">
          <cell r="A10760">
            <v>36459</v>
          </cell>
          <cell r="Y10760">
            <v>7.4880461130904097</v>
          </cell>
        </row>
        <row r="10761">
          <cell r="A10761">
            <v>36460</v>
          </cell>
          <cell r="Y10761">
            <v>7.5491903465663643</v>
          </cell>
        </row>
        <row r="10762">
          <cell r="A10762">
            <v>36461</v>
          </cell>
          <cell r="Y10762">
            <v>7.5483504164815605</v>
          </cell>
        </row>
        <row r="10763">
          <cell r="A10763">
            <v>36462</v>
          </cell>
          <cell r="Y10763">
            <v>7.5247195836021978</v>
          </cell>
        </row>
        <row r="10764">
          <cell r="A10764">
            <v>36463</v>
          </cell>
          <cell r="Y10764">
            <v>7.4733631118486485</v>
          </cell>
        </row>
        <row r="10765">
          <cell r="A10765">
            <v>36464</v>
          </cell>
          <cell r="Y10765">
            <v>7.3961618282488448</v>
          </cell>
        </row>
        <row r="10766">
          <cell r="A10766">
            <v>36465</v>
          </cell>
          <cell r="Y10766">
            <v>5.9245577556951279</v>
          </cell>
        </row>
        <row r="10767">
          <cell r="A10767">
            <v>36466</v>
          </cell>
          <cell r="Y10767">
            <v>5.9262529214532691</v>
          </cell>
        </row>
        <row r="10768">
          <cell r="A10768">
            <v>36467</v>
          </cell>
          <cell r="Y10768">
            <v>5.9391054556976695</v>
          </cell>
        </row>
        <row r="10769">
          <cell r="A10769">
            <v>36468</v>
          </cell>
          <cell r="Y10769">
            <v>5.9399304516755729</v>
          </cell>
        </row>
        <row r="10770">
          <cell r="A10770">
            <v>36469</v>
          </cell>
          <cell r="Y10770">
            <v>5.9102642426493048</v>
          </cell>
        </row>
        <row r="10771">
          <cell r="A10771">
            <v>36470</v>
          </cell>
          <cell r="Y10771">
            <v>5.8811899783277575</v>
          </cell>
        </row>
        <row r="10772">
          <cell r="A10772">
            <v>36471</v>
          </cell>
          <cell r="Y10772">
            <v>5.8460253734585796</v>
          </cell>
        </row>
        <row r="10773">
          <cell r="A10773">
            <v>36472</v>
          </cell>
          <cell r="Y10773">
            <v>5.7591967567910647</v>
          </cell>
        </row>
        <row r="10774">
          <cell r="A10774">
            <v>36473</v>
          </cell>
          <cell r="Y10774">
            <v>5.5987212174485048</v>
          </cell>
        </row>
        <row r="10775">
          <cell r="A10775">
            <v>36474</v>
          </cell>
          <cell r="Y10775">
            <v>5.4513914644116959</v>
          </cell>
        </row>
        <row r="10776">
          <cell r="A10776">
            <v>36475</v>
          </cell>
          <cell r="Y10776">
            <v>5.2873841269233317</v>
          </cell>
        </row>
        <row r="10777">
          <cell r="A10777">
            <v>36476</v>
          </cell>
          <cell r="Y10777">
            <v>5.1285417476860173</v>
          </cell>
        </row>
        <row r="10778">
          <cell r="A10778">
            <v>36477</v>
          </cell>
          <cell r="Y10778">
            <v>4.9705638967405363</v>
          </cell>
        </row>
        <row r="10779">
          <cell r="A10779">
            <v>36478</v>
          </cell>
          <cell r="Y10779">
            <v>4.6826367547653049</v>
          </cell>
        </row>
        <row r="10780">
          <cell r="A10780">
            <v>36479</v>
          </cell>
          <cell r="Y10780">
            <v>4.459846386653564</v>
          </cell>
        </row>
        <row r="10781">
          <cell r="A10781">
            <v>36480</v>
          </cell>
          <cell r="Y10781">
            <v>4.2532131125844144</v>
          </cell>
        </row>
        <row r="10782">
          <cell r="A10782">
            <v>36481</v>
          </cell>
          <cell r="Y10782">
            <v>4.0743266783093128</v>
          </cell>
        </row>
        <row r="10783">
          <cell r="A10783">
            <v>36482</v>
          </cell>
          <cell r="Y10783">
            <v>3.9147620828238101</v>
          </cell>
        </row>
        <row r="10784">
          <cell r="A10784">
            <v>36483</v>
          </cell>
          <cell r="Y10784">
            <v>3.7418716291009368</v>
          </cell>
        </row>
        <row r="10785">
          <cell r="A10785">
            <v>36484</v>
          </cell>
          <cell r="Y10785">
            <v>3.5796480782347633</v>
          </cell>
        </row>
        <row r="10786">
          <cell r="A10786">
            <v>36485</v>
          </cell>
          <cell r="Y10786">
            <v>3.424799887970738</v>
          </cell>
        </row>
        <row r="10787">
          <cell r="A10787">
            <v>36486</v>
          </cell>
          <cell r="Y10787">
            <v>3.2674408800347141</v>
          </cell>
        </row>
        <row r="10788">
          <cell r="A10788">
            <v>36487</v>
          </cell>
          <cell r="Y10788">
            <v>3.1198666162256981</v>
          </cell>
        </row>
        <row r="10789">
          <cell r="A10789">
            <v>36488</v>
          </cell>
          <cell r="Y10789">
            <v>2.973504024501139</v>
          </cell>
        </row>
        <row r="10790">
          <cell r="A10790">
            <v>36489</v>
          </cell>
          <cell r="Y10790">
            <v>2.828239184798254</v>
          </cell>
        </row>
        <row r="10791">
          <cell r="A10791">
            <v>36490</v>
          </cell>
          <cell r="Y10791">
            <v>2.6827836358309463</v>
          </cell>
        </row>
        <row r="10792">
          <cell r="A10792">
            <v>36491</v>
          </cell>
          <cell r="Y10792">
            <v>2.5352190810982358</v>
          </cell>
        </row>
        <row r="10793">
          <cell r="A10793">
            <v>36492</v>
          </cell>
          <cell r="Y10793">
            <v>2.390049288654819</v>
          </cell>
        </row>
        <row r="10794">
          <cell r="A10794">
            <v>36493</v>
          </cell>
          <cell r="Y10794">
            <v>2.2458017670000259</v>
          </cell>
        </row>
        <row r="10795">
          <cell r="A10795">
            <v>36494</v>
          </cell>
          <cell r="Y10795">
            <v>2.1043981629740691</v>
          </cell>
        </row>
        <row r="10796">
          <cell r="A10796">
            <v>36495</v>
          </cell>
          <cell r="Y10796">
            <v>1.96686960445029</v>
          </cell>
        </row>
        <row r="10797">
          <cell r="A10797">
            <v>36496</v>
          </cell>
          <cell r="Y10797">
            <v>1.832774494200629</v>
          </cell>
        </row>
        <row r="10798">
          <cell r="A10798">
            <v>36497</v>
          </cell>
          <cell r="Y10798">
            <v>1.7034294105340688</v>
          </cell>
        </row>
        <row r="10799">
          <cell r="A10799">
            <v>36498</v>
          </cell>
          <cell r="Y10799">
            <v>1.579612686710961</v>
          </cell>
        </row>
        <row r="10800">
          <cell r="A10800">
            <v>36499</v>
          </cell>
          <cell r="Y10800">
            <v>1.4607249233305519</v>
          </cell>
        </row>
        <row r="10801">
          <cell r="A10801">
            <v>36500</v>
          </cell>
          <cell r="Y10801">
            <v>1.347909924438194</v>
          </cell>
        </row>
        <row r="10802">
          <cell r="A10802">
            <v>36501</v>
          </cell>
          <cell r="Y10802">
            <v>1.2418051672872121</v>
          </cell>
        </row>
        <row r="10803">
          <cell r="A10803">
            <v>36502</v>
          </cell>
          <cell r="Y10803">
            <v>1.141600140300308</v>
          </cell>
        </row>
        <row r="10804">
          <cell r="A10804">
            <v>36503</v>
          </cell>
          <cell r="Y10804">
            <v>1.0472536414953271</v>
          </cell>
        </row>
        <row r="10805">
          <cell r="A10805">
            <v>36504</v>
          </cell>
          <cell r="Y10805">
            <v>0.95913573005230501</v>
          </cell>
        </row>
        <row r="10806">
          <cell r="A10806">
            <v>36505</v>
          </cell>
          <cell r="Y10806">
            <v>0.87695642622309489</v>
          </cell>
        </row>
        <row r="10807">
          <cell r="A10807">
            <v>36506</v>
          </cell>
          <cell r="Y10807">
            <v>0.80074025183633002</v>
          </cell>
        </row>
        <row r="10808">
          <cell r="A10808">
            <v>36507</v>
          </cell>
          <cell r="Y10808">
            <v>0.73020220259691004</v>
          </cell>
        </row>
        <row r="10809">
          <cell r="A10809">
            <v>36508</v>
          </cell>
          <cell r="Y10809">
            <v>0.66533494233214496</v>
          </cell>
        </row>
        <row r="10810">
          <cell r="A10810">
            <v>36509</v>
          </cell>
          <cell r="Y10810">
            <v>0.60558056188901199</v>
          </cell>
        </row>
        <row r="10811">
          <cell r="A10811">
            <v>36510</v>
          </cell>
          <cell r="Y10811">
            <v>0.55080096447933302</v>
          </cell>
        </row>
        <row r="10812">
          <cell r="A10812">
            <v>36511</v>
          </cell>
          <cell r="Y10812">
            <v>0.50066273159532904</v>
          </cell>
        </row>
        <row r="10813">
          <cell r="A10813">
            <v>36512</v>
          </cell>
          <cell r="Y10813">
            <v>0.45493523999651297</v>
          </cell>
        </row>
        <row r="10814">
          <cell r="A10814">
            <v>36513</v>
          </cell>
          <cell r="Y10814">
            <v>0.41332819427133982</v>
          </cell>
        </row>
        <row r="10815">
          <cell r="A10815">
            <v>36514</v>
          </cell>
          <cell r="Y10815">
            <v>0.37557607934414672</v>
          </cell>
        </row>
        <row r="10816">
          <cell r="A10816">
            <v>36515</v>
          </cell>
          <cell r="Y10816">
            <v>0.34137606213094707</v>
          </cell>
        </row>
        <row r="10817">
          <cell r="A10817">
            <v>36516</v>
          </cell>
          <cell r="Y10817">
            <v>0.31044972627697642</v>
          </cell>
        </row>
        <row r="10818">
          <cell r="A10818">
            <v>36517</v>
          </cell>
          <cell r="Y10818">
            <v>0.28253107747714157</v>
          </cell>
        </row>
        <row r="10819">
          <cell r="A10819">
            <v>36518</v>
          </cell>
          <cell r="Y10819">
            <v>0.25739144105996103</v>
          </cell>
        </row>
        <row r="10820">
          <cell r="A10820">
            <v>36519</v>
          </cell>
          <cell r="Y10820">
            <v>0.2347888500963167</v>
          </cell>
        </row>
        <row r="10821">
          <cell r="A10821">
            <v>36520</v>
          </cell>
          <cell r="Y10821">
            <v>0.21450180316387579</v>
          </cell>
        </row>
        <row r="10822">
          <cell r="A10822">
            <v>36521</v>
          </cell>
          <cell r="Y10822">
            <v>0.19632489333270181</v>
          </cell>
        </row>
        <row r="10823">
          <cell r="A10823">
            <v>36522</v>
          </cell>
          <cell r="Y10823">
            <v>0.1800595694913765</v>
          </cell>
        </row>
        <row r="10824">
          <cell r="A10824">
            <v>36523</v>
          </cell>
          <cell r="Y10824">
            <v>0.16552705894988709</v>
          </cell>
        </row>
        <row r="10825">
          <cell r="A10825">
            <v>36524</v>
          </cell>
          <cell r="Y10825">
            <v>0.1525585080257755</v>
          </cell>
        </row>
        <row r="10826">
          <cell r="A10826">
            <v>36525</v>
          </cell>
          <cell r="Y10826">
            <v>0.140995682515037</v>
          </cell>
        </row>
        <row r="10827">
          <cell r="A10827">
            <v>36526</v>
          </cell>
          <cell r="Y10827">
            <v>0.1307000064031742</v>
          </cell>
        </row>
        <row r="10828">
          <cell r="A10828">
            <v>36527</v>
          </cell>
          <cell r="Y10828">
            <v>0.1215460727437401</v>
          </cell>
        </row>
        <row r="10829">
          <cell r="A10829">
            <v>36528</v>
          </cell>
          <cell r="Y10829">
            <v>0.11341587443319071</v>
          </cell>
        </row>
        <row r="10830">
          <cell r="A10830">
            <v>36529</v>
          </cell>
          <cell r="Y10830">
            <v>0.1061981623392575</v>
          </cell>
        </row>
        <row r="10831">
          <cell r="A10831">
            <v>36530</v>
          </cell>
          <cell r="Y10831">
            <v>9.9800370783115502E-2</v>
          </cell>
        </row>
        <row r="10832">
          <cell r="A10832">
            <v>36531</v>
          </cell>
          <cell r="Y10832">
            <v>9.4134524210303994E-2</v>
          </cell>
        </row>
        <row r="10833">
          <cell r="A10833">
            <v>36532</v>
          </cell>
          <cell r="Y10833">
            <v>8.912138022840449E-2</v>
          </cell>
        </row>
        <row r="10834">
          <cell r="A10834">
            <v>36533</v>
          </cell>
          <cell r="Y10834">
            <v>8.4688521864907898E-2</v>
          </cell>
        </row>
        <row r="10835">
          <cell r="A10835">
            <v>36534</v>
          </cell>
          <cell r="Y10835">
            <v>8.0771685742937693E-2</v>
          </cell>
        </row>
        <row r="10836">
          <cell r="A10836">
            <v>36535</v>
          </cell>
          <cell r="Y10836">
            <v>7.7314415426885191E-2</v>
          </cell>
        </row>
        <row r="10837">
          <cell r="A10837">
            <v>36536</v>
          </cell>
          <cell r="Y10837">
            <v>7.42655692213742E-2</v>
          </cell>
        </row>
        <row r="10838">
          <cell r="A10838">
            <v>36537</v>
          </cell>
          <cell r="Y10838">
            <v>7.1579082651373999E-2</v>
          </cell>
        </row>
        <row r="10839">
          <cell r="A10839">
            <v>36538</v>
          </cell>
          <cell r="Y10839">
            <v>6.9215725424658092E-2</v>
          </cell>
        </row>
        <row r="10840">
          <cell r="A10840">
            <v>36539</v>
          </cell>
          <cell r="Y10840">
            <v>6.713664831712271E-2</v>
          </cell>
        </row>
        <row r="10841">
          <cell r="A10841">
            <v>36540</v>
          </cell>
          <cell r="Y10841">
            <v>6.5308979685152202E-2</v>
          </cell>
        </row>
        <row r="10842">
          <cell r="A10842">
            <v>36541</v>
          </cell>
          <cell r="Y10842">
            <v>6.37025514934281E-2</v>
          </cell>
        </row>
        <row r="10843">
          <cell r="A10843">
            <v>36542</v>
          </cell>
          <cell r="Y10843">
            <v>6.2290631191084495E-2</v>
          </cell>
        </row>
        <row r="10844">
          <cell r="A10844">
            <v>36543</v>
          </cell>
          <cell r="Y10844">
            <v>6.1048465077960003E-2</v>
          </cell>
        </row>
        <row r="10845">
          <cell r="A10845">
            <v>36544</v>
          </cell>
          <cell r="Y10845">
            <v>5.9956256260382396E-2</v>
          </cell>
        </row>
        <row r="10846">
          <cell r="A10846">
            <v>36545</v>
          </cell>
          <cell r="Y10846">
            <v>5.8996307907085696E-2</v>
          </cell>
        </row>
        <row r="10847">
          <cell r="A10847">
            <v>36546</v>
          </cell>
          <cell r="Y10847">
            <v>5.8153535945757902E-2</v>
          </cell>
        </row>
        <row r="10848">
          <cell r="A10848">
            <v>36547</v>
          </cell>
          <cell r="Y10848">
            <v>5.7414678338714095E-2</v>
          </cell>
        </row>
        <row r="10849">
          <cell r="A10849">
            <v>36548</v>
          </cell>
          <cell r="Y10849">
            <v>5.6766229393172898E-2</v>
          </cell>
        </row>
        <row r="10850">
          <cell r="A10850">
            <v>36549</v>
          </cell>
          <cell r="Y10850">
            <v>5.6197154350064796E-2</v>
          </cell>
        </row>
        <row r="10851">
          <cell r="A10851">
            <v>36550</v>
          </cell>
          <cell r="Y10851">
            <v>5.5697992474394595E-2</v>
          </cell>
        </row>
        <row r="10852">
          <cell r="A10852">
            <v>36551</v>
          </cell>
          <cell r="Y10852">
            <v>5.52611917539872E-2</v>
          </cell>
        </row>
        <row r="10853">
          <cell r="A10853">
            <v>36552</v>
          </cell>
          <cell r="Y10853">
            <v>5.4879649710943598E-2</v>
          </cell>
        </row>
        <row r="10854">
          <cell r="A10854">
            <v>36553</v>
          </cell>
          <cell r="Y10854">
            <v>5.45473772463239E-2</v>
          </cell>
        </row>
        <row r="10855">
          <cell r="A10855">
            <v>36554</v>
          </cell>
          <cell r="Y10855">
            <v>5.4257845042008798E-2</v>
          </cell>
        </row>
        <row r="10856">
          <cell r="A10856">
            <v>36555</v>
          </cell>
          <cell r="Y10856">
            <v>5.4006004586549305E-2</v>
          </cell>
        </row>
        <row r="10857">
          <cell r="A10857">
            <v>36556</v>
          </cell>
          <cell r="Y10857">
            <v>5.3788347626308998E-2</v>
          </cell>
        </row>
        <row r="10858">
          <cell r="A10858">
            <v>36557</v>
          </cell>
          <cell r="Y10858">
            <v>5.3599717808527805E-2</v>
          </cell>
        </row>
        <row r="10859">
          <cell r="A10859">
            <v>36558</v>
          </cell>
          <cell r="Y10859">
            <v>5.3437270171700198E-2</v>
          </cell>
        </row>
        <row r="10860">
          <cell r="A10860">
            <v>36559</v>
          </cell>
          <cell r="Y10860">
            <v>5.3296242492982898E-2</v>
          </cell>
        </row>
        <row r="10861">
          <cell r="A10861">
            <v>36560</v>
          </cell>
          <cell r="Y10861">
            <v>5.3173583571559997E-2</v>
          </cell>
        </row>
        <row r="10862">
          <cell r="A10862">
            <v>36561</v>
          </cell>
          <cell r="Y10862">
            <v>5.3067319314704597E-2</v>
          </cell>
        </row>
        <row r="10863">
          <cell r="A10863">
            <v>36562</v>
          </cell>
          <cell r="Y10863">
            <v>5.2974334765481898E-2</v>
          </cell>
        </row>
        <row r="10864">
          <cell r="A10864">
            <v>36563</v>
          </cell>
          <cell r="Y10864">
            <v>5.28935066679454E-2</v>
          </cell>
        </row>
        <row r="10865">
          <cell r="A10865">
            <v>36564</v>
          </cell>
          <cell r="Y10865">
            <v>5.2823569746197299E-2</v>
          </cell>
        </row>
        <row r="10866">
          <cell r="A10866">
            <v>36565</v>
          </cell>
          <cell r="Y10866">
            <v>5.2763210970205102E-2</v>
          </cell>
        </row>
        <row r="10867">
          <cell r="A10867">
            <v>36566</v>
          </cell>
          <cell r="Y10867">
            <v>5.2711258680727596E-2</v>
          </cell>
        </row>
        <row r="10868">
          <cell r="A10868">
            <v>36567</v>
          </cell>
          <cell r="Y10868">
            <v>5.2666567170281606E-2</v>
          </cell>
        </row>
        <row r="10869">
          <cell r="A10869">
            <v>36568</v>
          </cell>
          <cell r="Y10869">
            <v>5.26283439629655E-2</v>
          </cell>
        </row>
        <row r="10870">
          <cell r="A10870">
            <v>36569</v>
          </cell>
          <cell r="Y10870">
            <v>5.25960342988274E-2</v>
          </cell>
        </row>
        <row r="10871">
          <cell r="A10871">
            <v>36570</v>
          </cell>
          <cell r="Y10871">
            <v>5.2567956442466299E-2</v>
          </cell>
        </row>
        <row r="10872">
          <cell r="A10872">
            <v>36571</v>
          </cell>
          <cell r="Y10872">
            <v>5.2544098071716602E-2</v>
          </cell>
        </row>
        <row r="10873">
          <cell r="A10873">
            <v>36572</v>
          </cell>
          <cell r="Y10873">
            <v>5.2523673950838498E-2</v>
          </cell>
        </row>
        <row r="10874">
          <cell r="A10874">
            <v>36573</v>
          </cell>
          <cell r="Y10874">
            <v>5.2506295434486497E-2</v>
          </cell>
        </row>
        <row r="10875">
          <cell r="A10875">
            <v>36574</v>
          </cell>
          <cell r="Y10875">
            <v>5.2491268178055897E-2</v>
          </cell>
        </row>
        <row r="10876">
          <cell r="A10876">
            <v>36575</v>
          </cell>
          <cell r="Y10876">
            <v>5.2478079782227099E-2</v>
          </cell>
        </row>
        <row r="10877">
          <cell r="A10877">
            <v>36576</v>
          </cell>
          <cell r="Y10877">
            <v>5.2466902697847699E-2</v>
          </cell>
        </row>
        <row r="10878">
          <cell r="A10878">
            <v>36577</v>
          </cell>
          <cell r="Y10878">
            <v>5.2457439589396304E-2</v>
          </cell>
        </row>
        <row r="10879">
          <cell r="A10879">
            <v>36578</v>
          </cell>
          <cell r="Y10879">
            <v>5.2451368727074801E-2</v>
          </cell>
        </row>
        <row r="10880">
          <cell r="A10880">
            <v>36579</v>
          </cell>
          <cell r="Y10880">
            <v>5.2446309382396097E-2</v>
          </cell>
        </row>
        <row r="10881">
          <cell r="A10881">
            <v>36580</v>
          </cell>
          <cell r="Y10881">
            <v>5.2548520310308697E-2</v>
          </cell>
        </row>
        <row r="10882">
          <cell r="A10882">
            <v>36581</v>
          </cell>
          <cell r="Y10882">
            <v>5.2535418203641999E-2</v>
          </cell>
        </row>
        <row r="10883">
          <cell r="A10883">
            <v>36582</v>
          </cell>
          <cell r="Y10883">
            <v>5.25229997613509E-2</v>
          </cell>
        </row>
        <row r="10884">
          <cell r="A10884">
            <v>36583</v>
          </cell>
          <cell r="Y10884">
            <v>5.2383764005691197E-2</v>
          </cell>
        </row>
        <row r="10885">
          <cell r="A10885">
            <v>36584</v>
          </cell>
          <cell r="Y10885">
            <v>5.22919209086979E-2</v>
          </cell>
        </row>
        <row r="10886">
          <cell r="A10886">
            <v>36585</v>
          </cell>
          <cell r="Y10886">
            <v>5.2237983291960798E-2</v>
          </cell>
        </row>
        <row r="10887">
          <cell r="A10887">
            <v>36586</v>
          </cell>
          <cell r="Y10887">
            <v>5.2206230484565699E-2</v>
          </cell>
        </row>
        <row r="10888">
          <cell r="A10888">
            <v>36587</v>
          </cell>
          <cell r="Y10888">
            <v>5.2192258947280801E-2</v>
          </cell>
        </row>
        <row r="10889">
          <cell r="A10889">
            <v>36588</v>
          </cell>
          <cell r="Y10889">
            <v>5.2190769487411498E-2</v>
          </cell>
        </row>
        <row r="10890">
          <cell r="A10890">
            <v>36589</v>
          </cell>
          <cell r="Y10890">
            <v>5.2197763751240203E-2</v>
          </cell>
        </row>
        <row r="10891">
          <cell r="A10891">
            <v>36590</v>
          </cell>
          <cell r="Y10891">
            <v>5.22129934550397E-2</v>
          </cell>
        </row>
        <row r="10892">
          <cell r="A10892">
            <v>36591</v>
          </cell>
          <cell r="Y10892">
            <v>5.2233015415131798E-2</v>
          </cell>
        </row>
        <row r="10893">
          <cell r="A10893">
            <v>36592</v>
          </cell>
          <cell r="Y10893">
            <v>5.2260783576118006E-2</v>
          </cell>
        </row>
        <row r="10894">
          <cell r="A10894">
            <v>36593</v>
          </cell>
          <cell r="Y10894">
            <v>5.2312764815247999E-2</v>
          </cell>
        </row>
        <row r="10895">
          <cell r="A10895">
            <v>36594</v>
          </cell>
          <cell r="Y10895">
            <v>5.2363520868061203E-2</v>
          </cell>
        </row>
        <row r="10896">
          <cell r="A10896">
            <v>36595</v>
          </cell>
          <cell r="Y10896">
            <v>5.2420916183363399E-2</v>
          </cell>
        </row>
        <row r="10897">
          <cell r="A10897">
            <v>36596</v>
          </cell>
          <cell r="Y10897">
            <v>5.2481386307987599E-2</v>
          </cell>
        </row>
        <row r="10898">
          <cell r="A10898">
            <v>36597</v>
          </cell>
          <cell r="Y10898">
            <v>5.2533280877861299E-2</v>
          </cell>
        </row>
        <row r="10899">
          <cell r="A10899">
            <v>36598</v>
          </cell>
          <cell r="Y10899">
            <v>5.2577675555262798E-2</v>
          </cell>
        </row>
        <row r="10900">
          <cell r="A10900">
            <v>36599</v>
          </cell>
          <cell r="Y10900">
            <v>5.2615050268227201E-2</v>
          </cell>
        </row>
        <row r="10901">
          <cell r="A10901">
            <v>36600</v>
          </cell>
          <cell r="Y10901">
            <v>5.2651259532209199E-2</v>
          </cell>
        </row>
        <row r="10902">
          <cell r="A10902">
            <v>36601</v>
          </cell>
          <cell r="Y10902">
            <v>5.2690835289428903E-2</v>
          </cell>
        </row>
        <row r="10903">
          <cell r="A10903">
            <v>36602</v>
          </cell>
          <cell r="Y10903">
            <v>5.2719934606698902E-2</v>
          </cell>
        </row>
        <row r="10904">
          <cell r="A10904">
            <v>36603</v>
          </cell>
          <cell r="Y10904">
            <v>5.2747550879518802E-2</v>
          </cell>
        </row>
        <row r="10905">
          <cell r="A10905">
            <v>36604</v>
          </cell>
          <cell r="Y10905">
            <v>5.2780406021759901E-2</v>
          </cell>
        </row>
        <row r="10906">
          <cell r="A10906">
            <v>36605</v>
          </cell>
          <cell r="Y10906">
            <v>5.2981511230996599E-2</v>
          </cell>
        </row>
        <row r="10907">
          <cell r="A10907">
            <v>36606</v>
          </cell>
          <cell r="Y10907">
            <v>5.29880169803063E-2</v>
          </cell>
        </row>
        <row r="10908">
          <cell r="A10908">
            <v>36607</v>
          </cell>
          <cell r="Y10908">
            <v>5.3030556518290597E-2</v>
          </cell>
        </row>
        <row r="10909">
          <cell r="A10909">
            <v>36608</v>
          </cell>
          <cell r="Y10909">
            <v>5.3068740090958501E-2</v>
          </cell>
        </row>
        <row r="10910">
          <cell r="A10910">
            <v>36609</v>
          </cell>
          <cell r="Y10910">
            <v>5.2941760442920496E-2</v>
          </cell>
        </row>
        <row r="10911">
          <cell r="A10911">
            <v>36610</v>
          </cell>
          <cell r="Y10911">
            <v>5.2674964026100196E-2</v>
          </cell>
        </row>
        <row r="10912">
          <cell r="A10912">
            <v>36611</v>
          </cell>
          <cell r="Y10912">
            <v>5.23735059529283E-2</v>
          </cell>
        </row>
        <row r="10913">
          <cell r="A10913">
            <v>36612</v>
          </cell>
          <cell r="Y10913">
            <v>5.2098414367111198E-2</v>
          </cell>
        </row>
        <row r="10914">
          <cell r="A10914">
            <v>36613</v>
          </cell>
          <cell r="Y10914">
            <v>5.1871181397227697E-2</v>
          </cell>
        </row>
        <row r="10915">
          <cell r="A10915">
            <v>36614</v>
          </cell>
          <cell r="Y10915">
            <v>5.17275556218477E-2</v>
          </cell>
        </row>
        <row r="10916">
          <cell r="A10916">
            <v>36615</v>
          </cell>
          <cell r="Y10916">
            <v>5.1708127402917997E-2</v>
          </cell>
        </row>
        <row r="10917">
          <cell r="A10917">
            <v>36616</v>
          </cell>
          <cell r="Y10917">
            <v>5.1741841839611905E-2</v>
          </cell>
        </row>
        <row r="10918">
          <cell r="A10918">
            <v>36617</v>
          </cell>
          <cell r="Y10918">
            <v>5.1817094718522499E-2</v>
          </cell>
        </row>
        <row r="10919">
          <cell r="A10919">
            <v>36618</v>
          </cell>
          <cell r="Y10919">
            <v>5.1950407649173601E-2</v>
          </cell>
        </row>
        <row r="10920">
          <cell r="A10920">
            <v>36619</v>
          </cell>
          <cell r="Y10920">
            <v>5.2148499255630504E-2</v>
          </cell>
        </row>
        <row r="10921">
          <cell r="A10921">
            <v>36620</v>
          </cell>
          <cell r="Y10921">
            <v>5.2374068886452005E-2</v>
          </cell>
        </row>
        <row r="10922">
          <cell r="A10922">
            <v>36621</v>
          </cell>
          <cell r="Y10922">
            <v>5.4208977534099999E-2</v>
          </cell>
        </row>
        <row r="10923">
          <cell r="A10923">
            <v>36622</v>
          </cell>
          <cell r="Y10923">
            <v>5.4549580276458898E-2</v>
          </cell>
        </row>
        <row r="10924">
          <cell r="A10924">
            <v>36623</v>
          </cell>
          <cell r="Y10924">
            <v>5.4934428039276201E-2</v>
          </cell>
        </row>
        <row r="10925">
          <cell r="A10925">
            <v>36624</v>
          </cell>
          <cell r="Y10925">
            <v>5.5354562192799599E-2</v>
          </cell>
        </row>
        <row r="10926">
          <cell r="A10926">
            <v>36625</v>
          </cell>
          <cell r="Y10926">
            <v>5.58169034010546E-2</v>
          </cell>
        </row>
        <row r="10927">
          <cell r="A10927">
            <v>36626</v>
          </cell>
          <cell r="Y10927">
            <v>5.6296047402878698E-2</v>
          </cell>
        </row>
        <row r="10928">
          <cell r="A10928">
            <v>36627</v>
          </cell>
          <cell r="Y10928">
            <v>5.6782224687022501E-2</v>
          </cell>
        </row>
        <row r="10929">
          <cell r="A10929">
            <v>36628</v>
          </cell>
          <cell r="Y10929">
            <v>5.7126339204228604E-2</v>
          </cell>
        </row>
        <row r="10930">
          <cell r="A10930">
            <v>36629</v>
          </cell>
          <cell r="Y10930">
            <v>5.7514988488290897E-2</v>
          </cell>
        </row>
        <row r="10931">
          <cell r="A10931">
            <v>36630</v>
          </cell>
          <cell r="Y10931">
            <v>5.7936052573108202E-2</v>
          </cell>
        </row>
        <row r="10932">
          <cell r="A10932">
            <v>36631</v>
          </cell>
          <cell r="Y10932">
            <v>5.8241496049499006E-2</v>
          </cell>
        </row>
        <row r="10933">
          <cell r="A10933">
            <v>36632</v>
          </cell>
          <cell r="Y10933">
            <v>5.8534116785228699E-2</v>
          </cell>
        </row>
        <row r="10934">
          <cell r="A10934">
            <v>36633</v>
          </cell>
          <cell r="Y10934">
            <v>5.8927132776263498E-2</v>
          </cell>
        </row>
        <row r="10935">
          <cell r="A10935">
            <v>36634</v>
          </cell>
          <cell r="Y10935">
            <v>5.9276924525207102E-2</v>
          </cell>
        </row>
        <row r="10936">
          <cell r="A10936">
            <v>36635</v>
          </cell>
          <cell r="Y10936">
            <v>5.9685856334969298E-2</v>
          </cell>
        </row>
        <row r="10937">
          <cell r="A10937">
            <v>36636</v>
          </cell>
          <cell r="Y10937">
            <v>6.0324263557989401E-2</v>
          </cell>
        </row>
        <row r="10938">
          <cell r="A10938">
            <v>36637</v>
          </cell>
          <cell r="Y10938">
            <v>5.9860600191444804E-2</v>
          </cell>
        </row>
        <row r="10939">
          <cell r="A10939">
            <v>36638</v>
          </cell>
          <cell r="Y10939">
            <v>6.0058260826313395E-2</v>
          </cell>
        </row>
        <row r="10940">
          <cell r="A10940">
            <v>36639</v>
          </cell>
          <cell r="Y10940">
            <v>6.0190511956960902E-2</v>
          </cell>
        </row>
        <row r="10941">
          <cell r="A10941">
            <v>36640</v>
          </cell>
          <cell r="Y10941">
            <v>5.2645758120928296E-2</v>
          </cell>
        </row>
        <row r="10942">
          <cell r="A10942">
            <v>36641</v>
          </cell>
          <cell r="Y10942">
            <v>5.4203400118994299E-2</v>
          </cell>
        </row>
        <row r="10943">
          <cell r="A10943">
            <v>36642</v>
          </cell>
          <cell r="Y10943">
            <v>5.6017988167197996E-2</v>
          </cell>
        </row>
        <row r="10944">
          <cell r="A10944">
            <v>36643</v>
          </cell>
          <cell r="Y10944">
            <v>8.2294941905757896E-2</v>
          </cell>
        </row>
        <row r="10945">
          <cell r="A10945">
            <v>36644</v>
          </cell>
          <cell r="Y10945">
            <v>0.108833958121288</v>
          </cell>
        </row>
        <row r="10946">
          <cell r="A10946">
            <v>36645</v>
          </cell>
          <cell r="Y10946">
            <v>0.1626890099376164</v>
          </cell>
        </row>
        <row r="10947">
          <cell r="A10947">
            <v>36646</v>
          </cell>
          <cell r="Y10947">
            <v>0.19165707595947151</v>
          </cell>
        </row>
        <row r="10948">
          <cell r="A10948">
            <v>36647</v>
          </cell>
          <cell r="Y10948">
            <v>0.19966246603062893</v>
          </cell>
        </row>
        <row r="10949">
          <cell r="A10949">
            <v>36648</v>
          </cell>
          <cell r="Y10949">
            <v>0.208866400676428</v>
          </cell>
        </row>
        <row r="10950">
          <cell r="A10950">
            <v>36649</v>
          </cell>
          <cell r="Y10950">
            <v>0.22477633581801701</v>
          </cell>
        </row>
        <row r="10951">
          <cell r="A10951">
            <v>36650</v>
          </cell>
          <cell r="Y10951">
            <v>0.24278122940473701</v>
          </cell>
        </row>
        <row r="10952">
          <cell r="A10952">
            <v>36651</v>
          </cell>
          <cell r="Y10952">
            <v>0.25698016819605302</v>
          </cell>
        </row>
        <row r="10953">
          <cell r="A10953">
            <v>36652</v>
          </cell>
          <cell r="Y10953">
            <v>0.27367546287354999</v>
          </cell>
        </row>
        <row r="10954">
          <cell r="A10954">
            <v>36653</v>
          </cell>
          <cell r="Y10954">
            <v>0.29315634336303997</v>
          </cell>
        </row>
        <row r="10955">
          <cell r="A10955">
            <v>36654</v>
          </cell>
          <cell r="Y10955">
            <v>0.31565496835470896</v>
          </cell>
        </row>
        <row r="10956">
          <cell r="A10956">
            <v>36655</v>
          </cell>
          <cell r="Y10956">
            <v>0.34129777096376301</v>
          </cell>
        </row>
        <row r="10957">
          <cell r="A10957">
            <v>36656</v>
          </cell>
          <cell r="Y10957">
            <v>0.37024970073850499</v>
          </cell>
        </row>
        <row r="10958">
          <cell r="A10958">
            <v>36657</v>
          </cell>
          <cell r="Y10958">
            <v>0.40334602899522398</v>
          </cell>
        </row>
        <row r="10959">
          <cell r="A10959">
            <v>36658</v>
          </cell>
          <cell r="Y10959">
            <v>0.44759412803894805</v>
          </cell>
        </row>
        <row r="10960">
          <cell r="A10960">
            <v>36659</v>
          </cell>
          <cell r="Y10960">
            <v>0.48311762152875698</v>
          </cell>
        </row>
        <row r="10961">
          <cell r="A10961">
            <v>36660</v>
          </cell>
          <cell r="Y10961">
            <v>0.534761408557339</v>
          </cell>
        </row>
        <row r="10962">
          <cell r="A10962">
            <v>36661</v>
          </cell>
          <cell r="Y10962">
            <v>0.58961731861306999</v>
          </cell>
        </row>
        <row r="10963">
          <cell r="A10963">
            <v>36662</v>
          </cell>
          <cell r="Y10963">
            <v>0.63665668579469803</v>
          </cell>
        </row>
        <row r="10964">
          <cell r="A10964">
            <v>36663</v>
          </cell>
          <cell r="Y10964">
            <v>0.68849541927282099</v>
          </cell>
        </row>
        <row r="10965">
          <cell r="A10965">
            <v>36664</v>
          </cell>
          <cell r="Y10965">
            <v>0.75542530647546802</v>
          </cell>
        </row>
        <row r="10966">
          <cell r="A10966">
            <v>36665</v>
          </cell>
          <cell r="Y10966">
            <v>0.84128074643351303</v>
          </cell>
        </row>
        <row r="10967">
          <cell r="A10967">
            <v>36666</v>
          </cell>
          <cell r="Y10967">
            <v>0.91342094103616511</v>
          </cell>
        </row>
        <row r="10968">
          <cell r="A10968">
            <v>36667</v>
          </cell>
          <cell r="Y10968">
            <v>0.98784583848737206</v>
          </cell>
        </row>
        <row r="10969">
          <cell r="A10969">
            <v>36668</v>
          </cell>
          <cell r="Y10969">
            <v>1.0729371477139591</v>
          </cell>
        </row>
        <row r="10970">
          <cell r="A10970">
            <v>36669</v>
          </cell>
          <cell r="Y10970">
            <v>1.1843728145632491</v>
          </cell>
        </row>
        <row r="10971">
          <cell r="A10971">
            <v>36670</v>
          </cell>
          <cell r="Y10971">
            <v>1.2861312884990821</v>
          </cell>
        </row>
        <row r="10972">
          <cell r="A10972">
            <v>36671</v>
          </cell>
          <cell r="Y10972">
            <v>1.396216506773345</v>
          </cell>
        </row>
        <row r="10973">
          <cell r="A10973">
            <v>36672</v>
          </cell>
          <cell r="Y10973">
            <v>1.5164768490021869</v>
          </cell>
        </row>
        <row r="10974">
          <cell r="A10974">
            <v>36673</v>
          </cell>
          <cell r="Y10974">
            <v>1.6490119456500221</v>
          </cell>
        </row>
        <row r="10975">
          <cell r="A10975">
            <v>36674</v>
          </cell>
          <cell r="Y10975">
            <v>1.8062742990436238</v>
          </cell>
        </row>
        <row r="10976">
          <cell r="A10976">
            <v>36675</v>
          </cell>
          <cell r="Y10976">
            <v>2.0388330499421081</v>
          </cell>
        </row>
        <row r="10977">
          <cell r="A10977">
            <v>36676</v>
          </cell>
          <cell r="Y10977">
            <v>2.289584593182024</v>
          </cell>
        </row>
        <row r="10978">
          <cell r="A10978">
            <v>36677</v>
          </cell>
          <cell r="Y10978">
            <v>2.5904908249297791</v>
          </cell>
        </row>
        <row r="10979">
          <cell r="A10979">
            <v>36678</v>
          </cell>
          <cell r="Y10979">
            <v>2.8796897845534994</v>
          </cell>
        </row>
        <row r="10980">
          <cell r="A10980">
            <v>36679</v>
          </cell>
          <cell r="Y10980">
            <v>3.2380437705452714</v>
          </cell>
        </row>
        <row r="10981">
          <cell r="A10981">
            <v>36680</v>
          </cell>
          <cell r="Y10981">
            <v>3.6255920695175101</v>
          </cell>
        </row>
        <row r="10982">
          <cell r="A10982">
            <v>36681</v>
          </cell>
          <cell r="Y10982">
            <v>4.0283167297267513</v>
          </cell>
        </row>
        <row r="10983">
          <cell r="A10983">
            <v>36682</v>
          </cell>
          <cell r="Y10983">
            <v>4.5068396308030971</v>
          </cell>
        </row>
        <row r="10984">
          <cell r="A10984">
            <v>36683</v>
          </cell>
          <cell r="Y10984">
            <v>5.05775326104283</v>
          </cell>
        </row>
        <row r="10985">
          <cell r="A10985">
            <v>36684</v>
          </cell>
          <cell r="Y10985">
            <v>5.6064646675767396</v>
          </cell>
        </row>
        <row r="10986">
          <cell r="A10986">
            <v>36685</v>
          </cell>
          <cell r="Y10986">
            <v>6.3178408838473574</v>
          </cell>
        </row>
        <row r="10987">
          <cell r="A10987">
            <v>36686</v>
          </cell>
          <cell r="Y10987">
            <v>7.2547131541927214</v>
          </cell>
        </row>
        <row r="10988">
          <cell r="A10988">
            <v>36687</v>
          </cell>
          <cell r="Y10988">
            <v>8.1766874240608196</v>
          </cell>
        </row>
        <row r="10989">
          <cell r="A10989">
            <v>36688</v>
          </cell>
          <cell r="Y10989">
            <v>8.8918583079795397</v>
          </cell>
        </row>
        <row r="10990">
          <cell r="A10990">
            <v>36689</v>
          </cell>
          <cell r="Y10990">
            <v>9.6635609758724303</v>
          </cell>
        </row>
        <row r="10991">
          <cell r="A10991">
            <v>36690</v>
          </cell>
          <cell r="Y10991">
            <v>10.75785249891176</v>
          </cell>
        </row>
        <row r="10992">
          <cell r="A10992">
            <v>36691</v>
          </cell>
          <cell r="Y10992">
            <v>11.9545648053014</v>
          </cell>
        </row>
        <row r="10993">
          <cell r="A10993">
            <v>36692</v>
          </cell>
          <cell r="Y10993">
            <v>13.20788833669919</v>
          </cell>
        </row>
        <row r="10994">
          <cell r="A10994">
            <v>36693</v>
          </cell>
          <cell r="Y10994">
            <v>14.801122886334509</v>
          </cell>
        </row>
        <row r="10995">
          <cell r="A10995">
            <v>36694</v>
          </cell>
          <cell r="Y10995">
            <v>16.274305934770421</v>
          </cell>
        </row>
        <row r="10996">
          <cell r="A10996">
            <v>36695</v>
          </cell>
          <cell r="Y10996">
            <v>18.001476416207581</v>
          </cell>
        </row>
        <row r="10997">
          <cell r="A10997">
            <v>36696</v>
          </cell>
          <cell r="Y10997">
            <v>19.905841837200551</v>
          </cell>
        </row>
        <row r="10998">
          <cell r="A10998">
            <v>36697</v>
          </cell>
          <cell r="Y10998">
            <v>21.96555656767956</v>
          </cell>
        </row>
        <row r="10999">
          <cell r="A10999">
            <v>36698</v>
          </cell>
          <cell r="Y10999">
            <v>23.833474958762839</v>
          </cell>
        </row>
        <row r="11000">
          <cell r="A11000">
            <v>36699</v>
          </cell>
          <cell r="Y11000">
            <v>25.85109422777181</v>
          </cell>
        </row>
        <row r="11001">
          <cell r="A11001">
            <v>36700</v>
          </cell>
          <cell r="Y11001">
            <v>28.311906261234121</v>
          </cell>
        </row>
        <row r="11002">
          <cell r="A11002">
            <v>36701</v>
          </cell>
          <cell r="Y11002">
            <v>30.743601031636278</v>
          </cell>
        </row>
        <row r="11003">
          <cell r="A11003">
            <v>36702</v>
          </cell>
          <cell r="Y11003">
            <v>32.799610973077499</v>
          </cell>
        </row>
        <row r="11004">
          <cell r="A11004">
            <v>36703</v>
          </cell>
          <cell r="Y11004">
            <v>34.240834208099407</v>
          </cell>
        </row>
        <row r="11005">
          <cell r="A11005">
            <v>36704</v>
          </cell>
          <cell r="Y11005">
            <v>35.10161659465728</v>
          </cell>
        </row>
        <row r="11006">
          <cell r="A11006">
            <v>36705</v>
          </cell>
          <cell r="Y11006">
            <v>35.55337573489372</v>
          </cell>
        </row>
        <row r="11007">
          <cell r="A11007">
            <v>36706</v>
          </cell>
          <cell r="Y11007">
            <v>35.724718543063091</v>
          </cell>
        </row>
        <row r="11008">
          <cell r="A11008">
            <v>36707</v>
          </cell>
          <cell r="Y11008">
            <v>35.735979488350942</v>
          </cell>
        </row>
        <row r="11009">
          <cell r="A11009">
            <v>36708</v>
          </cell>
          <cell r="Y11009">
            <v>35.348616441469268</v>
          </cell>
        </row>
        <row r="11010">
          <cell r="A11010">
            <v>36709</v>
          </cell>
          <cell r="Y11010">
            <v>34.867331960881494</v>
          </cell>
        </row>
        <row r="11011">
          <cell r="A11011">
            <v>36710</v>
          </cell>
          <cell r="Y11011">
            <v>34.105968741663439</v>
          </cell>
        </row>
        <row r="11012">
          <cell r="A11012">
            <v>36711</v>
          </cell>
          <cell r="Y11012">
            <v>33.122280420514429</v>
          </cell>
        </row>
        <row r="11013">
          <cell r="A11013">
            <v>36712</v>
          </cell>
          <cell r="Y11013">
            <v>32.150623888799871</v>
          </cell>
        </row>
        <row r="11014">
          <cell r="A11014">
            <v>36713</v>
          </cell>
          <cell r="Y11014">
            <v>31.15298958981753</v>
          </cell>
        </row>
        <row r="11015">
          <cell r="A11015">
            <v>36714</v>
          </cell>
          <cell r="Y11015">
            <v>30.055546983685527</v>
          </cell>
        </row>
        <row r="11016">
          <cell r="A11016">
            <v>36715</v>
          </cell>
          <cell r="Y11016">
            <v>28.946227758812839</v>
          </cell>
        </row>
        <row r="11017">
          <cell r="A11017">
            <v>36716</v>
          </cell>
          <cell r="Y11017">
            <v>27.995090359697734</v>
          </cell>
        </row>
        <row r="11018">
          <cell r="A11018">
            <v>36717</v>
          </cell>
          <cell r="Y11018">
            <v>27.563732847166587</v>
          </cell>
        </row>
        <row r="11019">
          <cell r="A11019">
            <v>36718</v>
          </cell>
          <cell r="Y11019">
            <v>26.865413089953261</v>
          </cell>
        </row>
        <row r="11020">
          <cell r="A11020">
            <v>36719</v>
          </cell>
          <cell r="Y11020">
            <v>26.61589848411289</v>
          </cell>
        </row>
        <row r="11021">
          <cell r="A11021">
            <v>36720</v>
          </cell>
          <cell r="Y11021">
            <v>26.198001405672017</v>
          </cell>
        </row>
        <row r="11022">
          <cell r="A11022">
            <v>36721</v>
          </cell>
          <cell r="Y11022">
            <v>25.727346947830281</v>
          </cell>
        </row>
        <row r="11023">
          <cell r="A11023">
            <v>36722</v>
          </cell>
          <cell r="Y11023">
            <v>25.197621456164867</v>
          </cell>
        </row>
        <row r="11024">
          <cell r="A11024">
            <v>36723</v>
          </cell>
          <cell r="Y11024">
            <v>24.541234037233753</v>
          </cell>
        </row>
        <row r="11025">
          <cell r="A11025">
            <v>36724</v>
          </cell>
          <cell r="Y11025">
            <v>23.779418719980367</v>
          </cell>
        </row>
        <row r="11026">
          <cell r="A11026">
            <v>36725</v>
          </cell>
          <cell r="Y11026">
            <v>22.914469031649041</v>
          </cell>
        </row>
        <row r="11027">
          <cell r="A11027">
            <v>36726</v>
          </cell>
          <cell r="Y11027">
            <v>22.012486757892006</v>
          </cell>
        </row>
        <row r="11028">
          <cell r="A11028">
            <v>36727</v>
          </cell>
          <cell r="Y11028">
            <v>21.135627040303465</v>
          </cell>
        </row>
        <row r="11029">
          <cell r="A11029">
            <v>36728</v>
          </cell>
          <cell r="Y11029">
            <v>20.319178948431748</v>
          </cell>
        </row>
        <row r="11030">
          <cell r="A11030">
            <v>36729</v>
          </cell>
          <cell r="Y11030">
            <v>19.614038850229477</v>
          </cell>
        </row>
        <row r="11031">
          <cell r="A11031">
            <v>36730</v>
          </cell>
          <cell r="Y11031">
            <v>19.020763871909065</v>
          </cell>
        </row>
        <row r="11032">
          <cell r="A11032">
            <v>36731</v>
          </cell>
          <cell r="Y11032">
            <v>18.520713190218643</v>
          </cell>
        </row>
        <row r="11033">
          <cell r="A11033">
            <v>36732</v>
          </cell>
          <cell r="Y11033">
            <v>18.211317178308619</v>
          </cell>
        </row>
        <row r="11034">
          <cell r="A11034">
            <v>36733</v>
          </cell>
          <cell r="Y11034">
            <v>18.121662025464978</v>
          </cell>
        </row>
        <row r="11035">
          <cell r="A11035">
            <v>36734</v>
          </cell>
          <cell r="Y11035">
            <v>18.29057244762997</v>
          </cell>
        </row>
        <row r="11036">
          <cell r="A11036">
            <v>36735</v>
          </cell>
          <cell r="Y11036">
            <v>18.688327153844686</v>
          </cell>
        </row>
        <row r="11037">
          <cell r="A11037">
            <v>36736</v>
          </cell>
          <cell r="Y11037">
            <v>19.148331962679805</v>
          </cell>
        </row>
        <row r="11038">
          <cell r="A11038">
            <v>36737</v>
          </cell>
          <cell r="Y11038">
            <v>19.59525852790394</v>
          </cell>
        </row>
        <row r="11039">
          <cell r="A11039">
            <v>36738</v>
          </cell>
          <cell r="Y11039">
            <v>19.930636941396134</v>
          </cell>
        </row>
        <row r="11040">
          <cell r="A11040">
            <v>36739</v>
          </cell>
          <cell r="Y11040">
            <v>20.021227323216138</v>
          </cell>
        </row>
        <row r="11041">
          <cell r="A11041">
            <v>36740</v>
          </cell>
          <cell r="Y11041">
            <v>19.884419159548102</v>
          </cell>
        </row>
        <row r="11042">
          <cell r="A11042">
            <v>36741</v>
          </cell>
          <cell r="Y11042">
            <v>19.581589040162871</v>
          </cell>
        </row>
        <row r="11043">
          <cell r="A11043">
            <v>36742</v>
          </cell>
          <cell r="Y11043">
            <v>19.136864951091827</v>
          </cell>
        </row>
        <row r="11044">
          <cell r="A11044">
            <v>36743</v>
          </cell>
          <cell r="Y11044">
            <v>18.663230437832798</v>
          </cell>
        </row>
        <row r="11045">
          <cell r="A11045">
            <v>36744</v>
          </cell>
          <cell r="Y11045">
            <v>18.242437825530093</v>
          </cell>
        </row>
        <row r="11046">
          <cell r="A11046">
            <v>36745</v>
          </cell>
          <cell r="Y11046">
            <v>17.93834120354828</v>
          </cell>
        </row>
        <row r="11047">
          <cell r="A11047">
            <v>36746</v>
          </cell>
          <cell r="Y11047">
            <v>17.765108056472332</v>
          </cell>
        </row>
        <row r="11048">
          <cell r="A11048">
            <v>36747</v>
          </cell>
          <cell r="Y11048">
            <v>17.095319311642577</v>
          </cell>
        </row>
        <row r="11049">
          <cell r="A11049">
            <v>36748</v>
          </cell>
          <cell r="Y11049">
            <v>17.04608212520089</v>
          </cell>
        </row>
        <row r="11050">
          <cell r="A11050">
            <v>36749</v>
          </cell>
          <cell r="Y11050">
            <v>17.534008315474324</v>
          </cell>
        </row>
        <row r="11051">
          <cell r="A11051">
            <v>36750</v>
          </cell>
          <cell r="Y11051">
            <v>18.507485810252852</v>
          </cell>
        </row>
        <row r="11052">
          <cell r="A11052">
            <v>36751</v>
          </cell>
          <cell r="Y11052">
            <v>19.725650952307657</v>
          </cell>
        </row>
        <row r="11053">
          <cell r="A11053">
            <v>36752</v>
          </cell>
          <cell r="Y11053">
            <v>21.151995835843476</v>
          </cell>
        </row>
        <row r="11054">
          <cell r="A11054">
            <v>36753</v>
          </cell>
          <cell r="Y11054">
            <v>22.746404239098673</v>
          </cell>
        </row>
        <row r="11055">
          <cell r="A11055">
            <v>36754</v>
          </cell>
          <cell r="Y11055">
            <v>24.227746823801848</v>
          </cell>
        </row>
        <row r="11056">
          <cell r="A11056">
            <v>36755</v>
          </cell>
          <cell r="Y11056">
            <v>25.19251521189436</v>
          </cell>
        </row>
        <row r="11057">
          <cell r="A11057">
            <v>36756</v>
          </cell>
          <cell r="Y11057">
            <v>26.314861440156076</v>
          </cell>
        </row>
        <row r="11058">
          <cell r="A11058">
            <v>36757</v>
          </cell>
          <cell r="Y11058">
            <v>27.449554853971211</v>
          </cell>
        </row>
        <row r="11059">
          <cell r="A11059">
            <v>36758</v>
          </cell>
          <cell r="Y11059">
            <v>27.979997611180497</v>
          </cell>
        </row>
        <row r="11060">
          <cell r="A11060">
            <v>36759</v>
          </cell>
          <cell r="Y11060">
            <v>27.509750672328419</v>
          </cell>
        </row>
        <row r="11061">
          <cell r="A11061">
            <v>36760</v>
          </cell>
          <cell r="Y11061">
            <v>26.865530197267109</v>
          </cell>
        </row>
        <row r="11062">
          <cell r="A11062">
            <v>36761</v>
          </cell>
          <cell r="Y11062">
            <v>26.498948210626573</v>
          </cell>
        </row>
        <row r="11063">
          <cell r="A11063">
            <v>36762</v>
          </cell>
          <cell r="Y11063">
            <v>26.437968349185372</v>
          </cell>
        </row>
        <row r="11064">
          <cell r="A11064">
            <v>36763</v>
          </cell>
          <cell r="Y11064">
            <v>26.528835525454031</v>
          </cell>
        </row>
        <row r="11065">
          <cell r="A11065">
            <v>36764</v>
          </cell>
          <cell r="Y11065">
            <v>26.669285722892209</v>
          </cell>
        </row>
        <row r="11066">
          <cell r="A11066">
            <v>36765</v>
          </cell>
          <cell r="Y11066">
            <v>26.364778521093019</v>
          </cell>
        </row>
        <row r="11067">
          <cell r="A11067">
            <v>36766</v>
          </cell>
          <cell r="Y11067">
            <v>25.725664476515043</v>
          </cell>
        </row>
        <row r="11068">
          <cell r="A11068">
            <v>36767</v>
          </cell>
          <cell r="Y11068">
            <v>24.155491958272943</v>
          </cell>
        </row>
        <row r="11069">
          <cell r="A11069">
            <v>36768</v>
          </cell>
          <cell r="Y11069">
            <v>22.509723567630918</v>
          </cell>
        </row>
        <row r="11070">
          <cell r="A11070">
            <v>36769</v>
          </cell>
          <cell r="Y11070">
            <v>21.116426441079746</v>
          </cell>
        </row>
        <row r="11071">
          <cell r="A11071">
            <v>36770</v>
          </cell>
          <cell r="Y11071">
            <v>20.061542867564764</v>
          </cell>
        </row>
        <row r="11072">
          <cell r="A11072">
            <v>36771</v>
          </cell>
          <cell r="Y11072">
            <v>19.719057572380557</v>
          </cell>
        </row>
        <row r="11073">
          <cell r="A11073">
            <v>36772</v>
          </cell>
          <cell r="Y11073">
            <v>19.115150451242837</v>
          </cell>
        </row>
        <row r="11074">
          <cell r="A11074">
            <v>36773</v>
          </cell>
          <cell r="Y11074">
            <v>18.93842934058835</v>
          </cell>
        </row>
        <row r="11075">
          <cell r="A11075">
            <v>36774</v>
          </cell>
          <cell r="Y11075">
            <v>18.859254172725144</v>
          </cell>
        </row>
        <row r="11076">
          <cell r="A11076">
            <v>36775</v>
          </cell>
          <cell r="Y11076">
            <v>18.848486444868421</v>
          </cell>
        </row>
        <row r="11077">
          <cell r="A11077">
            <v>36776</v>
          </cell>
          <cell r="Y11077">
            <v>18.861880109726613</v>
          </cell>
        </row>
        <row r="11078">
          <cell r="A11078">
            <v>36777</v>
          </cell>
          <cell r="Y11078">
            <v>18.842329366946963</v>
          </cell>
        </row>
        <row r="11079">
          <cell r="A11079">
            <v>36778</v>
          </cell>
          <cell r="Y11079">
            <v>18.64956729710023</v>
          </cell>
        </row>
        <row r="11080">
          <cell r="A11080">
            <v>36779</v>
          </cell>
          <cell r="Y11080">
            <v>18.452467572139458</v>
          </cell>
        </row>
        <row r="11081">
          <cell r="A11081">
            <v>36780</v>
          </cell>
          <cell r="Y11081">
            <v>17.930999210948791</v>
          </cell>
        </row>
        <row r="11082">
          <cell r="A11082">
            <v>36781</v>
          </cell>
          <cell r="Y11082">
            <v>17.098939542617742</v>
          </cell>
        </row>
        <row r="11083">
          <cell r="A11083">
            <v>36782</v>
          </cell>
          <cell r="Y11083">
            <v>16.310867994554762</v>
          </cell>
        </row>
        <row r="11084">
          <cell r="A11084">
            <v>36783</v>
          </cell>
          <cell r="Y11084">
            <v>15.410478473421216</v>
          </cell>
        </row>
        <row r="11085">
          <cell r="A11085">
            <v>36784</v>
          </cell>
          <cell r="Y11085">
            <v>14.606961622200897</v>
          </cell>
        </row>
        <row r="11086">
          <cell r="A11086">
            <v>36785</v>
          </cell>
          <cell r="Y11086">
            <v>13.90076068986259</v>
          </cell>
        </row>
        <row r="11087">
          <cell r="A11087">
            <v>36786</v>
          </cell>
          <cell r="Y11087">
            <v>13.165893313025558</v>
          </cell>
        </row>
        <row r="11088">
          <cell r="A11088">
            <v>36787</v>
          </cell>
          <cell r="Y11088">
            <v>12.638750166991345</v>
          </cell>
        </row>
        <row r="11089">
          <cell r="A11089">
            <v>36788</v>
          </cell>
          <cell r="Y11089">
            <v>12.197208502408714</v>
          </cell>
        </row>
        <row r="11090">
          <cell r="A11090">
            <v>36789</v>
          </cell>
          <cell r="Y11090">
            <v>10.916559191173631</v>
          </cell>
        </row>
        <row r="11091">
          <cell r="A11091">
            <v>36790</v>
          </cell>
          <cell r="Y11091">
            <v>8.3520160504849716</v>
          </cell>
        </row>
        <row r="11092">
          <cell r="A11092">
            <v>36791</v>
          </cell>
          <cell r="Y11092">
            <v>9.436917161740686</v>
          </cell>
        </row>
        <row r="11093">
          <cell r="A11093">
            <v>36792</v>
          </cell>
          <cell r="Y11093">
            <v>9.3009524531583025</v>
          </cell>
        </row>
        <row r="11094">
          <cell r="A11094">
            <v>36793</v>
          </cell>
          <cell r="Y11094">
            <v>9.447174921666079</v>
          </cell>
        </row>
        <row r="11095">
          <cell r="A11095">
            <v>36794</v>
          </cell>
          <cell r="Y11095">
            <v>9.5068996894502469</v>
          </cell>
        </row>
        <row r="11096">
          <cell r="A11096">
            <v>36795</v>
          </cell>
          <cell r="Y11096">
            <v>9.618381914404571</v>
          </cell>
        </row>
        <row r="11097">
          <cell r="A11097">
            <v>36796</v>
          </cell>
          <cell r="Y11097">
            <v>9.6277841881102493</v>
          </cell>
        </row>
        <row r="11098">
          <cell r="A11098">
            <v>36797</v>
          </cell>
          <cell r="Y11098">
            <v>9.7031601905123317</v>
          </cell>
        </row>
        <row r="11099">
          <cell r="A11099">
            <v>36798</v>
          </cell>
          <cell r="Y11099">
            <v>9.8243588965722761</v>
          </cell>
        </row>
        <row r="11100">
          <cell r="A11100">
            <v>36799</v>
          </cell>
          <cell r="Y11100">
            <v>9.9792291925575505</v>
          </cell>
        </row>
        <row r="11101">
          <cell r="A11101">
            <v>36800</v>
          </cell>
          <cell r="Y11101">
            <v>10.21571599822872</v>
          </cell>
        </row>
        <row r="11102">
          <cell r="A11102">
            <v>36801</v>
          </cell>
          <cell r="Y11102">
            <v>10.494296980760822</v>
          </cell>
        </row>
        <row r="11103">
          <cell r="A11103">
            <v>36802</v>
          </cell>
          <cell r="Y11103">
            <v>9.5879357840280903</v>
          </cell>
        </row>
        <row r="11104">
          <cell r="A11104">
            <v>36803</v>
          </cell>
          <cell r="Y11104">
            <v>9.5811564651540877</v>
          </cell>
        </row>
        <row r="11105">
          <cell r="A11105">
            <v>36804</v>
          </cell>
          <cell r="Y11105">
            <v>9.6281822446366814</v>
          </cell>
        </row>
        <row r="11106">
          <cell r="A11106">
            <v>36805</v>
          </cell>
          <cell r="Y11106">
            <v>9.7741929017429925</v>
          </cell>
        </row>
        <row r="11107">
          <cell r="A11107">
            <v>36806</v>
          </cell>
          <cell r="Y11107">
            <v>9.908263102643879</v>
          </cell>
        </row>
        <row r="11108">
          <cell r="A11108">
            <v>36807</v>
          </cell>
          <cell r="Y11108">
            <v>9.7871938058062895</v>
          </cell>
        </row>
        <row r="11109">
          <cell r="A11109">
            <v>36808</v>
          </cell>
          <cell r="Y11109">
            <v>9.5111928801534695</v>
          </cell>
        </row>
        <row r="11110">
          <cell r="A11110">
            <v>36809</v>
          </cell>
          <cell r="Y11110">
            <v>9.5440210318460661</v>
          </cell>
        </row>
        <row r="11111">
          <cell r="A11111">
            <v>36810</v>
          </cell>
          <cell r="Y11111">
            <v>9.5893752774587355</v>
          </cell>
        </row>
        <row r="11112">
          <cell r="A11112">
            <v>36811</v>
          </cell>
          <cell r="Y11112">
            <v>9.6342249175984449</v>
          </cell>
        </row>
        <row r="11113">
          <cell r="A11113">
            <v>36812</v>
          </cell>
          <cell r="Y11113">
            <v>9.6794946452786892</v>
          </cell>
        </row>
        <row r="11114">
          <cell r="A11114">
            <v>36813</v>
          </cell>
          <cell r="Y11114">
            <v>9.6877140974251166</v>
          </cell>
        </row>
        <row r="11115">
          <cell r="A11115">
            <v>36814</v>
          </cell>
          <cell r="Y11115">
            <v>9.1729350088697057</v>
          </cell>
        </row>
        <row r="11116">
          <cell r="A11116">
            <v>36815</v>
          </cell>
          <cell r="Y11116">
            <v>8.1801713433432273</v>
          </cell>
        </row>
        <row r="11117">
          <cell r="A11117">
            <v>36816</v>
          </cell>
          <cell r="Y11117">
            <v>8.1923037536907302</v>
          </cell>
        </row>
        <row r="11118">
          <cell r="A11118">
            <v>36817</v>
          </cell>
          <cell r="Y11118">
            <v>8.0791594759082326</v>
          </cell>
        </row>
        <row r="11119">
          <cell r="A11119">
            <v>36818</v>
          </cell>
          <cell r="Y11119">
            <v>8.0955655174270973</v>
          </cell>
        </row>
        <row r="11120">
          <cell r="A11120">
            <v>36819</v>
          </cell>
          <cell r="Y11120">
            <v>8.1227484966833199</v>
          </cell>
        </row>
        <row r="11121">
          <cell r="A11121">
            <v>36820</v>
          </cell>
          <cell r="Y11121">
            <v>7.6156562585869887</v>
          </cell>
        </row>
        <row r="11122">
          <cell r="A11122">
            <v>36821</v>
          </cell>
          <cell r="Y11122">
            <v>7.6269587876274585</v>
          </cell>
        </row>
        <row r="11123">
          <cell r="A11123">
            <v>36822</v>
          </cell>
          <cell r="Y11123">
            <v>7.6537681094326313</v>
          </cell>
        </row>
        <row r="11124">
          <cell r="A11124">
            <v>36823</v>
          </cell>
          <cell r="Y11124">
            <v>7.5696954487945369</v>
          </cell>
        </row>
        <row r="11125">
          <cell r="A11125">
            <v>36824</v>
          </cell>
          <cell r="Y11125">
            <v>7.5438629349672839</v>
          </cell>
        </row>
        <row r="11126">
          <cell r="A11126">
            <v>36825</v>
          </cell>
          <cell r="Y11126">
            <v>7.2788658873011931</v>
          </cell>
        </row>
        <row r="11127">
          <cell r="A11127">
            <v>36826</v>
          </cell>
          <cell r="Y11127">
            <v>6.8792250624259292</v>
          </cell>
        </row>
        <row r="11128">
          <cell r="A11128">
            <v>36827</v>
          </cell>
          <cell r="Y11128">
            <v>6.8840292313265445</v>
          </cell>
        </row>
        <row r="11129">
          <cell r="A11129">
            <v>36828</v>
          </cell>
          <cell r="Y11129">
            <v>6.5448419150579795</v>
          </cell>
        </row>
        <row r="11130">
          <cell r="A11130">
            <v>36829</v>
          </cell>
          <cell r="Y11130">
            <v>6.3726687888063411</v>
          </cell>
        </row>
        <row r="11131">
          <cell r="A11131">
            <v>36830</v>
          </cell>
          <cell r="Y11131">
            <v>6.3975589855367154</v>
          </cell>
        </row>
        <row r="11132">
          <cell r="A11132">
            <v>36831</v>
          </cell>
          <cell r="Y11132">
            <v>6.3730018432715267</v>
          </cell>
        </row>
        <row r="11133">
          <cell r="A11133">
            <v>36832</v>
          </cell>
          <cell r="Y11133">
            <v>5.6096997971330076</v>
          </cell>
        </row>
        <row r="11134">
          <cell r="A11134">
            <v>36833</v>
          </cell>
          <cell r="Y11134">
            <v>5.7680191785029979</v>
          </cell>
        </row>
        <row r="11135">
          <cell r="A11135">
            <v>36834</v>
          </cell>
          <cell r="Y11135">
            <v>5.772204481318437</v>
          </cell>
        </row>
        <row r="11136">
          <cell r="A11136">
            <v>36835</v>
          </cell>
          <cell r="Y11136">
            <v>5.6687494362717965</v>
          </cell>
        </row>
        <row r="11137">
          <cell r="A11137">
            <v>36836</v>
          </cell>
          <cell r="Y11137">
            <v>5.5493963770021537</v>
          </cell>
        </row>
        <row r="11138">
          <cell r="A11138">
            <v>36837</v>
          </cell>
          <cell r="Y11138">
            <v>5.2745441932973316</v>
          </cell>
        </row>
        <row r="11139">
          <cell r="A11139">
            <v>36838</v>
          </cell>
          <cell r="Y11139">
            <v>5.0389729932574046</v>
          </cell>
        </row>
        <row r="11140">
          <cell r="A11140">
            <v>36839</v>
          </cell>
          <cell r="Y11140">
            <v>5.047201847502282</v>
          </cell>
        </row>
        <row r="11141">
          <cell r="A11141">
            <v>36840</v>
          </cell>
          <cell r="Y11141">
            <v>5.0719303423475104</v>
          </cell>
        </row>
        <row r="11142">
          <cell r="A11142">
            <v>36841</v>
          </cell>
          <cell r="Y11142">
            <v>5.0872558766402447</v>
          </cell>
        </row>
        <row r="11143">
          <cell r="A11143">
            <v>36842</v>
          </cell>
          <cell r="Y11143">
            <v>5.0717925571732074</v>
          </cell>
        </row>
        <row r="11144">
          <cell r="A11144">
            <v>36843</v>
          </cell>
          <cell r="Y11144">
            <v>5.0372091138380783</v>
          </cell>
        </row>
        <row r="11145">
          <cell r="A11145">
            <v>36844</v>
          </cell>
          <cell r="Y11145">
            <v>4.9752308883579044</v>
          </cell>
        </row>
        <row r="11146">
          <cell r="A11146">
            <v>36845</v>
          </cell>
          <cell r="Y11146">
            <v>4.8894155933574188</v>
          </cell>
        </row>
        <row r="11147">
          <cell r="A11147">
            <v>36846</v>
          </cell>
          <cell r="Y11147">
            <v>4.7896077957839296</v>
          </cell>
        </row>
        <row r="11148">
          <cell r="A11148">
            <v>36847</v>
          </cell>
          <cell r="Y11148">
            <v>4.6607801296400462</v>
          </cell>
        </row>
        <row r="11149">
          <cell r="A11149">
            <v>36848</v>
          </cell>
          <cell r="Y11149">
            <v>4.5116603788372549</v>
          </cell>
        </row>
        <row r="11150">
          <cell r="A11150">
            <v>36849</v>
          </cell>
          <cell r="Y11150">
            <v>4.3437324912523696</v>
          </cell>
        </row>
        <row r="11151">
          <cell r="A11151">
            <v>36850</v>
          </cell>
          <cell r="Y11151">
            <v>4.1645626187622922</v>
          </cell>
        </row>
        <row r="11152">
          <cell r="A11152">
            <v>36851</v>
          </cell>
          <cell r="Y11152">
            <v>3.9722575616229912</v>
          </cell>
        </row>
        <row r="11153">
          <cell r="A11153">
            <v>36852</v>
          </cell>
          <cell r="Y11153">
            <v>3.7727992105963821</v>
          </cell>
        </row>
        <row r="11154">
          <cell r="A11154">
            <v>36853</v>
          </cell>
          <cell r="Y11154">
            <v>3.567842114867859</v>
          </cell>
        </row>
        <row r="11155">
          <cell r="A11155">
            <v>36854</v>
          </cell>
          <cell r="Y11155">
            <v>3.3604059109017252</v>
          </cell>
        </row>
        <row r="11156">
          <cell r="A11156">
            <v>36855</v>
          </cell>
          <cell r="Y11156">
            <v>3.1522950377201844</v>
          </cell>
        </row>
        <row r="11157">
          <cell r="A11157">
            <v>36856</v>
          </cell>
          <cell r="Y11157">
            <v>2.9471967613677728</v>
          </cell>
        </row>
        <row r="11158">
          <cell r="A11158">
            <v>36857</v>
          </cell>
          <cell r="Y11158">
            <v>2.7460715742265109</v>
          </cell>
        </row>
        <row r="11159">
          <cell r="A11159">
            <v>36858</v>
          </cell>
          <cell r="Y11159">
            <v>2.5486485917980981</v>
          </cell>
        </row>
        <row r="11160">
          <cell r="A11160">
            <v>36859</v>
          </cell>
          <cell r="Y11160">
            <v>2.3583616313766442</v>
          </cell>
        </row>
        <row r="11161">
          <cell r="A11161">
            <v>36860</v>
          </cell>
          <cell r="Y11161">
            <v>2.176176070387942</v>
          </cell>
        </row>
        <row r="11162">
          <cell r="A11162">
            <v>36861</v>
          </cell>
          <cell r="Y11162">
            <v>2.002635309155206</v>
          </cell>
        </row>
        <row r="11163">
          <cell r="A11163">
            <v>36862</v>
          </cell>
          <cell r="Y11163">
            <v>1.8383419723799261</v>
          </cell>
        </row>
        <row r="11164">
          <cell r="A11164">
            <v>36863</v>
          </cell>
          <cell r="Y11164">
            <v>1.6838439894948629</v>
          </cell>
        </row>
        <row r="11165">
          <cell r="A11165">
            <v>36864</v>
          </cell>
          <cell r="Y11165">
            <v>1.5389505247515012</v>
          </cell>
        </row>
        <row r="11166">
          <cell r="A11166">
            <v>36865</v>
          </cell>
          <cell r="Y11166">
            <v>1.403705590712182</v>
          </cell>
        </row>
        <row r="11167">
          <cell r="A11167">
            <v>36866</v>
          </cell>
          <cell r="Y11167">
            <v>1.278133247676587</v>
          </cell>
        </row>
        <row r="11168">
          <cell r="A11168">
            <v>36867</v>
          </cell>
          <cell r="Y11168">
            <v>1.1618489515989481</v>
          </cell>
        </row>
        <row r="11169">
          <cell r="A11169">
            <v>36868</v>
          </cell>
          <cell r="Y11169">
            <v>1.0545437946858192</v>
          </cell>
        </row>
        <row r="11170">
          <cell r="A11170">
            <v>36869</v>
          </cell>
          <cell r="Y11170">
            <v>0.95584770273790798</v>
          </cell>
        </row>
        <row r="11171">
          <cell r="A11171">
            <v>36870</v>
          </cell>
          <cell r="Y11171">
            <v>0.86538602717678892</v>
          </cell>
        </row>
        <row r="11172">
          <cell r="A11172">
            <v>36871</v>
          </cell>
          <cell r="Y11172">
            <v>0.78272833835049904</v>
          </cell>
        </row>
        <row r="11173">
          <cell r="A11173">
            <v>36872</v>
          </cell>
          <cell r="Y11173">
            <v>0.707412161993903</v>
          </cell>
        </row>
        <row r="11174">
          <cell r="A11174">
            <v>36873</v>
          </cell>
          <cell r="Y11174">
            <v>0.63897589746865902</v>
          </cell>
        </row>
        <row r="11175">
          <cell r="A11175">
            <v>36874</v>
          </cell>
          <cell r="Y11175">
            <v>0.57693471962115794</v>
          </cell>
        </row>
        <row r="11176">
          <cell r="A11176">
            <v>36875</v>
          </cell>
          <cell r="Y11176">
            <v>0.52079647910842108</v>
          </cell>
        </row>
        <row r="11177">
          <cell r="A11177">
            <v>36876</v>
          </cell>
          <cell r="Y11177">
            <v>0.47011520906963888</v>
          </cell>
        </row>
        <row r="11178">
          <cell r="A11178">
            <v>36877</v>
          </cell>
          <cell r="Y11178">
            <v>0.42445580875249012</v>
          </cell>
        </row>
        <row r="11179">
          <cell r="A11179">
            <v>36878</v>
          </cell>
          <cell r="Y11179">
            <v>0.38337747944018508</v>
          </cell>
        </row>
        <row r="11180">
          <cell r="A11180">
            <v>36879</v>
          </cell>
          <cell r="Y11180">
            <v>0.34649762258910177</v>
          </cell>
        </row>
        <row r="11181">
          <cell r="A11181">
            <v>36880</v>
          </cell>
          <cell r="Y11181">
            <v>0.3134376341331786</v>
          </cell>
        </row>
        <row r="11182">
          <cell r="A11182">
            <v>36881</v>
          </cell>
          <cell r="Y11182">
            <v>0.28384786429967157</v>
          </cell>
        </row>
        <row r="11183">
          <cell r="A11183">
            <v>36882</v>
          </cell>
          <cell r="Y11183">
            <v>0.25740041434613192</v>
          </cell>
        </row>
        <row r="11184">
          <cell r="A11184">
            <v>36883</v>
          </cell>
          <cell r="Y11184">
            <v>0.23379813242423392</v>
          </cell>
        </row>
        <row r="11185">
          <cell r="A11185">
            <v>36884</v>
          </cell>
          <cell r="Y11185">
            <v>0.2127652385510648</v>
          </cell>
        </row>
        <row r="11186">
          <cell r="A11186">
            <v>36885</v>
          </cell>
          <cell r="Y11186">
            <v>0.19404047444190389</v>
          </cell>
        </row>
        <row r="11187">
          <cell r="A11187">
            <v>36886</v>
          </cell>
          <cell r="Y11187">
            <v>0.177394836686492</v>
          </cell>
        </row>
        <row r="11188">
          <cell r="A11188">
            <v>36887</v>
          </cell>
          <cell r="Y11188">
            <v>0.16261609372766511</v>
          </cell>
        </row>
        <row r="11189">
          <cell r="A11189">
            <v>36888</v>
          </cell>
          <cell r="Y11189">
            <v>0.1495088412046561</v>
          </cell>
        </row>
        <row r="11190">
          <cell r="A11190">
            <v>36889</v>
          </cell>
          <cell r="Y11190">
            <v>0.13789565558917291</v>
          </cell>
        </row>
        <row r="11191">
          <cell r="A11191">
            <v>36890</v>
          </cell>
          <cell r="Y11191">
            <v>0.12761706688183591</v>
          </cell>
        </row>
        <row r="11192">
          <cell r="A11192">
            <v>36891</v>
          </cell>
          <cell r="Y11192">
            <v>0.11853188628691891</v>
          </cell>
        </row>
        <row r="11193">
          <cell r="A11193">
            <v>36892</v>
          </cell>
          <cell r="Y11193">
            <v>0.11050675241427191</v>
          </cell>
        </row>
        <row r="11194">
          <cell r="A11194">
            <v>36893</v>
          </cell>
          <cell r="Y11194">
            <v>0.10342208800393771</v>
          </cell>
        </row>
        <row r="11195">
          <cell r="A11195">
            <v>36894</v>
          </cell>
          <cell r="Y11195">
            <v>9.7174316601642399E-2</v>
          </cell>
        </row>
        <row r="11196">
          <cell r="A11196">
            <v>36895</v>
          </cell>
          <cell r="Y11196">
            <v>9.16697507981655E-2</v>
          </cell>
        </row>
        <row r="11197">
          <cell r="A11197">
            <v>36896</v>
          </cell>
          <cell r="Y11197">
            <v>8.6822532377774209E-2</v>
          </cell>
        </row>
        <row r="11198">
          <cell r="A11198">
            <v>36897</v>
          </cell>
          <cell r="Y11198">
            <v>8.2555883306977607E-2</v>
          </cell>
        </row>
        <row r="11199">
          <cell r="A11199">
            <v>36898</v>
          </cell>
          <cell r="Y11199">
            <v>7.8802357020629404E-2</v>
          </cell>
        </row>
        <row r="11200">
          <cell r="A11200">
            <v>36899</v>
          </cell>
          <cell r="Y11200">
            <v>7.5501479142246392E-2</v>
          </cell>
        </row>
        <row r="11201">
          <cell r="A11201">
            <v>36900</v>
          </cell>
          <cell r="Y11201">
            <v>7.2600302237239706E-2</v>
          </cell>
        </row>
        <row r="11202">
          <cell r="A11202">
            <v>36901</v>
          </cell>
          <cell r="Y11202">
            <v>7.0051295330968405E-2</v>
          </cell>
        </row>
        <row r="11203">
          <cell r="A11203">
            <v>36902</v>
          </cell>
          <cell r="Y11203">
            <v>6.7813102590520813E-2</v>
          </cell>
        </row>
        <row r="11204">
          <cell r="A11204">
            <v>36903</v>
          </cell>
          <cell r="Y11204">
            <v>6.5849889970307898E-2</v>
          </cell>
        </row>
        <row r="11205">
          <cell r="A11205">
            <v>36904</v>
          </cell>
          <cell r="Y11205">
            <v>6.4129086374702299E-2</v>
          </cell>
        </row>
        <row r="11206">
          <cell r="A11206">
            <v>36905</v>
          </cell>
          <cell r="Y11206">
            <v>6.2621080123498707E-2</v>
          </cell>
        </row>
        <row r="11207">
          <cell r="A11207">
            <v>36906</v>
          </cell>
          <cell r="Y11207">
            <v>6.1299829743456602E-2</v>
          </cell>
        </row>
        <row r="11208">
          <cell r="A11208">
            <v>36907</v>
          </cell>
          <cell r="Y11208">
            <v>6.0143338100242597E-2</v>
          </cell>
        </row>
        <row r="11209">
          <cell r="A11209">
            <v>36908</v>
          </cell>
          <cell r="Y11209">
            <v>5.91320320484017E-2</v>
          </cell>
        </row>
        <row r="11210">
          <cell r="A11210">
            <v>36909</v>
          </cell>
          <cell r="Y11210">
            <v>5.82465960972533E-2</v>
          </cell>
        </row>
        <row r="11211">
          <cell r="A11211">
            <v>36910</v>
          </cell>
          <cell r="Y11211">
            <v>5.7471502902208801E-2</v>
          </cell>
        </row>
        <row r="11212">
          <cell r="A11212">
            <v>36911</v>
          </cell>
          <cell r="Y11212">
            <v>5.6792800221012504E-2</v>
          </cell>
        </row>
        <row r="11213">
          <cell r="A11213">
            <v>36912</v>
          </cell>
          <cell r="Y11213">
            <v>5.6199551947036998E-2</v>
          </cell>
        </row>
        <row r="11214">
          <cell r="A11214">
            <v>36913</v>
          </cell>
          <cell r="Y11214">
            <v>5.5680864798720302E-2</v>
          </cell>
        </row>
        <row r="11215">
          <cell r="A11215">
            <v>36914</v>
          </cell>
          <cell r="Y11215">
            <v>5.5227371447241602E-2</v>
          </cell>
        </row>
        <row r="11216">
          <cell r="A11216">
            <v>36915</v>
          </cell>
          <cell r="Y11216">
            <v>5.4830661933485798E-2</v>
          </cell>
        </row>
        <row r="11217">
          <cell r="A11217">
            <v>36916</v>
          </cell>
          <cell r="Y11217">
            <v>5.4483732816369201E-2</v>
          </cell>
        </row>
        <row r="11218">
          <cell r="A11218">
            <v>36917</v>
          </cell>
          <cell r="Y11218">
            <v>5.4180882273849602E-2</v>
          </cell>
        </row>
        <row r="11219">
          <cell r="A11219">
            <v>36918</v>
          </cell>
          <cell r="Y11219">
            <v>5.39161985831604E-2</v>
          </cell>
        </row>
        <row r="11220">
          <cell r="A11220">
            <v>36919</v>
          </cell>
          <cell r="Y11220">
            <v>5.3685335184498403E-2</v>
          </cell>
        </row>
        <row r="11221">
          <cell r="A11221">
            <v>36920</v>
          </cell>
          <cell r="Y11221">
            <v>5.3484462400262001E-2</v>
          </cell>
        </row>
        <row r="11222">
          <cell r="A11222">
            <v>36921</v>
          </cell>
          <cell r="Y11222">
            <v>5.3309766193365402E-2</v>
          </cell>
        </row>
        <row r="11223">
          <cell r="A11223">
            <v>36922</v>
          </cell>
          <cell r="Y11223">
            <v>5.3158565903646503E-2</v>
          </cell>
        </row>
        <row r="11224">
          <cell r="A11224">
            <v>36923</v>
          </cell>
          <cell r="Y11224">
            <v>5.3027316513984499E-2</v>
          </cell>
        </row>
        <row r="11225">
          <cell r="A11225">
            <v>36924</v>
          </cell>
          <cell r="Y11225">
            <v>5.2913276881378798E-2</v>
          </cell>
        </row>
        <row r="11226">
          <cell r="A11226">
            <v>36925</v>
          </cell>
          <cell r="Y11226">
            <v>5.2813855678682402E-2</v>
          </cell>
        </row>
        <row r="11227">
          <cell r="A11227">
            <v>36926</v>
          </cell>
          <cell r="Y11227">
            <v>5.2727732017052699E-2</v>
          </cell>
        </row>
        <row r="11228">
          <cell r="A11228">
            <v>36927</v>
          </cell>
          <cell r="Y11228">
            <v>5.2652743375597499E-2</v>
          </cell>
        </row>
        <row r="11229">
          <cell r="A11229">
            <v>36928</v>
          </cell>
          <cell r="Y11229">
            <v>5.2588158035280497E-2</v>
          </cell>
        </row>
        <row r="11230">
          <cell r="A11230">
            <v>36929</v>
          </cell>
          <cell r="Y11230">
            <v>5.2532583573033795E-2</v>
          </cell>
        </row>
        <row r="11231">
          <cell r="A11231">
            <v>36930</v>
          </cell>
          <cell r="Y11231">
            <v>5.2485909369831302E-2</v>
          </cell>
        </row>
        <row r="11232">
          <cell r="A11232">
            <v>36931</v>
          </cell>
          <cell r="Y11232">
            <v>5.2445783246667196E-2</v>
          </cell>
        </row>
        <row r="11233">
          <cell r="A11233">
            <v>36932</v>
          </cell>
          <cell r="Y11233">
            <v>5.24111342895867E-2</v>
          </cell>
        </row>
        <row r="11234">
          <cell r="A11234">
            <v>36933</v>
          </cell>
          <cell r="Y11234">
            <v>5.2381795401904102E-2</v>
          </cell>
        </row>
        <row r="11235">
          <cell r="A11235">
            <v>36934</v>
          </cell>
          <cell r="Y11235">
            <v>5.2356646067591397E-2</v>
          </cell>
        </row>
        <row r="11236">
          <cell r="A11236">
            <v>36935</v>
          </cell>
          <cell r="Y11236">
            <v>5.2335352048317102E-2</v>
          </cell>
        </row>
        <row r="11237">
          <cell r="A11237">
            <v>36936</v>
          </cell>
          <cell r="Y11237">
            <v>5.2317532224802302E-2</v>
          </cell>
        </row>
        <row r="11238">
          <cell r="A11238">
            <v>36937</v>
          </cell>
          <cell r="Y11238">
            <v>5.2302352909467498E-2</v>
          </cell>
        </row>
        <row r="11239">
          <cell r="A11239">
            <v>36938</v>
          </cell>
          <cell r="Y11239">
            <v>5.2289884638884898E-2</v>
          </cell>
        </row>
        <row r="11240">
          <cell r="A11240">
            <v>36939</v>
          </cell>
          <cell r="Y11240">
            <v>5.2279392910978099E-2</v>
          </cell>
        </row>
        <row r="11241">
          <cell r="A11241">
            <v>36940</v>
          </cell>
          <cell r="Y11241">
            <v>5.2270342774848697E-2</v>
          </cell>
        </row>
        <row r="11242">
          <cell r="A11242">
            <v>36941</v>
          </cell>
          <cell r="Y11242">
            <v>5.22630419566084E-2</v>
          </cell>
        </row>
        <row r="11243">
          <cell r="A11243">
            <v>36942</v>
          </cell>
          <cell r="Y11243">
            <v>5.2257011141330002E-2</v>
          </cell>
        </row>
        <row r="11244">
          <cell r="A11244">
            <v>36943</v>
          </cell>
          <cell r="Y11244">
            <v>5.2252410778295601E-2</v>
          </cell>
        </row>
        <row r="11245">
          <cell r="A11245">
            <v>36944</v>
          </cell>
          <cell r="Y11245">
            <v>5.2248576176524703E-2</v>
          </cell>
        </row>
        <row r="11246">
          <cell r="A11246">
            <v>36945</v>
          </cell>
          <cell r="Y11246">
            <v>5.2244889079507598E-2</v>
          </cell>
        </row>
        <row r="11247">
          <cell r="A11247">
            <v>36946</v>
          </cell>
          <cell r="Y11247">
            <v>5.2240858554749497E-2</v>
          </cell>
        </row>
        <row r="11248">
          <cell r="A11248">
            <v>36947</v>
          </cell>
          <cell r="Y11248">
            <v>5.2233557956010701E-2</v>
          </cell>
        </row>
        <row r="11249">
          <cell r="A11249">
            <v>36948</v>
          </cell>
          <cell r="Y11249">
            <v>5.2222740583786599E-2</v>
          </cell>
        </row>
        <row r="11250">
          <cell r="A11250">
            <v>36949</v>
          </cell>
          <cell r="Y11250">
            <v>5.22083309820119E-2</v>
          </cell>
        </row>
        <row r="11251">
          <cell r="A11251">
            <v>36950</v>
          </cell>
          <cell r="Y11251">
            <v>5.2190960112794497E-2</v>
          </cell>
        </row>
        <row r="11252">
          <cell r="A11252">
            <v>36951</v>
          </cell>
          <cell r="Y11252">
            <v>5.2172054870462899E-2</v>
          </cell>
        </row>
        <row r="11253">
          <cell r="A11253">
            <v>36952</v>
          </cell>
          <cell r="Y11253">
            <v>5.2152977774893999E-2</v>
          </cell>
        </row>
        <row r="11254">
          <cell r="A11254">
            <v>36953</v>
          </cell>
          <cell r="Y11254">
            <v>5.2135394281622602E-2</v>
          </cell>
        </row>
        <row r="11255">
          <cell r="A11255">
            <v>36954</v>
          </cell>
          <cell r="Y11255">
            <v>5.2119517461567802E-2</v>
          </cell>
        </row>
        <row r="11256">
          <cell r="A11256">
            <v>36955</v>
          </cell>
          <cell r="Y11256">
            <v>5.2106099095901699E-2</v>
          </cell>
        </row>
        <row r="11257">
          <cell r="A11257">
            <v>36956</v>
          </cell>
          <cell r="Y11257">
            <v>5.20944697235768E-2</v>
          </cell>
        </row>
        <row r="11258">
          <cell r="A11258">
            <v>36957</v>
          </cell>
          <cell r="Y11258">
            <v>5.2084721611517101E-2</v>
          </cell>
        </row>
        <row r="11259">
          <cell r="A11259">
            <v>36958</v>
          </cell>
          <cell r="Y11259">
            <v>5.2076872309137899E-2</v>
          </cell>
        </row>
        <row r="11260">
          <cell r="A11260">
            <v>36959</v>
          </cell>
          <cell r="Y11260">
            <v>5.2070187948781294E-2</v>
          </cell>
        </row>
        <row r="11261">
          <cell r="A11261">
            <v>36960</v>
          </cell>
          <cell r="Y11261">
            <v>5.2064572712876601E-2</v>
          </cell>
        </row>
        <row r="11262">
          <cell r="A11262">
            <v>36961</v>
          </cell>
          <cell r="Y11262">
            <v>5.2059747013302002E-2</v>
          </cell>
        </row>
        <row r="11263">
          <cell r="A11263">
            <v>36962</v>
          </cell>
          <cell r="Y11263">
            <v>5.2056532955747095E-2</v>
          </cell>
        </row>
        <row r="11264">
          <cell r="A11264">
            <v>36963</v>
          </cell>
          <cell r="Y11264">
            <v>5.2052676970614498E-2</v>
          </cell>
        </row>
        <row r="11265">
          <cell r="A11265">
            <v>36964</v>
          </cell>
          <cell r="Y11265">
            <v>5.2049494665281498E-2</v>
          </cell>
        </row>
        <row r="11266">
          <cell r="A11266">
            <v>36965</v>
          </cell>
          <cell r="Y11266">
            <v>5.2048627215351403E-2</v>
          </cell>
        </row>
        <row r="11267">
          <cell r="A11267">
            <v>36966</v>
          </cell>
          <cell r="Y11267">
            <v>5.2047675085273096E-2</v>
          </cell>
        </row>
        <row r="11268">
          <cell r="A11268">
            <v>36967</v>
          </cell>
          <cell r="Y11268">
            <v>5.2047810082952603E-2</v>
          </cell>
        </row>
        <row r="11269">
          <cell r="A11269">
            <v>36968</v>
          </cell>
          <cell r="Y11269">
            <v>5.2428596994338203E-2</v>
          </cell>
        </row>
        <row r="11270">
          <cell r="A11270">
            <v>36969</v>
          </cell>
          <cell r="Y11270">
            <v>5.2680375072803598E-2</v>
          </cell>
        </row>
        <row r="11271">
          <cell r="A11271">
            <v>36970</v>
          </cell>
          <cell r="Y11271">
            <v>5.2648502360755398E-2</v>
          </cell>
        </row>
        <row r="11272">
          <cell r="A11272">
            <v>36971</v>
          </cell>
          <cell r="Y11272">
            <v>5.2624823578855104E-2</v>
          </cell>
        </row>
        <row r="11273">
          <cell r="A11273">
            <v>36972</v>
          </cell>
          <cell r="Y11273">
            <v>5.2459269252067599E-2</v>
          </cell>
        </row>
        <row r="11274">
          <cell r="A11274">
            <v>36973</v>
          </cell>
          <cell r="Y11274">
            <v>5.2353704138994102E-2</v>
          </cell>
        </row>
        <row r="11275">
          <cell r="A11275">
            <v>36974</v>
          </cell>
          <cell r="Y11275">
            <v>5.2292160871139304E-2</v>
          </cell>
        </row>
        <row r="11276">
          <cell r="A11276">
            <v>36975</v>
          </cell>
          <cell r="Y11276">
            <v>5.2261041507869296E-2</v>
          </cell>
        </row>
        <row r="11277">
          <cell r="A11277">
            <v>36976</v>
          </cell>
          <cell r="Y11277">
            <v>5.2250965715613704E-2</v>
          </cell>
        </row>
        <row r="11278">
          <cell r="A11278">
            <v>36977</v>
          </cell>
          <cell r="Y11278">
            <v>5.2253241026264101E-2</v>
          </cell>
        </row>
        <row r="11279">
          <cell r="A11279">
            <v>36978</v>
          </cell>
          <cell r="Y11279">
            <v>5.2263032908872603E-2</v>
          </cell>
        </row>
        <row r="11280">
          <cell r="A11280">
            <v>36979</v>
          </cell>
          <cell r="Y11280">
            <v>5.2278347329122801E-2</v>
          </cell>
        </row>
        <row r="11281">
          <cell r="A11281">
            <v>36980</v>
          </cell>
          <cell r="Y11281">
            <v>5.2295974999505404E-2</v>
          </cell>
        </row>
        <row r="11282">
          <cell r="A11282">
            <v>36981</v>
          </cell>
          <cell r="Y11282">
            <v>5.23159826969729E-2</v>
          </cell>
        </row>
        <row r="11283">
          <cell r="A11283">
            <v>36982</v>
          </cell>
          <cell r="Y11283">
            <v>5.2335585155606698E-2</v>
          </cell>
        </row>
        <row r="11284">
          <cell r="A11284">
            <v>36983</v>
          </cell>
          <cell r="Y11284">
            <v>5.23548027437402E-2</v>
          </cell>
        </row>
        <row r="11285">
          <cell r="A11285">
            <v>36984</v>
          </cell>
          <cell r="Y11285">
            <v>5.2385142965217096E-2</v>
          </cell>
        </row>
        <row r="11286">
          <cell r="A11286">
            <v>36985</v>
          </cell>
          <cell r="Y11286">
            <v>5.2432175993736702E-2</v>
          </cell>
        </row>
        <row r="11287">
          <cell r="A11287">
            <v>36986</v>
          </cell>
          <cell r="Y11287">
            <v>5.2487339522683599E-2</v>
          </cell>
        </row>
        <row r="11288">
          <cell r="A11288">
            <v>36987</v>
          </cell>
          <cell r="Y11288">
            <v>5.2549646151274096E-2</v>
          </cell>
        </row>
        <row r="11289">
          <cell r="A11289">
            <v>36988</v>
          </cell>
          <cell r="Y11289">
            <v>5.5989878378373298E-2</v>
          </cell>
        </row>
        <row r="11290">
          <cell r="A11290">
            <v>36989</v>
          </cell>
          <cell r="Y11290">
            <v>5.58910674321655E-2</v>
          </cell>
        </row>
        <row r="11291">
          <cell r="A11291">
            <v>36990</v>
          </cell>
          <cell r="Y11291">
            <v>5.5812402687378096E-2</v>
          </cell>
        </row>
        <row r="11292">
          <cell r="A11292">
            <v>36991</v>
          </cell>
          <cell r="Y11292">
            <v>5.5639575676531702E-2</v>
          </cell>
        </row>
        <row r="11293">
          <cell r="A11293">
            <v>36992</v>
          </cell>
          <cell r="Y11293">
            <v>5.5517818168038996E-2</v>
          </cell>
        </row>
        <row r="11294">
          <cell r="A11294">
            <v>36993</v>
          </cell>
          <cell r="Y11294">
            <v>5.4013969218873401E-2</v>
          </cell>
        </row>
        <row r="11295">
          <cell r="A11295">
            <v>36994</v>
          </cell>
          <cell r="Y11295">
            <v>5.36005840833991E-2</v>
          </cell>
        </row>
        <row r="11296">
          <cell r="A11296">
            <v>36995</v>
          </cell>
          <cell r="Y11296">
            <v>5.30230221766856E-2</v>
          </cell>
        </row>
        <row r="11297">
          <cell r="A11297">
            <v>36996</v>
          </cell>
          <cell r="Y11297">
            <v>5.2735903369665396E-2</v>
          </cell>
        </row>
        <row r="11298">
          <cell r="A11298">
            <v>36997</v>
          </cell>
          <cell r="Y11298">
            <v>5.25957266966098E-2</v>
          </cell>
        </row>
        <row r="11299">
          <cell r="A11299">
            <v>36998</v>
          </cell>
          <cell r="Y11299">
            <v>5.2577583639792799E-2</v>
          </cell>
        </row>
        <row r="11300">
          <cell r="A11300">
            <v>36999</v>
          </cell>
          <cell r="Y11300">
            <v>5.2628605301386702E-2</v>
          </cell>
        </row>
        <row r="11301">
          <cell r="A11301">
            <v>37000</v>
          </cell>
          <cell r="Y11301">
            <v>5.2744970251299997E-2</v>
          </cell>
        </row>
        <row r="11302">
          <cell r="A11302">
            <v>37001</v>
          </cell>
          <cell r="Y11302">
            <v>5.2909135449437102E-2</v>
          </cell>
        </row>
        <row r="11303">
          <cell r="A11303">
            <v>37002</v>
          </cell>
          <cell r="Y11303">
            <v>5.3120759761459198E-2</v>
          </cell>
        </row>
        <row r="11304">
          <cell r="A11304">
            <v>37003</v>
          </cell>
          <cell r="Y11304">
            <v>5.3414143357155996E-2</v>
          </cell>
        </row>
        <row r="11305">
          <cell r="A11305">
            <v>37004</v>
          </cell>
          <cell r="Y11305">
            <v>5.36779171392152E-2</v>
          </cell>
        </row>
        <row r="11306">
          <cell r="A11306">
            <v>37005</v>
          </cell>
          <cell r="Y11306">
            <v>5.3914228218156501E-2</v>
          </cell>
        </row>
        <row r="11307">
          <cell r="A11307">
            <v>37006</v>
          </cell>
          <cell r="Y11307">
            <v>5.4165139027563203E-2</v>
          </cell>
        </row>
        <row r="11308">
          <cell r="A11308">
            <v>37007</v>
          </cell>
          <cell r="Y11308">
            <v>5.44512959296257E-2</v>
          </cell>
        </row>
        <row r="11309">
          <cell r="A11309">
            <v>37008</v>
          </cell>
          <cell r="Y11309">
            <v>5.4803824873694604E-2</v>
          </cell>
        </row>
        <row r="11310">
          <cell r="A11310">
            <v>37009</v>
          </cell>
          <cell r="Y11310">
            <v>5.5236179381195002E-2</v>
          </cell>
        </row>
        <row r="11311">
          <cell r="A11311">
            <v>37010</v>
          </cell>
          <cell r="Y11311">
            <v>5.5831907076885304E-2</v>
          </cell>
        </row>
        <row r="11312">
          <cell r="A11312">
            <v>37011</v>
          </cell>
          <cell r="Y11312">
            <v>5.6789543049561499E-2</v>
          </cell>
        </row>
        <row r="11313">
          <cell r="A11313">
            <v>37012</v>
          </cell>
          <cell r="Y11313">
            <v>5.7179620676481101E-2</v>
          </cell>
        </row>
        <row r="11314">
          <cell r="A11314">
            <v>37013</v>
          </cell>
          <cell r="Y11314">
            <v>7.6586181356660496E-2</v>
          </cell>
        </row>
        <row r="11315">
          <cell r="A11315">
            <v>37014</v>
          </cell>
          <cell r="Y11315">
            <v>0.10414483655214171</v>
          </cell>
        </row>
        <row r="11316">
          <cell r="A11316">
            <v>37015</v>
          </cell>
          <cell r="Y11316">
            <v>0.13291384446264698</v>
          </cell>
        </row>
        <row r="11317">
          <cell r="A11317">
            <v>37016</v>
          </cell>
          <cell r="Y11317">
            <v>0.1628636771708169</v>
          </cell>
        </row>
        <row r="11318">
          <cell r="A11318">
            <v>37017</v>
          </cell>
          <cell r="Y11318">
            <v>0.1718226057098716</v>
          </cell>
        </row>
        <row r="11319">
          <cell r="A11319">
            <v>37018</v>
          </cell>
          <cell r="Y11319">
            <v>0.18368592609326401</v>
          </cell>
        </row>
        <row r="11320">
          <cell r="A11320">
            <v>37019</v>
          </cell>
          <cell r="Y11320">
            <v>0.19870094875799921</v>
          </cell>
        </row>
        <row r="11321">
          <cell r="A11321">
            <v>37020</v>
          </cell>
          <cell r="Y11321">
            <v>0.2165987166086088</v>
          </cell>
        </row>
        <row r="11322">
          <cell r="A11322">
            <v>37021</v>
          </cell>
          <cell r="Y11322">
            <v>0.234329841835758</v>
          </cell>
        </row>
        <row r="11323">
          <cell r="A11323">
            <v>37022</v>
          </cell>
          <cell r="Y11323">
            <v>0.25561524113735601</v>
          </cell>
        </row>
        <row r="11324">
          <cell r="A11324">
            <v>37023</v>
          </cell>
          <cell r="Y11324">
            <v>0.279635841386214</v>
          </cell>
        </row>
        <row r="11325">
          <cell r="A11325">
            <v>37024</v>
          </cell>
          <cell r="Y11325">
            <v>0.306333655709909</v>
          </cell>
        </row>
        <row r="11326">
          <cell r="A11326">
            <v>37025</v>
          </cell>
          <cell r="Y11326">
            <v>0.34199276535402201</v>
          </cell>
        </row>
        <row r="11327">
          <cell r="A11327">
            <v>37026</v>
          </cell>
          <cell r="Y11327">
            <v>0.38009330294120403</v>
          </cell>
        </row>
        <row r="11328">
          <cell r="A11328">
            <v>37027</v>
          </cell>
          <cell r="Y11328">
            <v>0.42183970465130299</v>
          </cell>
        </row>
        <row r="11329">
          <cell r="A11329">
            <v>37028</v>
          </cell>
          <cell r="Y11329">
            <v>0.46492820157567105</v>
          </cell>
        </row>
        <row r="11330">
          <cell r="A11330">
            <v>37029</v>
          </cell>
          <cell r="Y11330">
            <v>0.50489626818378597</v>
          </cell>
        </row>
        <row r="11331">
          <cell r="A11331">
            <v>37030</v>
          </cell>
          <cell r="Y11331">
            <v>0.55318051085803399</v>
          </cell>
        </row>
        <row r="11332">
          <cell r="A11332">
            <v>37031</v>
          </cell>
          <cell r="Y11332">
            <v>0.61148786446247594</v>
          </cell>
        </row>
        <row r="11333">
          <cell r="A11333">
            <v>37032</v>
          </cell>
          <cell r="Y11333">
            <v>0.67498572774376897</v>
          </cell>
        </row>
        <row r="11334">
          <cell r="A11334">
            <v>37033</v>
          </cell>
          <cell r="Y11334">
            <v>0.74117362752473004</v>
          </cell>
        </row>
        <row r="11335">
          <cell r="A11335">
            <v>37034</v>
          </cell>
          <cell r="Y11335">
            <v>0.80654778310050901</v>
          </cell>
        </row>
        <row r="11336">
          <cell r="A11336">
            <v>37035</v>
          </cell>
          <cell r="Y11336">
            <v>0.8859343783627851</v>
          </cell>
        </row>
        <row r="11337">
          <cell r="A11337">
            <v>37036</v>
          </cell>
          <cell r="Y11337">
            <v>0.98623154704124394</v>
          </cell>
        </row>
        <row r="11338">
          <cell r="A11338">
            <v>37037</v>
          </cell>
          <cell r="Y11338">
            <v>1.0917575897537981</v>
          </cell>
        </row>
        <row r="11339">
          <cell r="A11339">
            <v>37038</v>
          </cell>
          <cell r="Y11339">
            <v>1.207943987116795</v>
          </cell>
        </row>
        <row r="11340">
          <cell r="A11340">
            <v>37039</v>
          </cell>
          <cell r="Y11340">
            <v>1.337762179525807</v>
          </cell>
        </row>
        <row r="11341">
          <cell r="A11341">
            <v>37040</v>
          </cell>
          <cell r="Y11341">
            <v>1.4796158443763239</v>
          </cell>
        </row>
        <row r="11342">
          <cell r="A11342">
            <v>37041</v>
          </cell>
          <cell r="Y11342">
            <v>1.636054549342894</v>
          </cell>
        </row>
        <row r="11343">
          <cell r="A11343">
            <v>37042</v>
          </cell>
          <cell r="Y11343">
            <v>1.8143609163041832</v>
          </cell>
        </row>
        <row r="11344">
          <cell r="A11344">
            <v>37043</v>
          </cell>
          <cell r="Y11344">
            <v>2.013962260947038</v>
          </cell>
        </row>
        <row r="11345">
          <cell r="A11345">
            <v>37044</v>
          </cell>
          <cell r="Y11345">
            <v>2.2355701668123609</v>
          </cell>
        </row>
        <row r="11346">
          <cell r="A11346">
            <v>37045</v>
          </cell>
          <cell r="Y11346">
            <v>2.4815641199872989</v>
          </cell>
        </row>
        <row r="11347">
          <cell r="A11347">
            <v>37046</v>
          </cell>
          <cell r="Y11347">
            <v>2.7556263962101939</v>
          </cell>
        </row>
        <row r="11348">
          <cell r="A11348">
            <v>37047</v>
          </cell>
          <cell r="Y11348">
            <v>3.0629365936472031</v>
          </cell>
        </row>
        <row r="11349">
          <cell r="A11349">
            <v>37048</v>
          </cell>
          <cell r="Y11349">
            <v>3.4145674294768043</v>
          </cell>
        </row>
        <row r="11350">
          <cell r="A11350">
            <v>37049</v>
          </cell>
          <cell r="Y11350">
            <v>3.8233540356243036</v>
          </cell>
        </row>
        <row r="11351">
          <cell r="A11351">
            <v>37050</v>
          </cell>
          <cell r="Y11351">
            <v>4.2993965102054839</v>
          </cell>
        </row>
        <row r="11352">
          <cell r="A11352">
            <v>37051</v>
          </cell>
          <cell r="Y11352">
            <v>4.8569995758719839</v>
          </cell>
        </row>
        <row r="11353">
          <cell r="A11353">
            <v>37052</v>
          </cell>
          <cell r="Y11353">
            <v>5.5492408703799008</v>
          </cell>
        </row>
        <row r="11354">
          <cell r="A11354">
            <v>37053</v>
          </cell>
          <cell r="Y11354">
            <v>6.4093064925452996</v>
          </cell>
        </row>
        <row r="11355">
          <cell r="A11355">
            <v>37054</v>
          </cell>
          <cell r="Y11355">
            <v>7.4753731767862099</v>
          </cell>
        </row>
        <row r="11356">
          <cell r="A11356">
            <v>37055</v>
          </cell>
          <cell r="Y11356">
            <v>8.7104354552679109</v>
          </cell>
        </row>
        <row r="11357">
          <cell r="A11357">
            <v>37056</v>
          </cell>
          <cell r="Y11357">
            <v>10.14879907183891</v>
          </cell>
        </row>
        <row r="11358">
          <cell r="A11358">
            <v>37057</v>
          </cell>
          <cell r="Y11358">
            <v>11.786425692219542</v>
          </cell>
        </row>
        <row r="11359">
          <cell r="A11359">
            <v>37058</v>
          </cell>
          <cell r="Y11359">
            <v>13.63531684717762</v>
          </cell>
        </row>
        <row r="11360">
          <cell r="A11360">
            <v>37059</v>
          </cell>
          <cell r="Y11360">
            <v>15.672867915488281</v>
          </cell>
        </row>
        <row r="11361">
          <cell r="A11361">
            <v>37060</v>
          </cell>
          <cell r="Y11361">
            <v>17.904796097249047</v>
          </cell>
        </row>
        <row r="11362">
          <cell r="A11362">
            <v>37061</v>
          </cell>
          <cell r="Y11362">
            <v>20.26101201477119</v>
          </cell>
        </row>
        <row r="11363">
          <cell r="A11363">
            <v>37062</v>
          </cell>
          <cell r="Y11363">
            <v>22.71452649930561</v>
          </cell>
        </row>
        <row r="11364">
          <cell r="A11364">
            <v>37063</v>
          </cell>
          <cell r="Y11364">
            <v>24.992155414440738</v>
          </cell>
        </row>
        <row r="11365">
          <cell r="A11365">
            <v>37064</v>
          </cell>
          <cell r="Y11365">
            <v>26.963737196006861</v>
          </cell>
        </row>
        <row r="11366">
          <cell r="A11366">
            <v>37065</v>
          </cell>
          <cell r="Y11366">
            <v>28.631298504222123</v>
          </cell>
        </row>
        <row r="11367">
          <cell r="A11367">
            <v>37066</v>
          </cell>
          <cell r="Y11367">
            <v>29.956983197473789</v>
          </cell>
        </row>
        <row r="11368">
          <cell r="A11368">
            <v>37067</v>
          </cell>
          <cell r="Y11368">
            <v>30.954486305631988</v>
          </cell>
        </row>
        <row r="11369">
          <cell r="A11369">
            <v>37068</v>
          </cell>
          <cell r="Y11369">
            <v>31.668939983496369</v>
          </cell>
        </row>
        <row r="11370">
          <cell r="A11370">
            <v>37069</v>
          </cell>
          <cell r="Y11370">
            <v>32.103147432453078</v>
          </cell>
        </row>
        <row r="11371">
          <cell r="A11371">
            <v>37070</v>
          </cell>
          <cell r="Y11371">
            <v>32.262192164761899</v>
          </cell>
        </row>
        <row r="11372">
          <cell r="A11372">
            <v>37071</v>
          </cell>
          <cell r="Y11372">
            <v>32.368644913591737</v>
          </cell>
        </row>
        <row r="11373">
          <cell r="A11373">
            <v>37072</v>
          </cell>
          <cell r="Y11373">
            <v>32.497008464582848</v>
          </cell>
        </row>
        <row r="11374">
          <cell r="A11374">
            <v>37073</v>
          </cell>
          <cell r="Y11374">
            <v>32.6545455541781</v>
          </cell>
        </row>
        <row r="11375">
          <cell r="A11375">
            <v>37074</v>
          </cell>
          <cell r="Y11375">
            <v>32.721661113077339</v>
          </cell>
        </row>
        <row r="11376">
          <cell r="A11376">
            <v>37075</v>
          </cell>
          <cell r="Y11376">
            <v>32.712881694599908</v>
          </cell>
        </row>
        <row r="11377">
          <cell r="A11377">
            <v>37076</v>
          </cell>
          <cell r="Y11377">
            <v>32.620965200946628</v>
          </cell>
        </row>
        <row r="11378">
          <cell r="A11378">
            <v>37077</v>
          </cell>
          <cell r="Y11378">
            <v>32.369664036697571</v>
          </cell>
        </row>
        <row r="11379">
          <cell r="A11379">
            <v>37078</v>
          </cell>
          <cell r="Y11379">
            <v>32.004703811342623</v>
          </cell>
        </row>
        <row r="11380">
          <cell r="A11380">
            <v>37079</v>
          </cell>
          <cell r="Y11380">
            <v>31.329049565851683</v>
          </cell>
        </row>
        <row r="11381">
          <cell r="A11381">
            <v>37080</v>
          </cell>
          <cell r="Y11381">
            <v>30.39671525842688</v>
          </cell>
        </row>
        <row r="11382">
          <cell r="A11382">
            <v>37081</v>
          </cell>
          <cell r="Y11382">
            <v>29.437455923260931</v>
          </cell>
        </row>
        <row r="11383">
          <cell r="A11383">
            <v>37082</v>
          </cell>
          <cell r="Y11383">
            <v>28.407900026234401</v>
          </cell>
        </row>
        <row r="11384">
          <cell r="A11384">
            <v>37083</v>
          </cell>
          <cell r="Y11384">
            <v>27.320532050956402</v>
          </cell>
        </row>
        <row r="11385">
          <cell r="A11385">
            <v>37084</v>
          </cell>
          <cell r="Y11385">
            <v>26.186428833778432</v>
          </cell>
        </row>
        <row r="11386">
          <cell r="A11386">
            <v>37085</v>
          </cell>
          <cell r="Y11386">
            <v>25.045924534110171</v>
          </cell>
        </row>
        <row r="11387">
          <cell r="A11387">
            <v>37086</v>
          </cell>
          <cell r="Y11387">
            <v>23.906308915983949</v>
          </cell>
        </row>
        <row r="11388">
          <cell r="A11388">
            <v>37087</v>
          </cell>
          <cell r="Y11388">
            <v>22.82132913278376</v>
          </cell>
        </row>
        <row r="11389">
          <cell r="A11389">
            <v>37088</v>
          </cell>
          <cell r="Y11389">
            <v>21.878618169366501</v>
          </cell>
        </row>
        <row r="11390">
          <cell r="A11390">
            <v>37089</v>
          </cell>
          <cell r="Y11390">
            <v>21.357266857888167</v>
          </cell>
        </row>
        <row r="11391">
          <cell r="A11391">
            <v>37090</v>
          </cell>
          <cell r="Y11391">
            <v>21.172683962720203</v>
          </cell>
        </row>
        <row r="11392">
          <cell r="A11392">
            <v>37091</v>
          </cell>
          <cell r="Y11392">
            <v>21.097958903257872</v>
          </cell>
        </row>
        <row r="11393">
          <cell r="A11393">
            <v>37092</v>
          </cell>
          <cell r="Y11393">
            <v>21.178214497431892</v>
          </cell>
        </row>
        <row r="11394">
          <cell r="A11394">
            <v>37093</v>
          </cell>
          <cell r="Y11394">
            <v>21.52469407478824</v>
          </cell>
        </row>
        <row r="11395">
          <cell r="A11395">
            <v>37094</v>
          </cell>
          <cell r="Y11395">
            <v>22.073998094806662</v>
          </cell>
        </row>
        <row r="11396">
          <cell r="A11396">
            <v>37095</v>
          </cell>
          <cell r="Y11396">
            <v>22.441954098033769</v>
          </cell>
        </row>
        <row r="11397">
          <cell r="A11397">
            <v>37096</v>
          </cell>
          <cell r="Y11397">
            <v>22.566338014937433</v>
          </cell>
        </row>
        <row r="11398">
          <cell r="A11398">
            <v>37097</v>
          </cell>
          <cell r="Y11398">
            <v>22.501998862766978</v>
          </cell>
        </row>
        <row r="11399">
          <cell r="A11399">
            <v>37098</v>
          </cell>
          <cell r="Y11399">
            <v>22.394466360626726</v>
          </cell>
        </row>
        <row r="11400">
          <cell r="A11400">
            <v>37099</v>
          </cell>
          <cell r="Y11400">
            <v>22.254099233847541</v>
          </cell>
        </row>
        <row r="11401">
          <cell r="A11401">
            <v>37100</v>
          </cell>
          <cell r="Y11401">
            <v>22.118588734907892</v>
          </cell>
        </row>
        <row r="11402">
          <cell r="A11402">
            <v>37101</v>
          </cell>
          <cell r="Y11402">
            <v>21.846161184585242</v>
          </cell>
        </row>
        <row r="11403">
          <cell r="A11403">
            <v>37102</v>
          </cell>
          <cell r="Y11403">
            <v>21.383496517475685</v>
          </cell>
        </row>
        <row r="11404">
          <cell r="A11404">
            <v>37103</v>
          </cell>
          <cell r="Y11404">
            <v>20.88604014052148</v>
          </cell>
        </row>
        <row r="11405">
          <cell r="A11405">
            <v>37104</v>
          </cell>
          <cell r="Y11405">
            <v>20.349091250098216</v>
          </cell>
        </row>
        <row r="11406">
          <cell r="A11406">
            <v>37105</v>
          </cell>
          <cell r="Y11406">
            <v>19.883734851322806</v>
          </cell>
        </row>
        <row r="11407">
          <cell r="A11407">
            <v>37106</v>
          </cell>
          <cell r="Y11407">
            <v>19.769666692152157</v>
          </cell>
        </row>
        <row r="11408">
          <cell r="A11408">
            <v>37107</v>
          </cell>
          <cell r="Y11408">
            <v>19.83336500681186</v>
          </cell>
        </row>
        <row r="11409">
          <cell r="A11409">
            <v>37108</v>
          </cell>
          <cell r="Y11409">
            <v>19.770208542235313</v>
          </cell>
        </row>
        <row r="11410">
          <cell r="A11410">
            <v>37109</v>
          </cell>
          <cell r="Y11410">
            <v>19.882352443508093</v>
          </cell>
        </row>
        <row r="11411">
          <cell r="A11411">
            <v>37110</v>
          </cell>
          <cell r="Y11411">
            <v>20.214480926830294</v>
          </cell>
        </row>
        <row r="11412">
          <cell r="A11412">
            <v>37111</v>
          </cell>
          <cell r="Y11412">
            <v>20.215687754430963</v>
          </cell>
        </row>
        <row r="11413">
          <cell r="A11413">
            <v>37112</v>
          </cell>
          <cell r="Y11413">
            <v>20.336348700179542</v>
          </cell>
        </row>
        <row r="11414">
          <cell r="A11414">
            <v>37113</v>
          </cell>
          <cell r="Y11414">
            <v>20.624640357267204</v>
          </cell>
        </row>
        <row r="11415">
          <cell r="A11415">
            <v>37114</v>
          </cell>
          <cell r="Y11415">
            <v>21.060049678405285</v>
          </cell>
        </row>
        <row r="11416">
          <cell r="A11416">
            <v>37115</v>
          </cell>
          <cell r="Y11416">
            <v>21.38076572018285</v>
          </cell>
        </row>
        <row r="11417">
          <cell r="A11417">
            <v>37116</v>
          </cell>
          <cell r="Y11417">
            <v>21.665024650722273</v>
          </cell>
        </row>
        <row r="11418">
          <cell r="A11418">
            <v>37117</v>
          </cell>
          <cell r="Y11418">
            <v>21.814869938169288</v>
          </cell>
        </row>
        <row r="11419">
          <cell r="A11419">
            <v>37118</v>
          </cell>
          <cell r="Y11419">
            <v>22.024646889337465</v>
          </cell>
        </row>
        <row r="11420">
          <cell r="A11420">
            <v>37119</v>
          </cell>
          <cell r="Y11420">
            <v>22.269765569613075</v>
          </cell>
        </row>
        <row r="11421">
          <cell r="A11421">
            <v>37120</v>
          </cell>
          <cell r="Y11421">
            <v>22.063208873661651</v>
          </cell>
        </row>
        <row r="11422">
          <cell r="A11422">
            <v>37121</v>
          </cell>
          <cell r="Y11422">
            <v>22.084884059271509</v>
          </cell>
        </row>
        <row r="11423">
          <cell r="A11423">
            <v>37122</v>
          </cell>
          <cell r="Y11423">
            <v>21.908881336707992</v>
          </cell>
        </row>
        <row r="11424">
          <cell r="A11424">
            <v>37123</v>
          </cell>
          <cell r="Y11424">
            <v>21.691471296119307</v>
          </cell>
        </row>
        <row r="11425">
          <cell r="A11425">
            <v>37124</v>
          </cell>
          <cell r="Y11425">
            <v>21.432799896499208</v>
          </cell>
        </row>
        <row r="11426">
          <cell r="A11426">
            <v>37125</v>
          </cell>
          <cell r="Y11426">
            <v>21.022012220764591</v>
          </cell>
        </row>
        <row r="11427">
          <cell r="A11427">
            <v>37126</v>
          </cell>
          <cell r="Y11427">
            <v>20.539311550360729</v>
          </cell>
        </row>
        <row r="11428">
          <cell r="A11428">
            <v>37127</v>
          </cell>
          <cell r="Y11428">
            <v>19.855685453628222</v>
          </cell>
        </row>
        <row r="11429">
          <cell r="A11429">
            <v>37128</v>
          </cell>
          <cell r="Y11429">
            <v>19.330789409198907</v>
          </cell>
        </row>
        <row r="11430">
          <cell r="A11430">
            <v>37129</v>
          </cell>
          <cell r="Y11430">
            <v>18.980953438197172</v>
          </cell>
        </row>
        <row r="11431">
          <cell r="A11431">
            <v>37130</v>
          </cell>
          <cell r="Y11431">
            <v>18.578863385329957</v>
          </cell>
        </row>
        <row r="11432">
          <cell r="A11432">
            <v>37131</v>
          </cell>
          <cell r="Y11432">
            <v>17.751605646575619</v>
          </cell>
        </row>
        <row r="11433">
          <cell r="A11433">
            <v>37132</v>
          </cell>
          <cell r="Y11433">
            <v>17.199738818213909</v>
          </cell>
        </row>
        <row r="11434">
          <cell r="A11434">
            <v>37133</v>
          </cell>
          <cell r="Y11434">
            <v>16.579397192286912</v>
          </cell>
        </row>
        <row r="11435">
          <cell r="A11435">
            <v>37134</v>
          </cell>
          <cell r="Y11435">
            <v>15.635645924435794</v>
          </cell>
        </row>
        <row r="11436">
          <cell r="A11436">
            <v>37135</v>
          </cell>
          <cell r="Y11436">
            <v>14.611565852480309</v>
          </cell>
        </row>
        <row r="11437">
          <cell r="A11437">
            <v>37136</v>
          </cell>
          <cell r="Y11437">
            <v>13.887262422709497</v>
          </cell>
        </row>
        <row r="11438">
          <cell r="A11438">
            <v>37137</v>
          </cell>
          <cell r="Y11438">
            <v>13.195509032698007</v>
          </cell>
        </row>
        <row r="11439">
          <cell r="A11439">
            <v>37138</v>
          </cell>
          <cell r="Y11439">
            <v>12.392906412114595</v>
          </cell>
        </row>
        <row r="11440">
          <cell r="A11440">
            <v>37139</v>
          </cell>
          <cell r="Y11440">
            <v>11.819530934603426</v>
          </cell>
        </row>
        <row r="11441">
          <cell r="A11441">
            <v>37140</v>
          </cell>
          <cell r="Y11441">
            <v>11.231007110776432</v>
          </cell>
        </row>
        <row r="11442">
          <cell r="A11442">
            <v>37141</v>
          </cell>
          <cell r="Y11442">
            <v>10.55398962368246</v>
          </cell>
        </row>
        <row r="11443">
          <cell r="A11443">
            <v>37142</v>
          </cell>
          <cell r="Y11443">
            <v>10.014034943325113</v>
          </cell>
        </row>
        <row r="11444">
          <cell r="A11444">
            <v>37143</v>
          </cell>
          <cell r="Y11444">
            <v>9.4803332425359716</v>
          </cell>
        </row>
        <row r="11445">
          <cell r="A11445">
            <v>37144</v>
          </cell>
          <cell r="Y11445">
            <v>9.1410891034810131</v>
          </cell>
        </row>
        <row r="11446">
          <cell r="A11446">
            <v>37145</v>
          </cell>
          <cell r="Y11446">
            <v>9.0612351072310169</v>
          </cell>
        </row>
        <row r="11447">
          <cell r="A11447">
            <v>37146</v>
          </cell>
          <cell r="Y11447">
            <v>8.9565703326772983</v>
          </cell>
        </row>
        <row r="11448">
          <cell r="A11448">
            <v>37147</v>
          </cell>
          <cell r="Y11448">
            <v>8.9013310960443608</v>
          </cell>
        </row>
        <row r="11449">
          <cell r="A11449">
            <v>37148</v>
          </cell>
          <cell r="Y11449">
            <v>9.0277434000150389</v>
          </cell>
        </row>
        <row r="11450">
          <cell r="A11450">
            <v>37149</v>
          </cell>
          <cell r="Y11450">
            <v>9.2250847464566164</v>
          </cell>
        </row>
        <row r="11451">
          <cell r="A11451">
            <v>37150</v>
          </cell>
          <cell r="Y11451">
            <v>9.549858324494755</v>
          </cell>
        </row>
        <row r="11452">
          <cell r="A11452">
            <v>37151</v>
          </cell>
          <cell r="Y11452">
            <v>9.9571668123983272</v>
          </cell>
        </row>
        <row r="11453">
          <cell r="A11453">
            <v>37152</v>
          </cell>
          <cell r="Y11453">
            <v>10.383655781627954</v>
          </cell>
        </row>
        <row r="11454">
          <cell r="A11454">
            <v>37153</v>
          </cell>
          <cell r="Y11454">
            <v>10.758033214313471</v>
          </cell>
        </row>
        <row r="11455">
          <cell r="A11455">
            <v>37154</v>
          </cell>
          <cell r="Y11455">
            <v>11.344757706469515</v>
          </cell>
        </row>
        <row r="11456">
          <cell r="A11456">
            <v>37155</v>
          </cell>
          <cell r="Y11456">
            <v>11.962518039057146</v>
          </cell>
        </row>
        <row r="11457">
          <cell r="A11457">
            <v>37156</v>
          </cell>
          <cell r="Y11457">
            <v>12.124091096615595</v>
          </cell>
        </row>
        <row r="11458">
          <cell r="A11458">
            <v>37157</v>
          </cell>
          <cell r="Y11458">
            <v>12.355057201870704</v>
          </cell>
        </row>
        <row r="11459">
          <cell r="A11459">
            <v>37158</v>
          </cell>
          <cell r="Y11459">
            <v>12.274945443886695</v>
          </cell>
        </row>
        <row r="11460">
          <cell r="A11460">
            <v>37159</v>
          </cell>
          <cell r="Y11460">
            <v>12.024051511128771</v>
          </cell>
        </row>
        <row r="11461">
          <cell r="A11461">
            <v>37160</v>
          </cell>
          <cell r="Y11461">
            <v>11.949546152367475</v>
          </cell>
        </row>
        <row r="11462">
          <cell r="A11462">
            <v>37161</v>
          </cell>
          <cell r="Y11462">
            <v>12.011844279634419</v>
          </cell>
        </row>
        <row r="11463">
          <cell r="A11463">
            <v>37162</v>
          </cell>
          <cell r="Y11463">
            <v>11.658767447154423</v>
          </cell>
        </row>
        <row r="11464">
          <cell r="A11464">
            <v>37163</v>
          </cell>
          <cell r="Y11464">
            <v>11.346119867636077</v>
          </cell>
        </row>
        <row r="11465">
          <cell r="A11465">
            <v>37164</v>
          </cell>
          <cell r="Y11465">
            <v>10.986681628593221</v>
          </cell>
        </row>
        <row r="11466">
          <cell r="A11466">
            <v>37165</v>
          </cell>
          <cell r="Y11466">
            <v>10.72622294325731</v>
          </cell>
        </row>
        <row r="11467">
          <cell r="A11467">
            <v>37166</v>
          </cell>
          <cell r="Y11467">
            <v>10.422889334445951</v>
          </cell>
        </row>
        <row r="11468">
          <cell r="A11468">
            <v>37167</v>
          </cell>
          <cell r="Y11468">
            <v>9.8459201627018782</v>
          </cell>
        </row>
        <row r="11469">
          <cell r="A11469">
            <v>37168</v>
          </cell>
          <cell r="Y11469">
            <v>7.6585635146207212</v>
          </cell>
        </row>
        <row r="11470">
          <cell r="A11470">
            <v>37169</v>
          </cell>
          <cell r="Y11470">
            <v>7.7658094443518326</v>
          </cell>
        </row>
        <row r="11471">
          <cell r="A11471">
            <v>37170</v>
          </cell>
          <cell r="Y11471">
            <v>8.0206775212726598</v>
          </cell>
        </row>
        <row r="11472">
          <cell r="A11472">
            <v>37171</v>
          </cell>
          <cell r="Y11472">
            <v>8.053780895724671</v>
          </cell>
        </row>
        <row r="11473">
          <cell r="A11473">
            <v>37172</v>
          </cell>
          <cell r="Y11473">
            <v>7.9450112532845543</v>
          </cell>
        </row>
        <row r="11474">
          <cell r="A11474">
            <v>37173</v>
          </cell>
          <cell r="Y11474">
            <v>8.0336175166404722</v>
          </cell>
        </row>
        <row r="11475">
          <cell r="A11475">
            <v>37174</v>
          </cell>
          <cell r="Y11475">
            <v>8.0883305064898181</v>
          </cell>
        </row>
        <row r="11476">
          <cell r="A11476">
            <v>37175</v>
          </cell>
          <cell r="Y11476">
            <v>8.0358962930463704</v>
          </cell>
        </row>
        <row r="11477">
          <cell r="A11477">
            <v>37176</v>
          </cell>
          <cell r="Y11477">
            <v>8.0121383706054683</v>
          </cell>
        </row>
        <row r="11478">
          <cell r="A11478">
            <v>37177</v>
          </cell>
          <cell r="Y11478">
            <v>8.1003957144407632</v>
          </cell>
        </row>
        <row r="11479">
          <cell r="A11479">
            <v>37178</v>
          </cell>
          <cell r="Y11479">
            <v>7.4056242704362667</v>
          </cell>
        </row>
        <row r="11480">
          <cell r="A11480">
            <v>37179</v>
          </cell>
          <cell r="Y11480">
            <v>7.5037153377504264</v>
          </cell>
        </row>
        <row r="11481">
          <cell r="A11481">
            <v>37180</v>
          </cell>
          <cell r="Y11481">
            <v>7.5982224698358491</v>
          </cell>
        </row>
        <row r="11482">
          <cell r="A11482">
            <v>37181</v>
          </cell>
          <cell r="Y11482">
            <v>7.7110838006268896</v>
          </cell>
        </row>
        <row r="11483">
          <cell r="A11483">
            <v>37182</v>
          </cell>
          <cell r="Y11483">
            <v>7.6690607264574577</v>
          </cell>
        </row>
        <row r="11484">
          <cell r="A11484">
            <v>37183</v>
          </cell>
          <cell r="Y11484">
            <v>7.6181813272440886</v>
          </cell>
        </row>
        <row r="11485">
          <cell r="A11485">
            <v>37184</v>
          </cell>
          <cell r="Y11485">
            <v>7.5065705521078661</v>
          </cell>
        </row>
        <row r="11486">
          <cell r="A11486">
            <v>37185</v>
          </cell>
          <cell r="Y11486">
            <v>7.298438494293281</v>
          </cell>
        </row>
        <row r="11487">
          <cell r="A11487">
            <v>37186</v>
          </cell>
          <cell r="Y11487">
            <v>7.3824963287657059</v>
          </cell>
        </row>
        <row r="11488">
          <cell r="A11488">
            <v>37187</v>
          </cell>
          <cell r="Y11488">
            <v>7.3668327251333272</v>
          </cell>
        </row>
        <row r="11489">
          <cell r="A11489">
            <v>37188</v>
          </cell>
          <cell r="Y11489">
            <v>7.3502065850332139</v>
          </cell>
        </row>
        <row r="11490">
          <cell r="A11490">
            <v>37189</v>
          </cell>
          <cell r="Y11490">
            <v>7.3187086944330657</v>
          </cell>
        </row>
        <row r="11491">
          <cell r="A11491">
            <v>37190</v>
          </cell>
          <cell r="Y11491">
            <v>7.2552754695317097</v>
          </cell>
        </row>
        <row r="11492">
          <cell r="A11492">
            <v>37191</v>
          </cell>
          <cell r="Y11492">
            <v>7.169047751242962</v>
          </cell>
        </row>
        <row r="11493">
          <cell r="A11493">
            <v>37192</v>
          </cell>
          <cell r="Y11493">
            <v>7.1064852761578061</v>
          </cell>
        </row>
        <row r="11494">
          <cell r="A11494">
            <v>37193</v>
          </cell>
          <cell r="Y11494">
            <v>7.0151409784937124</v>
          </cell>
        </row>
        <row r="11495">
          <cell r="A11495">
            <v>37194</v>
          </cell>
          <cell r="Y11495">
            <v>6.9240669108647479</v>
          </cell>
        </row>
        <row r="11496">
          <cell r="A11496">
            <v>37195</v>
          </cell>
          <cell r="Y11496">
            <v>6.7668188345378839</v>
          </cell>
        </row>
        <row r="11497">
          <cell r="A11497">
            <v>37196</v>
          </cell>
          <cell r="Y11497">
            <v>6.5771130865085752</v>
          </cell>
        </row>
        <row r="11498">
          <cell r="A11498">
            <v>37197</v>
          </cell>
          <cell r="Y11498">
            <v>6.3718479874324485</v>
          </cell>
        </row>
        <row r="11499">
          <cell r="A11499">
            <v>37198</v>
          </cell>
          <cell r="Y11499">
            <v>6.1584911736772998</v>
          </cell>
        </row>
        <row r="11500">
          <cell r="A11500">
            <v>37199</v>
          </cell>
          <cell r="Y11500">
            <v>5.9516759272660531</v>
          </cell>
        </row>
        <row r="11501">
          <cell r="A11501">
            <v>37200</v>
          </cell>
          <cell r="Y11501">
            <v>5.7489549328939473</v>
          </cell>
        </row>
        <row r="11502">
          <cell r="A11502">
            <v>37201</v>
          </cell>
          <cell r="Y11502">
            <v>5.5320584373658601</v>
          </cell>
        </row>
        <row r="11503">
          <cell r="A11503">
            <v>37202</v>
          </cell>
          <cell r="Y11503">
            <v>5.3058176546760745</v>
          </cell>
        </row>
        <row r="11504">
          <cell r="A11504">
            <v>37203</v>
          </cell>
          <cell r="Y11504">
            <v>5.0642012474166904</v>
          </cell>
        </row>
        <row r="11505">
          <cell r="A11505">
            <v>37204</v>
          </cell>
          <cell r="Y11505">
            <v>4.8103249967398733</v>
          </cell>
        </row>
        <row r="11506">
          <cell r="A11506">
            <v>37205</v>
          </cell>
          <cell r="Y11506">
            <v>4.574644107597293</v>
          </cell>
        </row>
        <row r="11507">
          <cell r="A11507">
            <v>37206</v>
          </cell>
          <cell r="Y11507">
            <v>4.314014175458488</v>
          </cell>
        </row>
        <row r="11508">
          <cell r="A11508">
            <v>37207</v>
          </cell>
          <cell r="Y11508">
            <v>4.0607407626971463</v>
          </cell>
        </row>
        <row r="11509">
          <cell r="A11509">
            <v>37208</v>
          </cell>
          <cell r="Y11509">
            <v>3.8042230421701468</v>
          </cell>
        </row>
        <row r="11510">
          <cell r="A11510">
            <v>37209</v>
          </cell>
          <cell r="Y11510">
            <v>3.560678810741936</v>
          </cell>
        </row>
        <row r="11511">
          <cell r="A11511">
            <v>37210</v>
          </cell>
          <cell r="Y11511">
            <v>3.3264283292047012</v>
          </cell>
        </row>
        <row r="11512">
          <cell r="A11512">
            <v>37211</v>
          </cell>
          <cell r="Y11512">
            <v>3.1031600037641383</v>
          </cell>
        </row>
        <row r="11513">
          <cell r="A11513">
            <v>37212</v>
          </cell>
          <cell r="Y11513">
            <v>2.8952227275690841</v>
          </cell>
        </row>
        <row r="11514">
          <cell r="A11514">
            <v>37213</v>
          </cell>
          <cell r="Y11514">
            <v>2.697032258258762</v>
          </cell>
        </row>
        <row r="11515">
          <cell r="A11515">
            <v>37214</v>
          </cell>
          <cell r="Y11515">
            <v>2.5320839008960991</v>
          </cell>
        </row>
        <row r="11516">
          <cell r="A11516">
            <v>37215</v>
          </cell>
          <cell r="Y11516">
            <v>2.3888369800360487</v>
          </cell>
        </row>
        <row r="11517">
          <cell r="A11517">
            <v>37216</v>
          </cell>
          <cell r="Y11517">
            <v>2.2194776974009791</v>
          </cell>
        </row>
        <row r="11518">
          <cell r="A11518">
            <v>37217</v>
          </cell>
          <cell r="Y11518">
            <v>2.058880112194768</v>
          </cell>
        </row>
        <row r="11519">
          <cell r="A11519">
            <v>37218</v>
          </cell>
          <cell r="Y11519">
            <v>1.9064466038046382</v>
          </cell>
        </row>
        <row r="11520">
          <cell r="A11520">
            <v>37219</v>
          </cell>
          <cell r="Y11520">
            <v>1.2391879968678969</v>
          </cell>
        </row>
        <row r="11521">
          <cell r="A11521">
            <v>37220</v>
          </cell>
          <cell r="Y11521">
            <v>1.2244309648241209</v>
          </cell>
        </row>
        <row r="11522">
          <cell r="A11522">
            <v>37221</v>
          </cell>
          <cell r="Y11522">
            <v>1.1924855866216402</v>
          </cell>
        </row>
        <row r="11523">
          <cell r="A11523">
            <v>37222</v>
          </cell>
          <cell r="Y11523">
            <v>1.149601230180441</v>
          </cell>
        </row>
        <row r="11524">
          <cell r="A11524">
            <v>37223</v>
          </cell>
          <cell r="Y11524">
            <v>1.098777777245324</v>
          </cell>
        </row>
        <row r="11525">
          <cell r="A11525">
            <v>37224</v>
          </cell>
          <cell r="Y11525">
            <v>1.043176348036305</v>
          </cell>
        </row>
        <row r="11526">
          <cell r="A11526">
            <v>37225</v>
          </cell>
          <cell r="Y11526">
            <v>0.98475667518814003</v>
          </cell>
        </row>
        <row r="11527">
          <cell r="A11527">
            <v>37226</v>
          </cell>
          <cell r="Y11527">
            <v>0.92524399116924405</v>
          </cell>
        </row>
        <row r="11528">
          <cell r="A11528">
            <v>37227</v>
          </cell>
          <cell r="Y11528">
            <v>0.865150154008265</v>
          </cell>
        </row>
        <row r="11529">
          <cell r="A11529">
            <v>37228</v>
          </cell>
          <cell r="Y11529">
            <v>0.80632574176347405</v>
          </cell>
        </row>
        <row r="11530">
          <cell r="A11530">
            <v>37229</v>
          </cell>
          <cell r="Y11530">
            <v>0.74899604744738202</v>
          </cell>
        </row>
        <row r="11531">
          <cell r="A11531">
            <v>37230</v>
          </cell>
          <cell r="Y11531">
            <v>0.69370467860678797</v>
          </cell>
        </row>
        <row r="11532">
          <cell r="A11532">
            <v>37231</v>
          </cell>
          <cell r="Y11532">
            <v>0.64066525479538305</v>
          </cell>
        </row>
        <row r="11533">
          <cell r="A11533">
            <v>37232</v>
          </cell>
          <cell r="Y11533">
            <v>0.59051978661590598</v>
          </cell>
        </row>
        <row r="11534">
          <cell r="A11534">
            <v>37233</v>
          </cell>
          <cell r="Y11534">
            <v>0.54328153352575703</v>
          </cell>
        </row>
        <row r="11535">
          <cell r="A11535">
            <v>37234</v>
          </cell>
          <cell r="Y11535">
            <v>0.49912566295591781</v>
          </cell>
        </row>
        <row r="11536">
          <cell r="A11536">
            <v>37235</v>
          </cell>
          <cell r="Y11536">
            <v>0.45800280667254056</v>
          </cell>
        </row>
        <row r="11537">
          <cell r="A11537">
            <v>37236</v>
          </cell>
          <cell r="Y11537">
            <v>0.41987702991742132</v>
          </cell>
        </row>
        <row r="11538">
          <cell r="A11538">
            <v>37237</v>
          </cell>
          <cell r="Y11538">
            <v>0.38466129780951624</v>
          </cell>
        </row>
        <row r="11539">
          <cell r="A11539">
            <v>37238</v>
          </cell>
          <cell r="Y11539">
            <v>0.35225055133258831</v>
          </cell>
        </row>
        <row r="11540">
          <cell r="A11540">
            <v>37239</v>
          </cell>
          <cell r="Y11540">
            <v>0.32252009280562588</v>
          </cell>
        </row>
        <row r="11541">
          <cell r="A11541">
            <v>37240</v>
          </cell>
          <cell r="Y11541">
            <v>0.29533302513100501</v>
          </cell>
        </row>
        <row r="11542">
          <cell r="A11542">
            <v>37241</v>
          </cell>
          <cell r="Y11542">
            <v>0.27057842421199219</v>
          </cell>
        </row>
        <row r="11543">
          <cell r="A11543">
            <v>37242</v>
          </cell>
          <cell r="Y11543">
            <v>0.24802377844644907</v>
          </cell>
        </row>
        <row r="11544">
          <cell r="A11544">
            <v>37243</v>
          </cell>
          <cell r="Y11544">
            <v>0.22756666105890491</v>
          </cell>
        </row>
        <row r="11545">
          <cell r="A11545">
            <v>37244</v>
          </cell>
          <cell r="Y11545">
            <v>0.20904644066393041</v>
          </cell>
        </row>
        <row r="11546">
          <cell r="A11546">
            <v>37245</v>
          </cell>
          <cell r="Y11546">
            <v>0.1923245002292337</v>
          </cell>
        </row>
        <row r="11547">
          <cell r="A11547">
            <v>37246</v>
          </cell>
          <cell r="Y11547">
            <v>0.1772469492814267</v>
          </cell>
        </row>
        <row r="11548">
          <cell r="A11548">
            <v>37247</v>
          </cell>
          <cell r="Y11548">
            <v>0.16370003505495939</v>
          </cell>
        </row>
        <row r="11549">
          <cell r="A11549">
            <v>37248</v>
          </cell>
          <cell r="Y11549">
            <v>0.15153143243868888</v>
          </cell>
        </row>
        <row r="11550">
          <cell r="A11550">
            <v>37249</v>
          </cell>
          <cell r="Y11550">
            <v>0.1405993223198396</v>
          </cell>
        </row>
        <row r="11551">
          <cell r="A11551">
            <v>37250</v>
          </cell>
          <cell r="Y11551">
            <v>0.13079962805894191</v>
          </cell>
        </row>
        <row r="11552">
          <cell r="A11552">
            <v>37251</v>
          </cell>
          <cell r="Y11552">
            <v>0.1220276216024832</v>
          </cell>
        </row>
        <row r="11553">
          <cell r="A11553">
            <v>37252</v>
          </cell>
          <cell r="Y11553">
            <v>0.11418765247856211</v>
          </cell>
        </row>
        <row r="11554">
          <cell r="A11554">
            <v>37253</v>
          </cell>
          <cell r="Y11554">
            <v>0.1071882641196806</v>
          </cell>
        </row>
        <row r="11555">
          <cell r="A11555">
            <v>37254</v>
          </cell>
          <cell r="Y11555">
            <v>0.10095686087262251</v>
          </cell>
        </row>
        <row r="11556">
          <cell r="A11556">
            <v>37255</v>
          </cell>
          <cell r="Y11556">
            <v>9.5400226386523498E-2</v>
          </cell>
        </row>
        <row r="11557">
          <cell r="A11557">
            <v>37256</v>
          </cell>
          <cell r="Y11557">
            <v>9.0457214571116204E-2</v>
          </cell>
        </row>
        <row r="11558">
          <cell r="A11558">
            <v>37257</v>
          </cell>
          <cell r="Y11558">
            <v>8.60648695968423E-2</v>
          </cell>
        </row>
        <row r="11559">
          <cell r="A11559">
            <v>37258</v>
          </cell>
          <cell r="Y11559">
            <v>8.2161602180799598E-2</v>
          </cell>
        </row>
        <row r="11560">
          <cell r="A11560">
            <v>37259</v>
          </cell>
          <cell r="Y11560">
            <v>7.86955097122886E-2</v>
          </cell>
        </row>
        <row r="11561">
          <cell r="A11561">
            <v>37260</v>
          </cell>
          <cell r="Y11561">
            <v>7.56271625445884E-2</v>
          </cell>
        </row>
        <row r="11562">
          <cell r="A11562">
            <v>37261</v>
          </cell>
          <cell r="Y11562">
            <v>7.2905136671106791E-2</v>
          </cell>
        </row>
        <row r="11563">
          <cell r="A11563">
            <v>37262</v>
          </cell>
          <cell r="Y11563">
            <v>7.0492743638821298E-2</v>
          </cell>
        </row>
        <row r="11564">
          <cell r="A11564">
            <v>37263</v>
          </cell>
          <cell r="Y11564">
            <v>6.8355786024321796E-2</v>
          </cell>
        </row>
        <row r="11565">
          <cell r="A11565">
            <v>37264</v>
          </cell>
          <cell r="Y11565">
            <v>6.6463674767508307E-2</v>
          </cell>
        </row>
        <row r="11566">
          <cell r="A11566">
            <v>37265</v>
          </cell>
          <cell r="Y11566">
            <v>6.60295236578331E-2</v>
          </cell>
        </row>
        <row r="11567">
          <cell r="A11567">
            <v>37266</v>
          </cell>
          <cell r="Y11567">
            <v>6.4422590932800602E-2</v>
          </cell>
        </row>
        <row r="11568">
          <cell r="A11568">
            <v>37267</v>
          </cell>
          <cell r="Y11568">
            <v>6.3010587864152395E-2</v>
          </cell>
        </row>
        <row r="11569">
          <cell r="A11569">
            <v>37268</v>
          </cell>
          <cell r="Y11569">
            <v>6.1766501545047203E-2</v>
          </cell>
        </row>
        <row r="11570">
          <cell r="A11570">
            <v>37269</v>
          </cell>
          <cell r="Y11570">
            <v>6.0669365071643E-2</v>
          </cell>
        </row>
        <row r="11571">
          <cell r="A11571">
            <v>37270</v>
          </cell>
          <cell r="Y11571">
            <v>5.9703835792286802E-2</v>
          </cell>
        </row>
        <row r="11572">
          <cell r="A11572">
            <v>37271</v>
          </cell>
          <cell r="Y11572">
            <v>5.8852887820912705E-2</v>
          </cell>
        </row>
        <row r="11573">
          <cell r="A11573">
            <v>37272</v>
          </cell>
          <cell r="Y11573">
            <v>5.8103951512823299E-2</v>
          </cell>
        </row>
        <row r="11574">
          <cell r="A11574">
            <v>37273</v>
          </cell>
          <cell r="Y11574">
            <v>5.7439159299922701E-2</v>
          </cell>
        </row>
        <row r="11575">
          <cell r="A11575">
            <v>37274</v>
          </cell>
          <cell r="Y11575">
            <v>5.6851144163539702E-2</v>
          </cell>
        </row>
        <row r="11576">
          <cell r="A11576">
            <v>37275</v>
          </cell>
          <cell r="Y11576">
            <v>5.6330271206079599E-2</v>
          </cell>
        </row>
        <row r="11577">
          <cell r="A11577">
            <v>37276</v>
          </cell>
          <cell r="Y11577">
            <v>5.58677254614309E-2</v>
          </cell>
        </row>
        <row r="11578">
          <cell r="A11578">
            <v>37277</v>
          </cell>
          <cell r="Y11578">
            <v>5.5456738064441499E-2</v>
          </cell>
        </row>
        <row r="11579">
          <cell r="A11579">
            <v>37278</v>
          </cell>
          <cell r="Y11579">
            <v>5.5090983552751799E-2</v>
          </cell>
        </row>
        <row r="11580">
          <cell r="A11580">
            <v>37279</v>
          </cell>
          <cell r="Y11580">
            <v>5.4763489225320594E-2</v>
          </cell>
        </row>
        <row r="11581">
          <cell r="A11581">
            <v>37280</v>
          </cell>
          <cell r="Y11581">
            <v>5.4470953062211294E-2</v>
          </cell>
        </row>
        <row r="11582">
          <cell r="A11582">
            <v>37281</v>
          </cell>
          <cell r="Y11582">
            <v>5.4209379824647998E-2</v>
          </cell>
        </row>
        <row r="11583">
          <cell r="A11583">
            <v>37282</v>
          </cell>
          <cell r="Y11583">
            <v>5.3974792443519201E-2</v>
          </cell>
        </row>
        <row r="11584">
          <cell r="A11584">
            <v>37283</v>
          </cell>
          <cell r="Y11584">
            <v>5.37633522403268E-2</v>
          </cell>
        </row>
        <row r="11585">
          <cell r="A11585">
            <v>37284</v>
          </cell>
          <cell r="Y11585">
            <v>5.3573504410015696E-2</v>
          </cell>
        </row>
        <row r="11586">
          <cell r="A11586">
            <v>37285</v>
          </cell>
          <cell r="Y11586">
            <v>5.34019105876887E-2</v>
          </cell>
        </row>
        <row r="11587">
          <cell r="A11587">
            <v>37286</v>
          </cell>
          <cell r="Y11587">
            <v>5.3246853998745999E-2</v>
          </cell>
        </row>
        <row r="11588">
          <cell r="A11588">
            <v>37287</v>
          </cell>
          <cell r="Y11588">
            <v>5.3107469482864197E-2</v>
          </cell>
        </row>
        <row r="11589">
          <cell r="A11589">
            <v>37288</v>
          </cell>
          <cell r="Y11589">
            <v>5.2982619899457198E-2</v>
          </cell>
        </row>
        <row r="11590">
          <cell r="A11590">
            <v>37289</v>
          </cell>
          <cell r="Y11590">
            <v>5.28709425336625E-2</v>
          </cell>
        </row>
        <row r="11591">
          <cell r="A11591">
            <v>37290</v>
          </cell>
          <cell r="Y11591">
            <v>5.27712786121977E-2</v>
          </cell>
        </row>
        <row r="11592">
          <cell r="A11592">
            <v>37291</v>
          </cell>
          <cell r="Y11592">
            <v>5.26826601827E-2</v>
          </cell>
        </row>
        <row r="11593">
          <cell r="A11593">
            <v>37292</v>
          </cell>
          <cell r="Y11593">
            <v>5.2604211893427601E-2</v>
          </cell>
        </row>
        <row r="11594">
          <cell r="A11594">
            <v>37293</v>
          </cell>
          <cell r="Y11594">
            <v>5.25353957825389E-2</v>
          </cell>
        </row>
        <row r="11595">
          <cell r="A11595">
            <v>37294</v>
          </cell>
          <cell r="Y11595">
            <v>5.2475159143071798E-2</v>
          </cell>
        </row>
        <row r="11596">
          <cell r="A11596">
            <v>37295</v>
          </cell>
          <cell r="Y11596">
            <v>5.24227367252387E-2</v>
          </cell>
        </row>
        <row r="11597">
          <cell r="A11597">
            <v>37296</v>
          </cell>
          <cell r="Y11597">
            <v>5.23780075910363E-2</v>
          </cell>
        </row>
        <row r="11598">
          <cell r="A11598">
            <v>37297</v>
          </cell>
          <cell r="Y11598">
            <v>5.2339507575786898E-2</v>
          </cell>
        </row>
        <row r="11599">
          <cell r="A11599">
            <v>37298</v>
          </cell>
          <cell r="Y11599">
            <v>5.2307585278453098E-2</v>
          </cell>
        </row>
        <row r="11600">
          <cell r="A11600">
            <v>37299</v>
          </cell>
          <cell r="Y11600">
            <v>5.2279323307343403E-2</v>
          </cell>
        </row>
        <row r="11601">
          <cell r="A11601">
            <v>37300</v>
          </cell>
          <cell r="Y11601">
            <v>5.22541271206175E-2</v>
          </cell>
        </row>
        <row r="11602">
          <cell r="A11602">
            <v>37301</v>
          </cell>
          <cell r="Y11602">
            <v>5.2231481605991503E-2</v>
          </cell>
        </row>
        <row r="11603">
          <cell r="A11603">
            <v>37302</v>
          </cell>
          <cell r="Y11603">
            <v>5.22112258355329E-2</v>
          </cell>
        </row>
        <row r="11604">
          <cell r="A11604">
            <v>37303</v>
          </cell>
          <cell r="Y11604">
            <v>5.21931192487705E-2</v>
          </cell>
        </row>
        <row r="11605">
          <cell r="A11605">
            <v>37304</v>
          </cell>
          <cell r="Y11605">
            <v>5.2177289822832901E-2</v>
          </cell>
        </row>
        <row r="11606">
          <cell r="A11606">
            <v>37305</v>
          </cell>
          <cell r="Y11606">
            <v>5.2163717317530597E-2</v>
          </cell>
        </row>
        <row r="11607">
          <cell r="A11607">
            <v>37306</v>
          </cell>
          <cell r="Y11607">
            <v>5.21533395075051E-2</v>
          </cell>
        </row>
        <row r="11608">
          <cell r="A11608">
            <v>37307</v>
          </cell>
          <cell r="Y11608">
            <v>5.2145342272600495E-2</v>
          </cell>
        </row>
        <row r="11609">
          <cell r="A11609">
            <v>37308</v>
          </cell>
          <cell r="Y11609">
            <v>5.2139594647373402E-2</v>
          </cell>
        </row>
        <row r="11610">
          <cell r="A11610">
            <v>37309</v>
          </cell>
          <cell r="Y11610">
            <v>5.21359579608505E-2</v>
          </cell>
        </row>
        <row r="11611">
          <cell r="A11611">
            <v>37310</v>
          </cell>
          <cell r="Y11611">
            <v>5.2133869757373198E-2</v>
          </cell>
        </row>
        <row r="11612">
          <cell r="A11612">
            <v>37311</v>
          </cell>
          <cell r="Y11612">
            <v>5.2133342207095798E-2</v>
          </cell>
        </row>
        <row r="11613">
          <cell r="A11613">
            <v>37312</v>
          </cell>
          <cell r="Y11613">
            <v>5.2133482981475E-2</v>
          </cell>
        </row>
        <row r="11614">
          <cell r="A11614">
            <v>37313</v>
          </cell>
          <cell r="Y11614">
            <v>5.2133250451020297E-2</v>
          </cell>
        </row>
        <row r="11615">
          <cell r="A11615">
            <v>37314</v>
          </cell>
          <cell r="Y11615">
            <v>5.2134242903246697E-2</v>
          </cell>
        </row>
        <row r="11616">
          <cell r="A11616">
            <v>37315</v>
          </cell>
          <cell r="Y11616">
            <v>5.21344955811903E-2</v>
          </cell>
        </row>
        <row r="11617">
          <cell r="A11617">
            <v>37316</v>
          </cell>
          <cell r="Y11617">
            <v>5.2134533647424097E-2</v>
          </cell>
        </row>
        <row r="11618">
          <cell r="A11618">
            <v>37317</v>
          </cell>
          <cell r="Y11618">
            <v>5.2134430656550101E-2</v>
          </cell>
        </row>
        <row r="11619">
          <cell r="A11619">
            <v>37318</v>
          </cell>
          <cell r="Y11619">
            <v>5.2134183066426802E-2</v>
          </cell>
        </row>
        <row r="11620">
          <cell r="A11620">
            <v>37319</v>
          </cell>
          <cell r="Y11620">
            <v>5.2134730827418901E-2</v>
          </cell>
        </row>
        <row r="11621">
          <cell r="A11621">
            <v>37320</v>
          </cell>
          <cell r="Y11621">
            <v>5.21360851640367E-2</v>
          </cell>
        </row>
        <row r="11622">
          <cell r="A11622">
            <v>37321</v>
          </cell>
          <cell r="Y11622">
            <v>5.2137766764101395E-2</v>
          </cell>
        </row>
        <row r="11623">
          <cell r="A11623">
            <v>37322</v>
          </cell>
          <cell r="Y11623">
            <v>5.2138939517282698E-2</v>
          </cell>
        </row>
        <row r="11624">
          <cell r="A11624">
            <v>37323</v>
          </cell>
          <cell r="Y11624">
            <v>5.21395548779593E-2</v>
          </cell>
        </row>
        <row r="11625">
          <cell r="A11625">
            <v>37324</v>
          </cell>
          <cell r="Y11625">
            <v>5.2137277689961806E-2</v>
          </cell>
        </row>
        <row r="11626">
          <cell r="A11626">
            <v>37325</v>
          </cell>
          <cell r="Y11626">
            <v>5.2131578663485098E-2</v>
          </cell>
        </row>
        <row r="11627">
          <cell r="A11627">
            <v>37326</v>
          </cell>
          <cell r="Y11627">
            <v>5.2122178379741202E-2</v>
          </cell>
        </row>
        <row r="11628">
          <cell r="A11628">
            <v>37327</v>
          </cell>
          <cell r="Y11628">
            <v>5.2108253713266502E-2</v>
          </cell>
        </row>
        <row r="11629">
          <cell r="A11629">
            <v>37328</v>
          </cell>
          <cell r="Y11629">
            <v>5.2089858966799796E-2</v>
          </cell>
        </row>
        <row r="11630">
          <cell r="A11630">
            <v>37329</v>
          </cell>
          <cell r="Y11630">
            <v>5.2067890949766597E-2</v>
          </cell>
        </row>
        <row r="11631">
          <cell r="A11631">
            <v>37330</v>
          </cell>
          <cell r="Y11631">
            <v>5.2043558813826302E-2</v>
          </cell>
        </row>
        <row r="11632">
          <cell r="A11632">
            <v>37331</v>
          </cell>
          <cell r="Y11632">
            <v>5.2018173245306699E-2</v>
          </cell>
        </row>
        <row r="11633">
          <cell r="A11633">
            <v>37332</v>
          </cell>
          <cell r="Y11633">
            <v>5.1992846344291299E-2</v>
          </cell>
        </row>
        <row r="11634">
          <cell r="A11634">
            <v>37333</v>
          </cell>
          <cell r="Y11634">
            <v>5.2505792009474E-2</v>
          </cell>
        </row>
        <row r="11635">
          <cell r="A11635">
            <v>37334</v>
          </cell>
          <cell r="Y11635">
            <v>5.2460845088173801E-2</v>
          </cell>
        </row>
        <row r="11636">
          <cell r="A11636">
            <v>37335</v>
          </cell>
          <cell r="Y11636">
            <v>5.2421880452646702E-2</v>
          </cell>
        </row>
        <row r="11637">
          <cell r="A11637">
            <v>37336</v>
          </cell>
          <cell r="Y11637">
            <v>5.2387037616134904E-2</v>
          </cell>
        </row>
        <row r="11638">
          <cell r="A11638">
            <v>37337</v>
          </cell>
          <cell r="Y11638">
            <v>5.2356359911635099E-2</v>
          </cell>
        </row>
        <row r="11639">
          <cell r="A11639">
            <v>37338</v>
          </cell>
          <cell r="Y11639">
            <v>5.2328937862241603E-2</v>
          </cell>
        </row>
        <row r="11640">
          <cell r="A11640">
            <v>37339</v>
          </cell>
          <cell r="Y11640">
            <v>5.23048554442355E-2</v>
          </cell>
        </row>
        <row r="11641">
          <cell r="A11641">
            <v>37340</v>
          </cell>
          <cell r="Y11641">
            <v>5.2283178614221999E-2</v>
          </cell>
        </row>
        <row r="11642">
          <cell r="A11642">
            <v>37341</v>
          </cell>
          <cell r="Y11642">
            <v>5.2263363805015894E-2</v>
          </cell>
        </row>
        <row r="11643">
          <cell r="A11643">
            <v>37342</v>
          </cell>
          <cell r="Y11643">
            <v>5.22452967471492E-2</v>
          </cell>
        </row>
        <row r="11644">
          <cell r="A11644">
            <v>37343</v>
          </cell>
          <cell r="Y11644">
            <v>5.2229343996288896E-2</v>
          </cell>
        </row>
        <row r="11645">
          <cell r="A11645">
            <v>37344</v>
          </cell>
          <cell r="Y11645">
            <v>5.2215253419919297E-2</v>
          </cell>
        </row>
        <row r="11646">
          <cell r="A11646">
            <v>37345</v>
          </cell>
          <cell r="Y11646">
            <v>5.22031706477065E-2</v>
          </cell>
        </row>
        <row r="11647">
          <cell r="A11647">
            <v>37346</v>
          </cell>
          <cell r="Y11647">
            <v>5.2192588096271697E-2</v>
          </cell>
        </row>
        <row r="11648">
          <cell r="A11648">
            <v>37347</v>
          </cell>
          <cell r="Y11648">
            <v>5.2183072412163703E-2</v>
          </cell>
        </row>
        <row r="11649">
          <cell r="A11649">
            <v>37348</v>
          </cell>
          <cell r="Y11649">
            <v>5.2174640165454401E-2</v>
          </cell>
        </row>
        <row r="11650">
          <cell r="A11650">
            <v>37349</v>
          </cell>
          <cell r="Y11650">
            <v>5.2166879254380197E-2</v>
          </cell>
        </row>
        <row r="11651">
          <cell r="A11651">
            <v>37350</v>
          </cell>
          <cell r="Y11651">
            <v>5.2160243142568299E-2</v>
          </cell>
        </row>
        <row r="11652">
          <cell r="A11652">
            <v>37351</v>
          </cell>
          <cell r="Y11652">
            <v>5.2154908038075098E-2</v>
          </cell>
        </row>
        <row r="11653">
          <cell r="A11653">
            <v>37352</v>
          </cell>
          <cell r="Y11653">
            <v>5.2149323076292803E-2</v>
          </cell>
        </row>
        <row r="11654">
          <cell r="A11654">
            <v>37353</v>
          </cell>
          <cell r="Y11654">
            <v>5.2142559065547399E-2</v>
          </cell>
        </row>
        <row r="11655">
          <cell r="A11655">
            <v>37354</v>
          </cell>
          <cell r="Y11655">
            <v>5.2133836547746698E-2</v>
          </cell>
        </row>
        <row r="11656">
          <cell r="A11656">
            <v>37355</v>
          </cell>
          <cell r="Y11656">
            <v>5.2124325846517598E-2</v>
          </cell>
        </row>
        <row r="11657">
          <cell r="A11657">
            <v>37356</v>
          </cell>
          <cell r="Y11657">
            <v>5.2113509324008302E-2</v>
          </cell>
        </row>
        <row r="11658">
          <cell r="A11658">
            <v>37357</v>
          </cell>
          <cell r="Y11658">
            <v>5.2102976208608001E-2</v>
          </cell>
        </row>
        <row r="11659">
          <cell r="A11659">
            <v>37358</v>
          </cell>
          <cell r="Y11659">
            <v>5.2094497522616703E-2</v>
          </cell>
        </row>
        <row r="11660">
          <cell r="A11660">
            <v>37359</v>
          </cell>
          <cell r="Y11660">
            <v>5.20930539696116E-2</v>
          </cell>
        </row>
        <row r="11661">
          <cell r="A11661">
            <v>37360</v>
          </cell>
          <cell r="Y11661">
            <v>5.2111206476666602E-2</v>
          </cell>
        </row>
        <row r="11662">
          <cell r="A11662">
            <v>37361</v>
          </cell>
          <cell r="Y11662">
            <v>5.2127528195099804E-2</v>
          </cell>
        </row>
        <row r="11663">
          <cell r="A11663">
            <v>37362</v>
          </cell>
          <cell r="Y11663">
            <v>5.21435755058084E-2</v>
          </cell>
        </row>
        <row r="11664">
          <cell r="A11664">
            <v>37363</v>
          </cell>
          <cell r="Y11664">
            <v>5.2165671683083406E-2</v>
          </cell>
        </row>
        <row r="11665">
          <cell r="A11665">
            <v>37364</v>
          </cell>
          <cell r="Y11665">
            <v>5.2198385029814096E-2</v>
          </cell>
        </row>
        <row r="11666">
          <cell r="A11666">
            <v>37365</v>
          </cell>
          <cell r="Y11666">
            <v>5.2270540590666506E-2</v>
          </cell>
        </row>
        <row r="11667">
          <cell r="A11667">
            <v>37366</v>
          </cell>
          <cell r="Y11667">
            <v>5.2312660220061105E-2</v>
          </cell>
        </row>
        <row r="11668">
          <cell r="A11668">
            <v>37367</v>
          </cell>
          <cell r="Y11668">
            <v>5.2396175652282495E-2</v>
          </cell>
        </row>
        <row r="11669">
          <cell r="A11669">
            <v>37368</v>
          </cell>
          <cell r="Y11669">
            <v>5.2454854897431097E-2</v>
          </cell>
        </row>
        <row r="11670">
          <cell r="A11670">
            <v>37369</v>
          </cell>
          <cell r="Y11670">
            <v>5.2518611891956904E-2</v>
          </cell>
        </row>
        <row r="11671">
          <cell r="A11671">
            <v>37370</v>
          </cell>
          <cell r="Y11671">
            <v>5.2416670240232402E-2</v>
          </cell>
        </row>
        <row r="11672">
          <cell r="A11672">
            <v>37371</v>
          </cell>
          <cell r="Y11672">
            <v>5.2223993627954601E-2</v>
          </cell>
        </row>
        <row r="11673">
          <cell r="A11673">
            <v>37372</v>
          </cell>
          <cell r="Y11673">
            <v>5.2016320114441801E-2</v>
          </cell>
        </row>
        <row r="11674">
          <cell r="A11674">
            <v>37373</v>
          </cell>
          <cell r="Y11674">
            <v>5.1833507078182899E-2</v>
          </cell>
        </row>
        <row r="11675">
          <cell r="A11675">
            <v>37374</v>
          </cell>
          <cell r="Y11675">
            <v>5.1717955313620702E-2</v>
          </cell>
        </row>
        <row r="11676">
          <cell r="A11676">
            <v>37375</v>
          </cell>
          <cell r="Y11676">
            <v>5.1667523408439497E-2</v>
          </cell>
        </row>
        <row r="11677">
          <cell r="A11677">
            <v>37376</v>
          </cell>
          <cell r="Y11677">
            <v>5.16862165936419E-2</v>
          </cell>
        </row>
        <row r="11678">
          <cell r="A11678">
            <v>37377</v>
          </cell>
          <cell r="Y11678">
            <v>5.2204347521063899E-2</v>
          </cell>
        </row>
        <row r="11679">
          <cell r="A11679">
            <v>37378</v>
          </cell>
          <cell r="Y11679">
            <v>5.2372175430362898E-2</v>
          </cell>
        </row>
        <row r="11680">
          <cell r="A11680">
            <v>37379</v>
          </cell>
          <cell r="Y11680">
            <v>5.2562062223450196E-2</v>
          </cell>
        </row>
        <row r="11681">
          <cell r="A11681">
            <v>37380</v>
          </cell>
          <cell r="Y11681">
            <v>5.2844242044346401E-2</v>
          </cell>
        </row>
        <row r="11682">
          <cell r="A11682">
            <v>37381</v>
          </cell>
          <cell r="Y11682">
            <v>5.3198395784363299E-2</v>
          </cell>
        </row>
        <row r="11683">
          <cell r="A11683">
            <v>37382</v>
          </cell>
          <cell r="Y11683">
            <v>5.3611090474212794E-2</v>
          </cell>
        </row>
        <row r="11684">
          <cell r="A11684">
            <v>37383</v>
          </cell>
          <cell r="Y11684">
            <v>5.40937601888416E-2</v>
          </cell>
        </row>
        <row r="11685">
          <cell r="A11685">
            <v>37384</v>
          </cell>
          <cell r="Y11685">
            <v>5.4654520474027496E-2</v>
          </cell>
        </row>
        <row r="11686">
          <cell r="A11686">
            <v>37385</v>
          </cell>
          <cell r="Y11686">
            <v>5.2973248653193097E-2</v>
          </cell>
        </row>
        <row r="11687">
          <cell r="A11687">
            <v>37386</v>
          </cell>
          <cell r="Y11687">
            <v>5.4177424265056298E-2</v>
          </cell>
        </row>
        <row r="11688">
          <cell r="A11688">
            <v>37387</v>
          </cell>
          <cell r="Y11688">
            <v>5.5478941780470199E-2</v>
          </cell>
        </row>
        <row r="11689">
          <cell r="A11689">
            <v>37388</v>
          </cell>
          <cell r="Y11689">
            <v>5.6991786720096298E-2</v>
          </cell>
        </row>
        <row r="11690">
          <cell r="A11690">
            <v>37389</v>
          </cell>
          <cell r="Y11690">
            <v>5.78874865577053E-2</v>
          </cell>
        </row>
        <row r="11691">
          <cell r="A11691">
            <v>37390</v>
          </cell>
          <cell r="Y11691">
            <v>5.9451611046584397E-2</v>
          </cell>
        </row>
        <row r="11692">
          <cell r="A11692">
            <v>37391</v>
          </cell>
          <cell r="Y11692">
            <v>5.3604206239179997E-2</v>
          </cell>
        </row>
        <row r="11693">
          <cell r="A11693">
            <v>37392</v>
          </cell>
          <cell r="Y11693">
            <v>6.0824553062384004E-2</v>
          </cell>
        </row>
        <row r="11694">
          <cell r="A11694">
            <v>37393</v>
          </cell>
          <cell r="Y11694">
            <v>0.118010099378871</v>
          </cell>
        </row>
        <row r="11695">
          <cell r="A11695">
            <v>37394</v>
          </cell>
          <cell r="Y11695">
            <v>0.1572301363628186</v>
          </cell>
        </row>
        <row r="11696">
          <cell r="A11696">
            <v>37395</v>
          </cell>
          <cell r="Y11696">
            <v>0.18989775353672972</v>
          </cell>
        </row>
        <row r="11697">
          <cell r="A11697">
            <v>37396</v>
          </cell>
          <cell r="Y11697">
            <v>0.223550774057756</v>
          </cell>
        </row>
        <row r="11698">
          <cell r="A11698">
            <v>37397</v>
          </cell>
          <cell r="Y11698">
            <v>0.235457859535815</v>
          </cell>
        </row>
        <row r="11699">
          <cell r="A11699">
            <v>37398</v>
          </cell>
          <cell r="Y11699">
            <v>0.25130921579818499</v>
          </cell>
        </row>
        <row r="11700">
          <cell r="A11700">
            <v>37399</v>
          </cell>
          <cell r="Y11700">
            <v>0.27144043642624999</v>
          </cell>
        </row>
        <row r="11701">
          <cell r="A11701">
            <v>37400</v>
          </cell>
          <cell r="Y11701">
            <v>0.29896383654855097</v>
          </cell>
        </row>
        <row r="11702">
          <cell r="A11702">
            <v>37401</v>
          </cell>
          <cell r="Y11702">
            <v>0.33305062602325197</v>
          </cell>
        </row>
        <row r="11703">
          <cell r="A11703">
            <v>37402</v>
          </cell>
          <cell r="Y11703">
            <v>0.36532515922859898</v>
          </cell>
        </row>
        <row r="11704">
          <cell r="A11704">
            <v>37403</v>
          </cell>
          <cell r="Y11704">
            <v>0.39356086798275303</v>
          </cell>
        </row>
        <row r="11705">
          <cell r="A11705">
            <v>37404</v>
          </cell>
          <cell r="Y11705">
            <v>0.42466430937397404</v>
          </cell>
        </row>
        <row r="11706">
          <cell r="A11706">
            <v>37405</v>
          </cell>
          <cell r="Y11706">
            <v>0.45935533521557198</v>
          </cell>
        </row>
        <row r="11707">
          <cell r="A11707">
            <v>37406</v>
          </cell>
          <cell r="Y11707">
            <v>0.49839837581407198</v>
          </cell>
        </row>
        <row r="11708">
          <cell r="A11708">
            <v>37407</v>
          </cell>
          <cell r="Y11708">
            <v>0.54268513124653195</v>
          </cell>
        </row>
        <row r="11709">
          <cell r="A11709">
            <v>37408</v>
          </cell>
          <cell r="Y11709">
            <v>0.59314832031881104</v>
          </cell>
        </row>
        <row r="11710">
          <cell r="A11710">
            <v>37409</v>
          </cell>
          <cell r="Y11710">
            <v>0.65434664160507294</v>
          </cell>
        </row>
        <row r="11711">
          <cell r="A11711">
            <v>37410</v>
          </cell>
          <cell r="Y11711">
            <v>0.72806181069451303</v>
          </cell>
        </row>
        <row r="11712">
          <cell r="A11712">
            <v>37411</v>
          </cell>
          <cell r="Y11712">
            <v>0.81653674376435093</v>
          </cell>
        </row>
        <row r="11713">
          <cell r="A11713">
            <v>37412</v>
          </cell>
          <cell r="Y11713">
            <v>0.924177035096855</v>
          </cell>
        </row>
        <row r="11714">
          <cell r="A11714">
            <v>37413</v>
          </cell>
          <cell r="Y11714">
            <v>1.0555293827824321</v>
          </cell>
        </row>
        <row r="11715">
          <cell r="A11715">
            <v>37414</v>
          </cell>
          <cell r="Y11715">
            <v>1.20781380083678</v>
          </cell>
        </row>
        <row r="11716">
          <cell r="A11716">
            <v>37415</v>
          </cell>
          <cell r="Y11716">
            <v>1.3450607466793372</v>
          </cell>
        </row>
        <row r="11717">
          <cell r="A11717">
            <v>37416</v>
          </cell>
          <cell r="Y11717">
            <v>1.513607129232434</v>
          </cell>
        </row>
        <row r="11718">
          <cell r="A11718">
            <v>37417</v>
          </cell>
          <cell r="Y11718">
            <v>1.684025709940574</v>
          </cell>
        </row>
        <row r="11719">
          <cell r="A11719">
            <v>37418</v>
          </cell>
          <cell r="Y11719">
            <v>1.8525773447248359</v>
          </cell>
        </row>
        <row r="11720">
          <cell r="A11720">
            <v>37419</v>
          </cell>
          <cell r="Y11720">
            <v>2.0314005200338818</v>
          </cell>
        </row>
        <row r="11721">
          <cell r="A11721">
            <v>37420</v>
          </cell>
          <cell r="Y11721">
            <v>2.2238807622962731</v>
          </cell>
        </row>
        <row r="11722">
          <cell r="A11722">
            <v>37421</v>
          </cell>
          <cell r="Y11722">
            <v>2.4374978111406058</v>
          </cell>
        </row>
        <row r="11723">
          <cell r="A11723">
            <v>37422</v>
          </cell>
          <cell r="Y11723">
            <v>2.7196810988893079</v>
          </cell>
        </row>
        <row r="11724">
          <cell r="A11724">
            <v>37423</v>
          </cell>
          <cell r="Y11724">
            <v>2.9659968000268617</v>
          </cell>
        </row>
        <row r="11725">
          <cell r="A11725">
            <v>37424</v>
          </cell>
          <cell r="Y11725">
            <v>3.2515285214107048</v>
          </cell>
        </row>
        <row r="11726">
          <cell r="A11726">
            <v>37425</v>
          </cell>
          <cell r="Y11726">
            <v>3.5852655122697241</v>
          </cell>
        </row>
        <row r="11727">
          <cell r="A11727">
            <v>37426</v>
          </cell>
          <cell r="Y11727">
            <v>4.0716676498028059</v>
          </cell>
        </row>
        <row r="11728">
          <cell r="A11728">
            <v>37427</v>
          </cell>
          <cell r="Y11728">
            <v>4.6694663092440285</v>
          </cell>
        </row>
        <row r="11729">
          <cell r="A11729">
            <v>37428</v>
          </cell>
          <cell r="Y11729">
            <v>5.3564831487314626</v>
          </cell>
        </row>
        <row r="11730">
          <cell r="A11730">
            <v>37429</v>
          </cell>
          <cell r="Y11730">
            <v>6.1782185805685481</v>
          </cell>
        </row>
        <row r="11731">
          <cell r="A11731">
            <v>37430</v>
          </cell>
          <cell r="Y11731">
            <v>7.1017244208226407</v>
          </cell>
        </row>
        <row r="11732">
          <cell r="A11732">
            <v>37431</v>
          </cell>
          <cell r="Y11732">
            <v>7.9901197854048798</v>
          </cell>
        </row>
        <row r="11733">
          <cell r="A11733">
            <v>37432</v>
          </cell>
          <cell r="Y11733">
            <v>9.1412686180200105</v>
          </cell>
        </row>
        <row r="11734">
          <cell r="A11734">
            <v>37433</v>
          </cell>
          <cell r="Y11734">
            <v>10.46174440765853</v>
          </cell>
        </row>
        <row r="11735">
          <cell r="A11735">
            <v>37434</v>
          </cell>
          <cell r="Y11735">
            <v>12.15074054587671</v>
          </cell>
        </row>
        <row r="11736">
          <cell r="A11736">
            <v>37435</v>
          </cell>
          <cell r="Y11736">
            <v>14.59462885228584</v>
          </cell>
        </row>
        <row r="11737">
          <cell r="A11737">
            <v>37436</v>
          </cell>
          <cell r="Y11737">
            <v>17.561355548136589</v>
          </cell>
        </row>
        <row r="11738">
          <cell r="A11738">
            <v>37437</v>
          </cell>
          <cell r="Y11738">
            <v>21.256249414764611</v>
          </cell>
        </row>
        <row r="11739">
          <cell r="A11739">
            <v>37438</v>
          </cell>
          <cell r="Y11739">
            <v>24.9988936992929</v>
          </cell>
        </row>
        <row r="11740">
          <cell r="A11740">
            <v>37439</v>
          </cell>
          <cell r="Y11740">
            <v>28.37930988120425</v>
          </cell>
        </row>
        <row r="11741">
          <cell r="A11741">
            <v>37440</v>
          </cell>
          <cell r="Y11741">
            <v>31.711268338360849</v>
          </cell>
        </row>
        <row r="11742">
          <cell r="A11742">
            <v>37441</v>
          </cell>
          <cell r="Y11742">
            <v>34.716104554304728</v>
          </cell>
        </row>
        <row r="11743">
          <cell r="A11743">
            <v>37442</v>
          </cell>
          <cell r="Y11743">
            <v>37.487338813262788</v>
          </cell>
        </row>
        <row r="11744">
          <cell r="A11744">
            <v>37443</v>
          </cell>
          <cell r="Y11744">
            <v>39.454823928459618</v>
          </cell>
        </row>
        <row r="11745">
          <cell r="A11745">
            <v>37444</v>
          </cell>
          <cell r="Y11745">
            <v>40.882044317203601</v>
          </cell>
        </row>
        <row r="11746">
          <cell r="A11746">
            <v>37445</v>
          </cell>
          <cell r="Y11746">
            <v>41.802674387576275</v>
          </cell>
        </row>
        <row r="11747">
          <cell r="A11747">
            <v>37446</v>
          </cell>
          <cell r="Y11747">
            <v>42.161422610647669</v>
          </cell>
        </row>
        <row r="11748">
          <cell r="A11748">
            <v>37447</v>
          </cell>
          <cell r="Y11748">
            <v>41.978572770713455</v>
          </cell>
        </row>
        <row r="11749">
          <cell r="A11749">
            <v>37448</v>
          </cell>
          <cell r="Y11749">
            <v>41.328883084777274</v>
          </cell>
        </row>
        <row r="11750">
          <cell r="A11750">
            <v>37449</v>
          </cell>
          <cell r="Y11750">
            <v>40.346764990353364</v>
          </cell>
        </row>
        <row r="11751">
          <cell r="A11751">
            <v>37450</v>
          </cell>
          <cell r="Y11751">
            <v>39.117619664980012</v>
          </cell>
        </row>
        <row r="11752">
          <cell r="A11752">
            <v>37451</v>
          </cell>
          <cell r="Y11752">
            <v>37.740049201262366</v>
          </cell>
        </row>
        <row r="11753">
          <cell r="A11753">
            <v>37452</v>
          </cell>
          <cell r="Y11753">
            <v>36.275071543566781</v>
          </cell>
        </row>
        <row r="11754">
          <cell r="A11754">
            <v>37453</v>
          </cell>
          <cell r="Y11754">
            <v>34.753040949511337</v>
          </cell>
        </row>
        <row r="11755">
          <cell r="A11755">
            <v>37454</v>
          </cell>
          <cell r="Y11755">
            <v>33.623670190432435</v>
          </cell>
        </row>
        <row r="11756">
          <cell r="A11756">
            <v>37455</v>
          </cell>
          <cell r="Y11756">
            <v>32.24598586796165</v>
          </cell>
        </row>
        <row r="11757">
          <cell r="A11757">
            <v>37456</v>
          </cell>
          <cell r="Y11757">
            <v>30.61765436753484</v>
          </cell>
        </row>
        <row r="11758">
          <cell r="A11758">
            <v>37457</v>
          </cell>
          <cell r="Y11758">
            <v>29.028868311085702</v>
          </cell>
        </row>
        <row r="11759">
          <cell r="A11759">
            <v>37458</v>
          </cell>
          <cell r="Y11759">
            <v>27.961506353804751</v>
          </cell>
        </row>
        <row r="11760">
          <cell r="A11760">
            <v>37459</v>
          </cell>
          <cell r="Y11760">
            <v>26.858630193042451</v>
          </cell>
        </row>
        <row r="11761">
          <cell r="A11761">
            <v>37460</v>
          </cell>
          <cell r="Y11761">
            <v>25.711707141844272</v>
          </cell>
        </row>
        <row r="11762">
          <cell r="A11762">
            <v>37461</v>
          </cell>
          <cell r="Y11762">
            <v>24.57232078297503</v>
          </cell>
        </row>
        <row r="11763">
          <cell r="A11763">
            <v>37462</v>
          </cell>
          <cell r="Y11763">
            <v>22.944199902702792</v>
          </cell>
        </row>
        <row r="11764">
          <cell r="A11764">
            <v>37463</v>
          </cell>
          <cell r="Y11764">
            <v>21.498292994448711</v>
          </cell>
        </row>
        <row r="11765">
          <cell r="A11765">
            <v>37464</v>
          </cell>
          <cell r="Y11765">
            <v>20.328149932707959</v>
          </cell>
        </row>
        <row r="11766">
          <cell r="A11766">
            <v>37465</v>
          </cell>
          <cell r="Y11766">
            <v>19.448253306184</v>
          </cell>
        </row>
        <row r="11767">
          <cell r="A11767">
            <v>37466</v>
          </cell>
          <cell r="Y11767">
            <v>18.578276125144683</v>
          </cell>
        </row>
        <row r="11768">
          <cell r="A11768">
            <v>37467</v>
          </cell>
          <cell r="Y11768">
            <v>17.316166456069261</v>
          </cell>
        </row>
        <row r="11769">
          <cell r="A11769">
            <v>37468</v>
          </cell>
          <cell r="Y11769">
            <v>16.07933808591649</v>
          </cell>
        </row>
        <row r="11770">
          <cell r="A11770">
            <v>37469</v>
          </cell>
          <cell r="Y11770">
            <v>14.96418740923858</v>
          </cell>
        </row>
        <row r="11771">
          <cell r="A11771">
            <v>37470</v>
          </cell>
          <cell r="Y11771">
            <v>14.067967656526859</v>
          </cell>
        </row>
        <row r="11772">
          <cell r="A11772">
            <v>37471</v>
          </cell>
          <cell r="Y11772">
            <v>13.33462755733321</v>
          </cell>
        </row>
        <row r="11773">
          <cell r="A11773">
            <v>37472</v>
          </cell>
          <cell r="Y11773">
            <v>12.446403699717346</v>
          </cell>
        </row>
        <row r="11774">
          <cell r="A11774">
            <v>37473</v>
          </cell>
          <cell r="Y11774">
            <v>11.910420401475351</v>
          </cell>
        </row>
        <row r="11775">
          <cell r="A11775">
            <v>37474</v>
          </cell>
          <cell r="Y11775">
            <v>11.491662667322691</v>
          </cell>
        </row>
        <row r="11776">
          <cell r="A11776">
            <v>37475</v>
          </cell>
          <cell r="Y11776">
            <v>11.073572083354644</v>
          </cell>
        </row>
        <row r="11777">
          <cell r="A11777">
            <v>37476</v>
          </cell>
          <cell r="Y11777">
            <v>10.650148543036764</v>
          </cell>
        </row>
        <row r="11778">
          <cell r="A11778">
            <v>37477</v>
          </cell>
          <cell r="Y11778">
            <v>10.241019848580326</v>
          </cell>
        </row>
        <row r="11779">
          <cell r="A11779">
            <v>37478</v>
          </cell>
          <cell r="Y11779">
            <v>9.667989068556059</v>
          </cell>
        </row>
        <row r="11780">
          <cell r="A11780">
            <v>37479</v>
          </cell>
          <cell r="Y11780">
            <v>9.0519917884389312</v>
          </cell>
        </row>
        <row r="11781">
          <cell r="A11781">
            <v>37480</v>
          </cell>
          <cell r="Y11781">
            <v>8.5714324564433628</v>
          </cell>
        </row>
        <row r="11782">
          <cell r="A11782">
            <v>37481</v>
          </cell>
          <cell r="Y11782">
            <v>8.2179731140075418</v>
          </cell>
        </row>
        <row r="11783">
          <cell r="A11783">
            <v>37482</v>
          </cell>
          <cell r="Y11783">
            <v>8.0132679772336122</v>
          </cell>
        </row>
        <row r="11784">
          <cell r="A11784">
            <v>37483</v>
          </cell>
          <cell r="Y11784">
            <v>8.0733037375937133</v>
          </cell>
        </row>
        <row r="11785">
          <cell r="A11785">
            <v>37484</v>
          </cell>
          <cell r="Y11785">
            <v>8.3841194352947319</v>
          </cell>
        </row>
        <row r="11786">
          <cell r="A11786">
            <v>37485</v>
          </cell>
          <cell r="Y11786">
            <v>8.7119591053778755</v>
          </cell>
        </row>
        <row r="11787">
          <cell r="A11787">
            <v>37486</v>
          </cell>
          <cell r="Y11787">
            <v>8.8855796202661743</v>
          </cell>
        </row>
        <row r="11788">
          <cell r="A11788">
            <v>37487</v>
          </cell>
          <cell r="Y11788">
            <v>9.5215698661654127</v>
          </cell>
        </row>
        <row r="11789">
          <cell r="A11789">
            <v>37488</v>
          </cell>
          <cell r="Y11789">
            <v>10.425666174179231</v>
          </cell>
        </row>
        <row r="11790">
          <cell r="A11790">
            <v>37489</v>
          </cell>
          <cell r="Y11790">
            <v>11.608869584506159</v>
          </cell>
        </row>
        <row r="11791">
          <cell r="A11791">
            <v>37490</v>
          </cell>
          <cell r="Y11791">
            <v>12.995493541345782</v>
          </cell>
        </row>
        <row r="11792">
          <cell r="A11792">
            <v>37491</v>
          </cell>
          <cell r="Y11792">
            <v>14.196897712299311</v>
          </cell>
        </row>
        <row r="11793">
          <cell r="A11793">
            <v>37492</v>
          </cell>
          <cell r="Y11793">
            <v>15.319629999653195</v>
          </cell>
        </row>
        <row r="11794">
          <cell r="A11794">
            <v>37493</v>
          </cell>
          <cell r="Y11794">
            <v>16.323109438827608</v>
          </cell>
        </row>
        <row r="11795">
          <cell r="A11795">
            <v>37494</v>
          </cell>
          <cell r="Y11795">
            <v>17.163594339217983</v>
          </cell>
        </row>
        <row r="11796">
          <cell r="A11796">
            <v>37495</v>
          </cell>
          <cell r="Y11796">
            <v>17.897510832759963</v>
          </cell>
        </row>
        <row r="11797">
          <cell r="A11797">
            <v>37496</v>
          </cell>
          <cell r="Y11797">
            <v>18.217444236906228</v>
          </cell>
        </row>
        <row r="11798">
          <cell r="A11798">
            <v>37497</v>
          </cell>
          <cell r="Y11798">
            <v>18.775675552676866</v>
          </cell>
        </row>
        <row r="11799">
          <cell r="A11799">
            <v>37498</v>
          </cell>
          <cell r="Y11799">
            <v>19.250637953390843</v>
          </cell>
        </row>
        <row r="11800">
          <cell r="A11800">
            <v>37499</v>
          </cell>
          <cell r="Y11800">
            <v>20.039707570440733</v>
          </cell>
        </row>
        <row r="11801">
          <cell r="A11801">
            <v>37500</v>
          </cell>
          <cell r="Y11801">
            <v>20.407747947149112</v>
          </cell>
        </row>
        <row r="11802">
          <cell r="A11802">
            <v>37501</v>
          </cell>
          <cell r="Y11802">
            <v>20.85557107920382</v>
          </cell>
        </row>
        <row r="11803">
          <cell r="A11803">
            <v>37502</v>
          </cell>
          <cell r="Y11803">
            <v>20.900093041489271</v>
          </cell>
        </row>
        <row r="11804">
          <cell r="A11804">
            <v>37503</v>
          </cell>
          <cell r="Y11804">
            <v>21.003228236213747</v>
          </cell>
        </row>
        <row r="11805">
          <cell r="A11805">
            <v>37504</v>
          </cell>
          <cell r="Y11805">
            <v>21.029790179267543</v>
          </cell>
        </row>
        <row r="11806">
          <cell r="A11806">
            <v>37505</v>
          </cell>
          <cell r="Y11806">
            <v>21.493006496888061</v>
          </cell>
        </row>
        <row r="11807">
          <cell r="A11807">
            <v>37506</v>
          </cell>
          <cell r="Y11807">
            <v>22.228296823381822</v>
          </cell>
        </row>
        <row r="11808">
          <cell r="A11808">
            <v>37507</v>
          </cell>
          <cell r="Y11808">
            <v>22.746202685149118</v>
          </cell>
        </row>
        <row r="11809">
          <cell r="A11809">
            <v>37508</v>
          </cell>
          <cell r="Y11809">
            <v>23.6942169715158</v>
          </cell>
        </row>
        <row r="11810">
          <cell r="A11810">
            <v>37509</v>
          </cell>
          <cell r="Y11810">
            <v>24.677432162836116</v>
          </cell>
        </row>
        <row r="11811">
          <cell r="A11811">
            <v>37510</v>
          </cell>
          <cell r="Y11811">
            <v>25.072859871928124</v>
          </cell>
        </row>
        <row r="11812">
          <cell r="A11812">
            <v>37511</v>
          </cell>
          <cell r="Y11812">
            <v>25.461505521489837</v>
          </cell>
        </row>
        <row r="11813">
          <cell r="A11813">
            <v>37512</v>
          </cell>
          <cell r="Y11813">
            <v>24.788380426278479</v>
          </cell>
        </row>
        <row r="11814">
          <cell r="A11814">
            <v>37513</v>
          </cell>
          <cell r="Y11814">
            <v>24.023190106353503</v>
          </cell>
        </row>
        <row r="11815">
          <cell r="A11815">
            <v>37514</v>
          </cell>
          <cell r="Y11815">
            <v>23.153192645005323</v>
          </cell>
        </row>
        <row r="11816">
          <cell r="A11816">
            <v>37515</v>
          </cell>
          <cell r="Y11816">
            <v>22.327135900983048</v>
          </cell>
        </row>
        <row r="11817">
          <cell r="A11817">
            <v>37516</v>
          </cell>
          <cell r="Y11817">
            <v>21.601980826620906</v>
          </cell>
        </row>
        <row r="11818">
          <cell r="A11818">
            <v>37517</v>
          </cell>
          <cell r="Y11818">
            <v>20.955427449740039</v>
          </cell>
        </row>
        <row r="11819">
          <cell r="A11819">
            <v>37518</v>
          </cell>
          <cell r="Y11819">
            <v>20.043222355825229</v>
          </cell>
        </row>
        <row r="11820">
          <cell r="A11820">
            <v>37519</v>
          </cell>
          <cell r="Y11820">
            <v>19.259047292651498</v>
          </cell>
        </row>
        <row r="11821">
          <cell r="A11821">
            <v>37520</v>
          </cell>
          <cell r="Y11821">
            <v>18.394967525903716</v>
          </cell>
        </row>
        <row r="11822">
          <cell r="A11822">
            <v>37521</v>
          </cell>
          <cell r="Y11822">
            <v>17.567599595492204</v>
          </cell>
        </row>
        <row r="11823">
          <cell r="A11823">
            <v>37522</v>
          </cell>
          <cell r="Y11823">
            <v>16.713919785180043</v>
          </cell>
        </row>
        <row r="11824">
          <cell r="A11824">
            <v>37523</v>
          </cell>
          <cell r="Y11824">
            <v>16.020387422402827</v>
          </cell>
        </row>
        <row r="11825">
          <cell r="A11825">
            <v>37524</v>
          </cell>
          <cell r="Y11825">
            <v>15.09862444326612</v>
          </cell>
        </row>
        <row r="11826">
          <cell r="A11826">
            <v>37525</v>
          </cell>
          <cell r="Y11826">
            <v>15.105934164558541</v>
          </cell>
        </row>
        <row r="11827">
          <cell r="A11827">
            <v>37526</v>
          </cell>
          <cell r="Y11827">
            <v>15.132968372025825</v>
          </cell>
        </row>
        <row r="11828">
          <cell r="A11828">
            <v>37527</v>
          </cell>
          <cell r="Y11828">
            <v>15.101092329400698</v>
          </cell>
        </row>
        <row r="11829">
          <cell r="A11829">
            <v>37528</v>
          </cell>
          <cell r="Y11829">
            <v>14.94076563479609</v>
          </cell>
        </row>
        <row r="11830">
          <cell r="A11830">
            <v>37529</v>
          </cell>
          <cell r="Y11830">
            <v>14.981600503710908</v>
          </cell>
        </row>
        <row r="11831">
          <cell r="A11831">
            <v>37530</v>
          </cell>
          <cell r="Y11831">
            <v>14.111603777171764</v>
          </cell>
        </row>
        <row r="11832">
          <cell r="A11832">
            <v>37531</v>
          </cell>
          <cell r="Y11832">
            <v>13.853986046081552</v>
          </cell>
        </row>
        <row r="11833">
          <cell r="A11833">
            <v>37532</v>
          </cell>
          <cell r="Y11833">
            <v>13.762738148335307</v>
          </cell>
        </row>
        <row r="11834">
          <cell r="A11834">
            <v>37533</v>
          </cell>
          <cell r="Y11834">
            <v>13.67475270046809</v>
          </cell>
        </row>
        <row r="11835">
          <cell r="A11835">
            <v>37534</v>
          </cell>
          <cell r="Y11835">
            <v>13.479460640548709</v>
          </cell>
        </row>
        <row r="11836">
          <cell r="A11836">
            <v>37535</v>
          </cell>
          <cell r="Y11836">
            <v>13.418863275919811</v>
          </cell>
        </row>
        <row r="11837">
          <cell r="A11837">
            <v>37536</v>
          </cell>
          <cell r="Y11837">
            <v>13.317373674505717</v>
          </cell>
        </row>
        <row r="11838">
          <cell r="A11838">
            <v>37537</v>
          </cell>
          <cell r="Y11838">
            <v>13.237271919845998</v>
          </cell>
        </row>
        <row r="11839">
          <cell r="A11839">
            <v>37538</v>
          </cell>
          <cell r="Y11839">
            <v>13.079252056198392</v>
          </cell>
        </row>
        <row r="11840">
          <cell r="A11840">
            <v>37539</v>
          </cell>
          <cell r="Y11840">
            <v>12.944581724063273</v>
          </cell>
        </row>
        <row r="11841">
          <cell r="A11841">
            <v>37540</v>
          </cell>
          <cell r="Y11841">
            <v>12.996000916192106</v>
          </cell>
        </row>
        <row r="11842">
          <cell r="A11842">
            <v>37541</v>
          </cell>
          <cell r="Y11842">
            <v>12.62242242950942</v>
          </cell>
        </row>
        <row r="11843">
          <cell r="A11843">
            <v>37542</v>
          </cell>
          <cell r="Y11843">
            <v>12.456907453487467</v>
          </cell>
        </row>
        <row r="11844">
          <cell r="A11844">
            <v>37543</v>
          </cell>
          <cell r="Y11844">
            <v>12.606175211343592</v>
          </cell>
        </row>
        <row r="11845">
          <cell r="A11845">
            <v>37544</v>
          </cell>
          <cell r="Y11845">
            <v>12.30254823330214</v>
          </cell>
        </row>
        <row r="11846">
          <cell r="A11846">
            <v>37545</v>
          </cell>
          <cell r="Y11846">
            <v>12.408505670861823</v>
          </cell>
        </row>
        <row r="11847">
          <cell r="A11847">
            <v>37546</v>
          </cell>
          <cell r="Y11847">
            <v>12.433166780398675</v>
          </cell>
        </row>
        <row r="11848">
          <cell r="A11848">
            <v>37547</v>
          </cell>
          <cell r="Y11848">
            <v>12.549994861694595</v>
          </cell>
        </row>
        <row r="11849">
          <cell r="A11849">
            <v>37548</v>
          </cell>
          <cell r="Y11849">
            <v>12.545954067072302</v>
          </cell>
        </row>
        <row r="11850">
          <cell r="A11850">
            <v>37549</v>
          </cell>
          <cell r="Y11850">
            <v>12.518763925424086</v>
          </cell>
        </row>
        <row r="11851">
          <cell r="A11851">
            <v>37550</v>
          </cell>
          <cell r="Y11851">
            <v>12.443115060747383</v>
          </cell>
        </row>
        <row r="11852">
          <cell r="A11852">
            <v>37551</v>
          </cell>
          <cell r="Y11852">
            <v>12.325743228119135</v>
          </cell>
        </row>
        <row r="11853">
          <cell r="A11853">
            <v>37552</v>
          </cell>
          <cell r="Y11853">
            <v>12.100324459449102</v>
          </cell>
        </row>
        <row r="11854">
          <cell r="A11854">
            <v>37553</v>
          </cell>
          <cell r="Y11854">
            <v>11.812615662198764</v>
          </cell>
        </row>
        <row r="11855">
          <cell r="A11855">
            <v>37554</v>
          </cell>
          <cell r="Y11855">
            <v>11.465796845046917</v>
          </cell>
        </row>
        <row r="11856">
          <cell r="A11856">
            <v>37555</v>
          </cell>
          <cell r="Y11856">
            <v>11.067329186843349</v>
          </cell>
        </row>
        <row r="11857">
          <cell r="A11857">
            <v>37556</v>
          </cell>
          <cell r="Y11857">
            <v>10.627306183606471</v>
          </cell>
        </row>
        <row r="11858">
          <cell r="A11858">
            <v>37557</v>
          </cell>
          <cell r="Y11858">
            <v>10.161485962902431</v>
          </cell>
        </row>
        <row r="11859">
          <cell r="A11859">
            <v>37558</v>
          </cell>
          <cell r="Y11859">
            <v>9.6670497148999033</v>
          </cell>
        </row>
        <row r="11860">
          <cell r="A11860">
            <v>37559</v>
          </cell>
          <cell r="Y11860">
            <v>9.1586235057467071</v>
          </cell>
        </row>
        <row r="11861">
          <cell r="A11861">
            <v>37560</v>
          </cell>
          <cell r="Y11861">
            <v>8.6412245482250309</v>
          </cell>
        </row>
        <row r="11862">
          <cell r="A11862">
            <v>37561</v>
          </cell>
          <cell r="Y11862">
            <v>8.1195360464135824</v>
          </cell>
        </row>
        <row r="11863">
          <cell r="A11863">
            <v>37562</v>
          </cell>
          <cell r="Y11863">
            <v>7.6019845478884438</v>
          </cell>
        </row>
        <row r="11864">
          <cell r="A11864">
            <v>37563</v>
          </cell>
          <cell r="Y11864">
            <v>7.0915768015891469</v>
          </cell>
        </row>
        <row r="11865">
          <cell r="A11865">
            <v>37564</v>
          </cell>
          <cell r="Y11865">
            <v>6.5904690697484707</v>
          </cell>
        </row>
        <row r="11866">
          <cell r="A11866">
            <v>37565</v>
          </cell>
          <cell r="Y11866">
            <v>6.1054632574475249</v>
          </cell>
        </row>
        <row r="11867">
          <cell r="A11867">
            <v>37566</v>
          </cell>
          <cell r="Y11867">
            <v>5.6392950696137998</v>
          </cell>
        </row>
        <row r="11868">
          <cell r="A11868">
            <v>37567</v>
          </cell>
          <cell r="Y11868">
            <v>5.1963517971912463</v>
          </cell>
        </row>
        <row r="11869">
          <cell r="A11869">
            <v>37568</v>
          </cell>
          <cell r="Y11869">
            <v>4.7740933736633506</v>
          </cell>
        </row>
        <row r="11870">
          <cell r="A11870">
            <v>37569</v>
          </cell>
          <cell r="Y11870">
            <v>4.3741001451628714</v>
          </cell>
        </row>
        <row r="11871">
          <cell r="A11871">
            <v>37570</v>
          </cell>
          <cell r="Y11871">
            <v>3.9960285138472669</v>
          </cell>
        </row>
        <row r="11872">
          <cell r="A11872">
            <v>37571</v>
          </cell>
          <cell r="Y11872">
            <v>3.6421824902049802</v>
          </cell>
        </row>
        <row r="11873">
          <cell r="A11873">
            <v>37572</v>
          </cell>
          <cell r="Y11873">
            <v>3.3121367537465041</v>
          </cell>
        </row>
        <row r="11874">
          <cell r="A11874">
            <v>37573</v>
          </cell>
          <cell r="Y11874">
            <v>3.0058162962917203</v>
          </cell>
        </row>
        <row r="11875">
          <cell r="A11875">
            <v>37574</v>
          </cell>
          <cell r="Y11875">
            <v>2.7230672693740718</v>
          </cell>
        </row>
        <row r="11876">
          <cell r="A11876">
            <v>37575</v>
          </cell>
          <cell r="Y11876">
            <v>2.4621218233387658</v>
          </cell>
        </row>
        <row r="11877">
          <cell r="A11877">
            <v>37576</v>
          </cell>
          <cell r="Y11877">
            <v>2.2225278895897649</v>
          </cell>
        </row>
        <row r="11878">
          <cell r="A11878">
            <v>37577</v>
          </cell>
          <cell r="Y11878">
            <v>2.0036492864951412</v>
          </cell>
        </row>
        <row r="11879">
          <cell r="A11879">
            <v>37578</v>
          </cell>
          <cell r="Y11879">
            <v>1.803288190767679</v>
          </cell>
        </row>
        <row r="11880">
          <cell r="A11880">
            <v>37579</v>
          </cell>
          <cell r="Y11880">
            <v>1.6211150760868391</v>
          </cell>
        </row>
        <row r="11881">
          <cell r="A11881">
            <v>37580</v>
          </cell>
          <cell r="Y11881">
            <v>1.4558775476064456</v>
          </cell>
        </row>
        <row r="11882">
          <cell r="A11882">
            <v>37581</v>
          </cell>
          <cell r="Y11882">
            <v>1.3058987971321592</v>
          </cell>
        </row>
        <row r="11883">
          <cell r="A11883">
            <v>37582</v>
          </cell>
          <cell r="Y11883">
            <v>1.1703599288668436</v>
          </cell>
        </row>
        <row r="11884">
          <cell r="A11884">
            <v>37583</v>
          </cell>
          <cell r="Y11884">
            <v>1.0478782392553492</v>
          </cell>
        </row>
        <row r="11885">
          <cell r="A11885">
            <v>37584</v>
          </cell>
          <cell r="Y11885">
            <v>0.93781291406508349</v>
          </cell>
        </row>
        <row r="11886">
          <cell r="A11886">
            <v>37585</v>
          </cell>
          <cell r="Y11886">
            <v>0.83902601469514693</v>
          </cell>
        </row>
        <row r="11887">
          <cell r="A11887">
            <v>37586</v>
          </cell>
          <cell r="Y11887">
            <v>0.75026509698808108</v>
          </cell>
        </row>
        <row r="11888">
          <cell r="A11888">
            <v>37587</v>
          </cell>
          <cell r="Y11888">
            <v>0.67091800579077721</v>
          </cell>
        </row>
        <row r="11889">
          <cell r="A11889">
            <v>37588</v>
          </cell>
          <cell r="Y11889">
            <v>0.59990067817807269</v>
          </cell>
        </row>
        <row r="11890">
          <cell r="A11890">
            <v>37589</v>
          </cell>
          <cell r="Y11890">
            <v>0.53660198803172765</v>
          </cell>
        </row>
        <row r="11891">
          <cell r="A11891">
            <v>37590</v>
          </cell>
          <cell r="Y11891">
            <v>0.48017945521145217</v>
          </cell>
        </row>
        <row r="11892">
          <cell r="A11892">
            <v>37591</v>
          </cell>
          <cell r="Y11892">
            <v>0.42992042171988309</v>
          </cell>
        </row>
        <row r="11893">
          <cell r="A11893">
            <v>37592</v>
          </cell>
          <cell r="Y11893">
            <v>0.3852652140757083</v>
          </cell>
        </row>
        <row r="11894">
          <cell r="A11894">
            <v>37593</v>
          </cell>
          <cell r="Y11894">
            <v>0.34567366346359263</v>
          </cell>
        </row>
        <row r="11895">
          <cell r="A11895">
            <v>37594</v>
          </cell>
          <cell r="Y11895">
            <v>0.3105704698781574</v>
          </cell>
        </row>
        <row r="11896">
          <cell r="A11896">
            <v>37595</v>
          </cell>
          <cell r="Y11896">
            <v>0.27948293184253914</v>
          </cell>
        </row>
        <row r="11897">
          <cell r="A11897">
            <v>37596</v>
          </cell>
          <cell r="Y11897">
            <v>0.25198346117061959</v>
          </cell>
        </row>
        <row r="11898">
          <cell r="A11898">
            <v>37597</v>
          </cell>
          <cell r="Y11898">
            <v>0.22766467321855599</v>
          </cell>
        </row>
        <row r="11899">
          <cell r="A11899">
            <v>37598</v>
          </cell>
          <cell r="Y11899">
            <v>0.2062117223639319</v>
          </cell>
        </row>
        <row r="11900">
          <cell r="A11900">
            <v>37599</v>
          </cell>
          <cell r="Y11900">
            <v>0.1872771418914255</v>
          </cell>
        </row>
        <row r="11901">
          <cell r="A11901">
            <v>37600</v>
          </cell>
          <cell r="Y11901">
            <v>0.17060796337203971</v>
          </cell>
        </row>
        <row r="11902">
          <cell r="A11902">
            <v>37601</v>
          </cell>
          <cell r="Y11902">
            <v>0.1559131113874854</v>
          </cell>
        </row>
        <row r="11903">
          <cell r="A11903">
            <v>37602</v>
          </cell>
          <cell r="Y11903">
            <v>0.1429993392306548</v>
          </cell>
        </row>
        <row r="11904">
          <cell r="A11904">
            <v>37603</v>
          </cell>
          <cell r="Y11904">
            <v>0.13165039388730951</v>
          </cell>
        </row>
        <row r="11905">
          <cell r="A11905">
            <v>37604</v>
          </cell>
          <cell r="Y11905">
            <v>0.1216835171880737</v>
          </cell>
        </row>
        <row r="11906">
          <cell r="A11906">
            <v>37605</v>
          </cell>
          <cell r="Y11906">
            <v>0.11293815016081911</v>
          </cell>
        </row>
        <row r="11907">
          <cell r="A11907">
            <v>37606</v>
          </cell>
          <cell r="Y11907">
            <v>0.1052748692247724</v>
          </cell>
        </row>
        <row r="11908">
          <cell r="A11908">
            <v>37607</v>
          </cell>
          <cell r="Y11908">
            <v>9.8562167733019207E-2</v>
          </cell>
        </row>
        <row r="11909">
          <cell r="A11909">
            <v>37608</v>
          </cell>
          <cell r="Y11909">
            <v>9.2685404777723301E-2</v>
          </cell>
        </row>
        <row r="11910">
          <cell r="A11910">
            <v>37609</v>
          </cell>
          <cell r="Y11910">
            <v>8.7534275191478994E-2</v>
          </cell>
        </row>
        <row r="11911">
          <cell r="A11911">
            <v>37610</v>
          </cell>
          <cell r="Y11911">
            <v>8.30239741876833E-2</v>
          </cell>
        </row>
        <row r="11912">
          <cell r="A11912">
            <v>37611</v>
          </cell>
          <cell r="Y11912">
            <v>7.9073563018974696E-2</v>
          </cell>
        </row>
        <row r="11913">
          <cell r="A11913">
            <v>37612</v>
          </cell>
          <cell r="Y11913">
            <v>7.5617944652217398E-2</v>
          </cell>
        </row>
        <row r="11914">
          <cell r="A11914">
            <v>37613</v>
          </cell>
          <cell r="Y11914">
            <v>7.2596376083180203E-2</v>
          </cell>
        </row>
        <row r="11915">
          <cell r="A11915">
            <v>37614</v>
          </cell>
          <cell r="Y11915">
            <v>6.9955781753868296E-2</v>
          </cell>
        </row>
        <row r="11916">
          <cell r="A11916">
            <v>37615</v>
          </cell>
          <cell r="Y11916">
            <v>6.7644454202263796E-2</v>
          </cell>
        </row>
        <row r="11917">
          <cell r="A11917">
            <v>37616</v>
          </cell>
          <cell r="Y11917">
            <v>6.5626154990828092E-2</v>
          </cell>
        </row>
        <row r="11918">
          <cell r="A11918">
            <v>37617</v>
          </cell>
          <cell r="Y11918">
            <v>6.3863427759185201E-2</v>
          </cell>
        </row>
        <row r="11919">
          <cell r="A11919">
            <v>37618</v>
          </cell>
          <cell r="Y11919">
            <v>6.2327736247586703E-2</v>
          </cell>
        </row>
        <row r="11920">
          <cell r="A11920">
            <v>37619</v>
          </cell>
          <cell r="Y11920">
            <v>6.0985960349676099E-2</v>
          </cell>
        </row>
        <row r="11921">
          <cell r="A11921">
            <v>37620</v>
          </cell>
          <cell r="Y11921">
            <v>5.9816729761906398E-2</v>
          </cell>
        </row>
        <row r="11922">
          <cell r="A11922">
            <v>37621</v>
          </cell>
          <cell r="Y11922">
            <v>5.8798930394985301E-2</v>
          </cell>
        </row>
        <row r="11923">
          <cell r="A11923">
            <v>37622</v>
          </cell>
          <cell r="Y11923">
            <v>5.7912519206482799E-2</v>
          </cell>
        </row>
        <row r="11924">
          <cell r="A11924">
            <v>37623</v>
          </cell>
          <cell r="Y11924">
            <v>5.7140664046920295E-2</v>
          </cell>
        </row>
        <row r="11925">
          <cell r="A11925">
            <v>37624</v>
          </cell>
          <cell r="Y11925">
            <v>5.6470902931488695E-2</v>
          </cell>
        </row>
        <row r="11926">
          <cell r="A11926">
            <v>37625</v>
          </cell>
          <cell r="Y11926">
            <v>5.5888642198235E-2</v>
          </cell>
        </row>
        <row r="11927">
          <cell r="A11927">
            <v>37626</v>
          </cell>
          <cell r="Y11927">
            <v>5.5383321822535102E-2</v>
          </cell>
        </row>
        <row r="11928">
          <cell r="A11928">
            <v>37627</v>
          </cell>
          <cell r="Y11928">
            <v>5.4946412989160899E-2</v>
          </cell>
        </row>
        <row r="11929">
          <cell r="A11929">
            <v>37628</v>
          </cell>
          <cell r="Y11929">
            <v>5.4568548866404804E-2</v>
          </cell>
        </row>
        <row r="11930">
          <cell r="A11930">
            <v>37629</v>
          </cell>
          <cell r="Y11930">
            <v>5.4245036907254796E-2</v>
          </cell>
        </row>
        <row r="11931">
          <cell r="A11931">
            <v>37630</v>
          </cell>
          <cell r="Y11931">
            <v>5.3959417305211005E-2</v>
          </cell>
        </row>
        <row r="11932">
          <cell r="A11932">
            <v>37631</v>
          </cell>
          <cell r="Y11932">
            <v>5.3708902624479998E-2</v>
          </cell>
        </row>
        <row r="11933">
          <cell r="A11933">
            <v>37632</v>
          </cell>
          <cell r="Y11933">
            <v>5.34939500963868E-2</v>
          </cell>
        </row>
        <row r="11934">
          <cell r="A11934">
            <v>37633</v>
          </cell>
          <cell r="Y11934">
            <v>5.3307500815399103E-2</v>
          </cell>
        </row>
        <row r="11935">
          <cell r="A11935">
            <v>37634</v>
          </cell>
          <cell r="Y11935">
            <v>5.3146015141957999E-2</v>
          </cell>
        </row>
        <row r="11936">
          <cell r="A11936">
            <v>37635</v>
          </cell>
          <cell r="Y11936">
            <v>5.3007392118892896E-2</v>
          </cell>
        </row>
        <row r="11937">
          <cell r="A11937">
            <v>37636</v>
          </cell>
          <cell r="Y11937">
            <v>5.2888765069250401E-2</v>
          </cell>
        </row>
        <row r="11938">
          <cell r="A11938">
            <v>37637</v>
          </cell>
          <cell r="Y11938">
            <v>5.2787360530622898E-2</v>
          </cell>
        </row>
        <row r="11939">
          <cell r="A11939">
            <v>37638</v>
          </cell>
          <cell r="Y11939">
            <v>5.2700235295083206E-2</v>
          </cell>
        </row>
        <row r="11940">
          <cell r="A11940">
            <v>37639</v>
          </cell>
          <cell r="Y11940">
            <v>5.2625126337529096E-2</v>
          </cell>
        </row>
        <row r="11941">
          <cell r="A11941">
            <v>37640</v>
          </cell>
          <cell r="Y11941">
            <v>5.2559727353111201E-2</v>
          </cell>
        </row>
        <row r="11942">
          <cell r="A11942">
            <v>37641</v>
          </cell>
          <cell r="Y11942">
            <v>5.2501255945236303E-2</v>
          </cell>
        </row>
        <row r="11943">
          <cell r="A11943">
            <v>37642</v>
          </cell>
          <cell r="Y11943">
            <v>5.24497923582012E-2</v>
          </cell>
        </row>
        <row r="11944">
          <cell r="A11944">
            <v>37643</v>
          </cell>
          <cell r="Y11944">
            <v>5.2404471044815298E-2</v>
          </cell>
        </row>
        <row r="11945">
          <cell r="A11945">
            <v>37644</v>
          </cell>
          <cell r="Y11945">
            <v>5.2363621689696098E-2</v>
          </cell>
        </row>
        <row r="11946">
          <cell r="A11946">
            <v>37645</v>
          </cell>
          <cell r="Y11946">
            <v>5.2327374943847704E-2</v>
          </cell>
        </row>
        <row r="11947">
          <cell r="A11947">
            <v>37646</v>
          </cell>
          <cell r="Y11947">
            <v>5.22959293841617E-2</v>
          </cell>
        </row>
        <row r="11948">
          <cell r="A11948">
            <v>37647</v>
          </cell>
          <cell r="Y11948">
            <v>5.2267635064831501E-2</v>
          </cell>
        </row>
        <row r="11949">
          <cell r="A11949">
            <v>37648</v>
          </cell>
          <cell r="Y11949">
            <v>5.2242718179662098E-2</v>
          </cell>
        </row>
        <row r="11950">
          <cell r="A11950">
            <v>37649</v>
          </cell>
          <cell r="Y11950">
            <v>5.2220067631851198E-2</v>
          </cell>
        </row>
        <row r="11951">
          <cell r="A11951">
            <v>37650</v>
          </cell>
          <cell r="Y11951">
            <v>5.21979977118327E-2</v>
          </cell>
        </row>
        <row r="11952">
          <cell r="A11952">
            <v>37651</v>
          </cell>
          <cell r="Y11952">
            <v>5.2177590222265299E-2</v>
          </cell>
        </row>
        <row r="11953">
          <cell r="A11953">
            <v>37652</v>
          </cell>
          <cell r="Y11953">
            <v>5.21577105277614E-2</v>
          </cell>
        </row>
        <row r="11954">
          <cell r="A11954">
            <v>37653</v>
          </cell>
          <cell r="Y11954">
            <v>5.2139587056484797E-2</v>
          </cell>
        </row>
        <row r="11955">
          <cell r="A11955">
            <v>37654</v>
          </cell>
          <cell r="Y11955">
            <v>5.2122071762735103E-2</v>
          </cell>
        </row>
        <row r="11956">
          <cell r="A11956">
            <v>37655</v>
          </cell>
          <cell r="Y11956">
            <v>5.2106219604286796E-2</v>
          </cell>
        </row>
        <row r="11957">
          <cell r="A11957">
            <v>37656</v>
          </cell>
          <cell r="Y11957">
            <v>5.20917474927374E-2</v>
          </cell>
        </row>
        <row r="11958">
          <cell r="A11958">
            <v>37657</v>
          </cell>
          <cell r="Y11958">
            <v>5.2079096925528104E-2</v>
          </cell>
        </row>
        <row r="11959">
          <cell r="A11959">
            <v>37658</v>
          </cell>
          <cell r="Y11959">
            <v>5.2068162971110304E-2</v>
          </cell>
        </row>
        <row r="11960">
          <cell r="A11960">
            <v>37659</v>
          </cell>
          <cell r="Y11960">
            <v>5.20589692836547E-2</v>
          </cell>
        </row>
        <row r="11961">
          <cell r="A11961">
            <v>37660</v>
          </cell>
          <cell r="Y11961">
            <v>5.2051063809596204E-2</v>
          </cell>
        </row>
        <row r="11962">
          <cell r="A11962">
            <v>37661</v>
          </cell>
          <cell r="Y11962">
            <v>5.2044384768617905E-2</v>
          </cell>
        </row>
        <row r="11963">
          <cell r="A11963">
            <v>37662</v>
          </cell>
          <cell r="Y11963">
            <v>5.2039066077865202E-2</v>
          </cell>
        </row>
        <row r="11964">
          <cell r="A11964">
            <v>37663</v>
          </cell>
          <cell r="Y11964">
            <v>5.2034657157544399E-2</v>
          </cell>
        </row>
        <row r="11965">
          <cell r="A11965">
            <v>37664</v>
          </cell>
          <cell r="Y11965">
            <v>5.2030387916067802E-2</v>
          </cell>
        </row>
        <row r="11966">
          <cell r="A11966">
            <v>37665</v>
          </cell>
          <cell r="Y11966">
            <v>5.2026500131049598E-2</v>
          </cell>
        </row>
        <row r="11967">
          <cell r="A11967">
            <v>37666</v>
          </cell>
          <cell r="Y11967">
            <v>5.2023287254511802E-2</v>
          </cell>
        </row>
        <row r="11968">
          <cell r="A11968">
            <v>37667</v>
          </cell>
          <cell r="Y11968">
            <v>5.2020583089287101E-2</v>
          </cell>
        </row>
        <row r="11969">
          <cell r="A11969">
            <v>37668</v>
          </cell>
          <cell r="Y11969">
            <v>5.2018638242361998E-2</v>
          </cell>
        </row>
        <row r="11970">
          <cell r="A11970">
            <v>37669</v>
          </cell>
          <cell r="Y11970">
            <v>5.2017332119270399E-2</v>
          </cell>
        </row>
        <row r="11971">
          <cell r="A11971">
            <v>37670</v>
          </cell>
          <cell r="Y11971">
            <v>5.20162365197138E-2</v>
          </cell>
        </row>
        <row r="11972">
          <cell r="A11972">
            <v>37671</v>
          </cell>
          <cell r="Y11972">
            <v>5.20145520860643E-2</v>
          </cell>
        </row>
        <row r="11973">
          <cell r="A11973">
            <v>37672</v>
          </cell>
          <cell r="Y11973">
            <v>5.2011926171578404E-2</v>
          </cell>
        </row>
        <row r="11974">
          <cell r="A11974">
            <v>37673</v>
          </cell>
          <cell r="Y11974">
            <v>5.2008338466754102E-2</v>
          </cell>
        </row>
        <row r="11975">
          <cell r="A11975">
            <v>37674</v>
          </cell>
          <cell r="Y11975">
            <v>5.2004078696850503E-2</v>
          </cell>
        </row>
        <row r="11976">
          <cell r="A11976">
            <v>37675</v>
          </cell>
          <cell r="Y11976">
            <v>5.1999617367071101E-2</v>
          </cell>
        </row>
        <row r="11977">
          <cell r="A11977">
            <v>37676</v>
          </cell>
          <cell r="Y11977">
            <v>5.1995336947249199E-2</v>
          </cell>
        </row>
        <row r="11978">
          <cell r="A11978">
            <v>37677</v>
          </cell>
          <cell r="Y11978">
            <v>5.1991397459156E-2</v>
          </cell>
        </row>
        <row r="11979">
          <cell r="A11979">
            <v>37678</v>
          </cell>
          <cell r="Y11979">
            <v>5.1987995933151704E-2</v>
          </cell>
        </row>
        <row r="11980">
          <cell r="A11980">
            <v>37679</v>
          </cell>
          <cell r="Y11980">
            <v>5.1985385132379901E-2</v>
          </cell>
        </row>
        <row r="11981">
          <cell r="A11981">
            <v>37680</v>
          </cell>
          <cell r="Y11981">
            <v>5.1983948801479801E-2</v>
          </cell>
        </row>
        <row r="11982">
          <cell r="A11982">
            <v>37681</v>
          </cell>
          <cell r="Y11982">
            <v>5.1983194274271602E-2</v>
          </cell>
        </row>
        <row r="11983">
          <cell r="A11983">
            <v>37682</v>
          </cell>
          <cell r="Y11983">
            <v>5.1982443896536404E-2</v>
          </cell>
        </row>
        <row r="11984">
          <cell r="A11984">
            <v>37683</v>
          </cell>
          <cell r="Y11984">
            <v>5.1982059596968E-2</v>
          </cell>
        </row>
        <row r="11985">
          <cell r="A11985">
            <v>37684</v>
          </cell>
          <cell r="Y11985">
            <v>5.19818964510457E-2</v>
          </cell>
        </row>
        <row r="11986">
          <cell r="A11986">
            <v>37685</v>
          </cell>
          <cell r="Y11986">
            <v>5.1981778986052801E-2</v>
          </cell>
        </row>
        <row r="11987">
          <cell r="A11987">
            <v>37686</v>
          </cell>
          <cell r="Y11987">
            <v>5.1981961274895905E-2</v>
          </cell>
        </row>
        <row r="11988">
          <cell r="A11988">
            <v>37687</v>
          </cell>
          <cell r="Y11988">
            <v>5.1981147098996094E-2</v>
          </cell>
        </row>
        <row r="11989">
          <cell r="A11989">
            <v>37688</v>
          </cell>
          <cell r="Y11989">
            <v>5.1979339927216206E-2</v>
          </cell>
        </row>
        <row r="11990">
          <cell r="A11990">
            <v>37689</v>
          </cell>
          <cell r="Y11990">
            <v>5.1976398707338098E-2</v>
          </cell>
        </row>
        <row r="11991">
          <cell r="A11991">
            <v>37690</v>
          </cell>
          <cell r="Y11991">
            <v>5.1972970683658803E-2</v>
          </cell>
        </row>
        <row r="11992">
          <cell r="A11992">
            <v>37691</v>
          </cell>
          <cell r="Y11992">
            <v>5.1968895868662199E-2</v>
          </cell>
        </row>
        <row r="11993">
          <cell r="A11993">
            <v>37692</v>
          </cell>
          <cell r="Y11993">
            <v>5.1964395210169101E-2</v>
          </cell>
        </row>
        <row r="11994">
          <cell r="A11994">
            <v>37693</v>
          </cell>
          <cell r="Y11994">
            <v>5.1959615194919997E-2</v>
          </cell>
        </row>
        <row r="11995">
          <cell r="A11995">
            <v>37694</v>
          </cell>
          <cell r="Y11995">
            <v>5.1954828705981698E-2</v>
          </cell>
        </row>
        <row r="11996">
          <cell r="A11996">
            <v>37695</v>
          </cell>
          <cell r="Y11996">
            <v>5.1950581057229703E-2</v>
          </cell>
        </row>
        <row r="11997">
          <cell r="A11997">
            <v>37696</v>
          </cell>
          <cell r="Y11997">
            <v>5.1947350038711704E-2</v>
          </cell>
        </row>
        <row r="11998">
          <cell r="A11998">
            <v>37697</v>
          </cell>
          <cell r="Y11998">
            <v>5.1944983676724704E-2</v>
          </cell>
        </row>
        <row r="11999">
          <cell r="A11999">
            <v>37698</v>
          </cell>
          <cell r="Y11999">
            <v>5.1944338639424499E-2</v>
          </cell>
        </row>
        <row r="12000">
          <cell r="A12000">
            <v>37699</v>
          </cell>
          <cell r="Y12000">
            <v>5.1944517514872696E-2</v>
          </cell>
        </row>
        <row r="12001">
          <cell r="A12001">
            <v>37700</v>
          </cell>
          <cell r="Y12001">
            <v>5.1945377967664602E-2</v>
          </cell>
        </row>
        <row r="12002">
          <cell r="A12002">
            <v>37701</v>
          </cell>
          <cell r="Y12002">
            <v>5.1947620245890405E-2</v>
          </cell>
        </row>
        <row r="12003">
          <cell r="A12003">
            <v>37702</v>
          </cell>
          <cell r="Y12003">
            <v>5.1951071551419502E-2</v>
          </cell>
        </row>
        <row r="12004">
          <cell r="A12004">
            <v>37703</v>
          </cell>
          <cell r="Y12004">
            <v>5.1956142358429602E-2</v>
          </cell>
        </row>
        <row r="12005">
          <cell r="A12005">
            <v>37704</v>
          </cell>
          <cell r="Y12005">
            <v>5.1964128263802901E-2</v>
          </cell>
        </row>
        <row r="12006">
          <cell r="A12006">
            <v>37705</v>
          </cell>
          <cell r="Y12006">
            <v>5.1975741768181601E-2</v>
          </cell>
        </row>
        <row r="12007">
          <cell r="A12007">
            <v>37706</v>
          </cell>
          <cell r="Y12007">
            <v>5.1984890589581501E-2</v>
          </cell>
        </row>
        <row r="12008">
          <cell r="A12008">
            <v>37707</v>
          </cell>
          <cell r="Y12008">
            <v>5.1998877183119699E-2</v>
          </cell>
        </row>
        <row r="12009">
          <cell r="A12009">
            <v>37708</v>
          </cell>
          <cell r="Y12009">
            <v>5.2010393625527396E-2</v>
          </cell>
        </row>
        <row r="12010">
          <cell r="A12010">
            <v>37709</v>
          </cell>
          <cell r="Y12010">
            <v>5.20235875825132E-2</v>
          </cell>
        </row>
        <row r="12011">
          <cell r="A12011">
            <v>37710</v>
          </cell>
          <cell r="Y12011">
            <v>5.20372311914876E-2</v>
          </cell>
        </row>
        <row r="12012">
          <cell r="A12012">
            <v>37711</v>
          </cell>
          <cell r="Y12012">
            <v>5.2054711973652398E-2</v>
          </cell>
        </row>
        <row r="12013">
          <cell r="A12013">
            <v>37712</v>
          </cell>
          <cell r="Y12013">
            <v>5.2068314217369398E-2</v>
          </cell>
        </row>
        <row r="12014">
          <cell r="A12014">
            <v>37713</v>
          </cell>
          <cell r="Y12014">
            <v>5.2084216029228705E-2</v>
          </cell>
        </row>
        <row r="12015">
          <cell r="A12015">
            <v>37714</v>
          </cell>
          <cell r="Y12015">
            <v>5.2107937599309498E-2</v>
          </cell>
        </row>
        <row r="12016">
          <cell r="A12016">
            <v>37715</v>
          </cell>
          <cell r="Y12016">
            <v>5.2123030241698898E-2</v>
          </cell>
        </row>
        <row r="12017">
          <cell r="A12017">
            <v>37716</v>
          </cell>
          <cell r="Y12017">
            <v>5.2141235048548298E-2</v>
          </cell>
        </row>
        <row r="12018">
          <cell r="A12018">
            <v>37717</v>
          </cell>
          <cell r="Y12018">
            <v>5.2154831147877001E-2</v>
          </cell>
        </row>
        <row r="12019">
          <cell r="A12019">
            <v>37718</v>
          </cell>
          <cell r="Y12019">
            <v>5.2168765568209298E-2</v>
          </cell>
        </row>
        <row r="12020">
          <cell r="A12020">
            <v>37719</v>
          </cell>
          <cell r="Y12020">
            <v>5.2181616751057501E-2</v>
          </cell>
        </row>
        <row r="12021">
          <cell r="A12021">
            <v>37720</v>
          </cell>
          <cell r="Y12021">
            <v>5.2198189633442998E-2</v>
          </cell>
        </row>
        <row r="12022">
          <cell r="A12022">
            <v>37721</v>
          </cell>
          <cell r="Y12022">
            <v>5.22223639727123E-2</v>
          </cell>
        </row>
        <row r="12023">
          <cell r="A12023">
            <v>37722</v>
          </cell>
          <cell r="Y12023">
            <v>5.2241017151450297E-2</v>
          </cell>
        </row>
        <row r="12024">
          <cell r="A12024">
            <v>37723</v>
          </cell>
          <cell r="Y12024">
            <v>5.2269576767956502E-2</v>
          </cell>
        </row>
        <row r="12025">
          <cell r="A12025">
            <v>37724</v>
          </cell>
          <cell r="Y12025">
            <v>5.2294011094970505E-2</v>
          </cell>
        </row>
        <row r="12026">
          <cell r="A12026">
            <v>37725</v>
          </cell>
          <cell r="Y12026">
            <v>5.2323044879665895E-2</v>
          </cell>
        </row>
        <row r="12027">
          <cell r="A12027">
            <v>37726</v>
          </cell>
          <cell r="Y12027">
            <v>5.2357955394375801E-2</v>
          </cell>
        </row>
        <row r="12028">
          <cell r="A12028">
            <v>37727</v>
          </cell>
          <cell r="Y12028">
            <v>5.2398446224019402E-2</v>
          </cell>
        </row>
        <row r="12029">
          <cell r="A12029">
            <v>37728</v>
          </cell>
          <cell r="Y12029">
            <v>5.2418851037132896E-2</v>
          </cell>
        </row>
        <row r="12030">
          <cell r="A12030">
            <v>37729</v>
          </cell>
          <cell r="Y12030">
            <v>5.2433503635390996E-2</v>
          </cell>
        </row>
        <row r="12031">
          <cell r="A12031">
            <v>37730</v>
          </cell>
          <cell r="Y12031">
            <v>5.2485836238620603E-2</v>
          </cell>
        </row>
        <row r="12032">
          <cell r="A12032">
            <v>37731</v>
          </cell>
          <cell r="Y12032">
            <v>5.2572039523364394E-2</v>
          </cell>
        </row>
        <row r="12033">
          <cell r="A12033">
            <v>37732</v>
          </cell>
          <cell r="Y12033">
            <v>5.26282346858939E-2</v>
          </cell>
        </row>
        <row r="12034">
          <cell r="A12034">
            <v>37733</v>
          </cell>
          <cell r="Y12034">
            <v>5.27649240160383E-2</v>
          </cell>
        </row>
        <row r="12035">
          <cell r="A12035">
            <v>37734</v>
          </cell>
          <cell r="Y12035">
            <v>5.2926255348631601E-2</v>
          </cell>
        </row>
        <row r="12036">
          <cell r="A12036">
            <v>37735</v>
          </cell>
          <cell r="Y12036">
            <v>5.3119413519691197E-2</v>
          </cell>
        </row>
        <row r="12037">
          <cell r="A12037">
            <v>37736</v>
          </cell>
          <cell r="Y12037">
            <v>5.32930799320128E-2</v>
          </cell>
        </row>
        <row r="12038">
          <cell r="A12038">
            <v>37737</v>
          </cell>
          <cell r="Y12038">
            <v>5.3494997620953402E-2</v>
          </cell>
        </row>
        <row r="12039">
          <cell r="A12039">
            <v>37738</v>
          </cell>
          <cell r="Y12039">
            <v>4.4832091158989604E-2</v>
          </cell>
        </row>
        <row r="12040">
          <cell r="A12040">
            <v>37739</v>
          </cell>
          <cell r="Y12040">
            <v>4.7020093121170899E-2</v>
          </cell>
        </row>
        <row r="12041">
          <cell r="A12041">
            <v>37740</v>
          </cell>
          <cell r="Y12041">
            <v>4.9002489343234201E-2</v>
          </cell>
        </row>
        <row r="12042">
          <cell r="A12042">
            <v>37741</v>
          </cell>
          <cell r="Y12042">
            <v>5.0812182188783098E-2</v>
          </cell>
        </row>
        <row r="12043">
          <cell r="A12043">
            <v>37742</v>
          </cell>
          <cell r="Y12043">
            <v>5.2382700866054302E-2</v>
          </cell>
        </row>
        <row r="12044">
          <cell r="A12044">
            <v>37743</v>
          </cell>
          <cell r="Y12044">
            <v>5.4107812823878096E-2</v>
          </cell>
        </row>
        <row r="12045">
          <cell r="A12045">
            <v>37744</v>
          </cell>
          <cell r="Y12045">
            <v>5.6139345502380401E-2</v>
          </cell>
        </row>
        <row r="12046">
          <cell r="A12046">
            <v>37745</v>
          </cell>
          <cell r="Y12046">
            <v>5.8221736822661699E-2</v>
          </cell>
        </row>
        <row r="12047">
          <cell r="A12047">
            <v>37746</v>
          </cell>
          <cell r="Y12047">
            <v>5.1759954246811402E-2</v>
          </cell>
        </row>
        <row r="12048">
          <cell r="A12048">
            <v>37747</v>
          </cell>
          <cell r="Y12048">
            <v>7.3261475105938098E-2</v>
          </cell>
        </row>
        <row r="12049">
          <cell r="A12049">
            <v>37748</v>
          </cell>
          <cell r="Y12049">
            <v>0.10694819870369859</v>
          </cell>
        </row>
        <row r="12050">
          <cell r="A12050">
            <v>37749</v>
          </cell>
          <cell r="Y12050">
            <v>0.1373603306799584</v>
          </cell>
        </row>
        <row r="12051">
          <cell r="A12051">
            <v>37750</v>
          </cell>
          <cell r="Y12051">
            <v>0.14541771879783411</v>
          </cell>
        </row>
        <row r="12052">
          <cell r="A12052">
            <v>37751</v>
          </cell>
          <cell r="Y12052">
            <v>0.15635669201291491</v>
          </cell>
        </row>
        <row r="12053">
          <cell r="A12053">
            <v>37752</v>
          </cell>
          <cell r="Y12053">
            <v>0.17008023501365188</v>
          </cell>
        </row>
        <row r="12054">
          <cell r="A12054">
            <v>37753</v>
          </cell>
          <cell r="Y12054">
            <v>0.18202479243503861</v>
          </cell>
        </row>
        <row r="12055">
          <cell r="A12055">
            <v>37754</v>
          </cell>
          <cell r="Y12055">
            <v>0.19621102490512121</v>
          </cell>
        </row>
        <row r="12056">
          <cell r="A12056">
            <v>37755</v>
          </cell>
          <cell r="Y12056">
            <v>0.21525789378299859</v>
          </cell>
        </row>
        <row r="12057">
          <cell r="A12057">
            <v>37756</v>
          </cell>
          <cell r="Y12057">
            <v>0.23836561998697889</v>
          </cell>
        </row>
        <row r="12058">
          <cell r="A12058">
            <v>37757</v>
          </cell>
          <cell r="Y12058">
            <v>0.26240351437450404</v>
          </cell>
        </row>
        <row r="12059">
          <cell r="A12059">
            <v>37758</v>
          </cell>
          <cell r="Y12059">
            <v>0.28865266496972897</v>
          </cell>
        </row>
        <row r="12060">
          <cell r="A12060">
            <v>37759</v>
          </cell>
          <cell r="Y12060">
            <v>0.31795039605459896</v>
          </cell>
        </row>
        <row r="12061">
          <cell r="A12061">
            <v>37760</v>
          </cell>
          <cell r="Y12061">
            <v>0.351411810241895</v>
          </cell>
        </row>
        <row r="12062">
          <cell r="A12062">
            <v>37761</v>
          </cell>
          <cell r="Y12062">
            <v>0.39310856478716905</v>
          </cell>
        </row>
        <row r="12063">
          <cell r="A12063">
            <v>37762</v>
          </cell>
          <cell r="Y12063">
            <v>0.435417049697011</v>
          </cell>
        </row>
        <row r="12064">
          <cell r="A12064">
            <v>37763</v>
          </cell>
          <cell r="Y12064">
            <v>0.49047850583257901</v>
          </cell>
        </row>
        <row r="12065">
          <cell r="A12065">
            <v>37764</v>
          </cell>
          <cell r="Y12065">
            <v>0.55221554615955004</v>
          </cell>
        </row>
        <row r="12066">
          <cell r="A12066">
            <v>37765</v>
          </cell>
          <cell r="Y12066">
            <v>0.61393053708302003</v>
          </cell>
        </row>
        <row r="12067">
          <cell r="A12067">
            <v>37766</v>
          </cell>
          <cell r="Y12067">
            <v>0.69395632057043299</v>
          </cell>
        </row>
        <row r="12068">
          <cell r="A12068">
            <v>37767</v>
          </cell>
          <cell r="Y12068">
            <v>0.77097554183182104</v>
          </cell>
        </row>
        <row r="12069">
          <cell r="A12069">
            <v>37768</v>
          </cell>
          <cell r="Y12069">
            <v>0.86656753522910901</v>
          </cell>
        </row>
        <row r="12070">
          <cell r="A12070">
            <v>37769</v>
          </cell>
          <cell r="Y12070">
            <v>0.97432569338495301</v>
          </cell>
        </row>
        <row r="12071">
          <cell r="A12071">
            <v>37770</v>
          </cell>
          <cell r="Y12071">
            <v>1.09595324987855</v>
          </cell>
        </row>
        <row r="12072">
          <cell r="A12072">
            <v>37771</v>
          </cell>
          <cell r="Y12072">
            <v>1.2296185792115131</v>
          </cell>
        </row>
        <row r="12073">
          <cell r="A12073">
            <v>37772</v>
          </cell>
          <cell r="Y12073">
            <v>1.3859885707257089</v>
          </cell>
        </row>
        <row r="12074">
          <cell r="A12074">
            <v>37773</v>
          </cell>
          <cell r="Y12074">
            <v>1.5471935571473381</v>
          </cell>
        </row>
        <row r="12075">
          <cell r="A12075">
            <v>37774</v>
          </cell>
          <cell r="Y12075">
            <v>1.7356812630402709</v>
          </cell>
        </row>
        <row r="12076">
          <cell r="A12076">
            <v>37775</v>
          </cell>
          <cell r="Y12076">
            <v>1.978801503335994</v>
          </cell>
        </row>
        <row r="12077">
          <cell r="A12077">
            <v>37776</v>
          </cell>
          <cell r="Y12077">
            <v>2.256433002147666</v>
          </cell>
        </row>
        <row r="12078">
          <cell r="A12078">
            <v>37777</v>
          </cell>
          <cell r="Y12078">
            <v>2.6155814907580921</v>
          </cell>
        </row>
        <row r="12079">
          <cell r="A12079">
            <v>37778</v>
          </cell>
          <cell r="Y12079">
            <v>3.0464877780160942</v>
          </cell>
        </row>
        <row r="12080">
          <cell r="A12080">
            <v>37779</v>
          </cell>
          <cell r="Y12080">
            <v>3.550205633628448</v>
          </cell>
        </row>
        <row r="12081">
          <cell r="A12081">
            <v>37780</v>
          </cell>
          <cell r="Y12081">
            <v>4.1391035765699637</v>
          </cell>
        </row>
        <row r="12082">
          <cell r="A12082">
            <v>37781</v>
          </cell>
          <cell r="Y12082">
            <v>4.7280167203370302</v>
          </cell>
        </row>
        <row r="12083">
          <cell r="A12083">
            <v>37782</v>
          </cell>
          <cell r="Y12083">
            <v>5.5897576501284334</v>
          </cell>
        </row>
        <row r="12084">
          <cell r="A12084">
            <v>37783</v>
          </cell>
          <cell r="Y12084">
            <v>6.6240989952453786</v>
          </cell>
        </row>
        <row r="12085">
          <cell r="A12085">
            <v>37784</v>
          </cell>
          <cell r="Y12085">
            <v>7.8280804217543194</v>
          </cell>
        </row>
        <row r="12086">
          <cell r="A12086">
            <v>37785</v>
          </cell>
          <cell r="Y12086">
            <v>9.1834602915075099</v>
          </cell>
        </row>
        <row r="12087">
          <cell r="A12087">
            <v>37786</v>
          </cell>
          <cell r="Y12087">
            <v>10.703626986899041</v>
          </cell>
        </row>
        <row r="12088">
          <cell r="A12088">
            <v>37787</v>
          </cell>
          <cell r="Y12088">
            <v>12.555667406604471</v>
          </cell>
        </row>
        <row r="12089">
          <cell r="A12089">
            <v>37788</v>
          </cell>
          <cell r="Y12089">
            <v>14.96803713590713</v>
          </cell>
        </row>
        <row r="12090">
          <cell r="A12090">
            <v>37789</v>
          </cell>
          <cell r="Y12090">
            <v>17.58511955370145</v>
          </cell>
        </row>
        <row r="12091">
          <cell r="A12091">
            <v>37790</v>
          </cell>
          <cell r="Y12091">
            <v>19.784528049086781</v>
          </cell>
        </row>
        <row r="12092">
          <cell r="A12092">
            <v>37791</v>
          </cell>
          <cell r="Y12092">
            <v>21.826302761853579</v>
          </cell>
        </row>
        <row r="12093">
          <cell r="A12093">
            <v>37792</v>
          </cell>
          <cell r="Y12093">
            <v>23.482307715545861</v>
          </cell>
        </row>
        <row r="12094">
          <cell r="A12094">
            <v>37793</v>
          </cell>
          <cell r="Y12094">
            <v>24.413202866636048</v>
          </cell>
        </row>
        <row r="12095">
          <cell r="A12095">
            <v>37794</v>
          </cell>
          <cell r="Y12095">
            <v>25.297705379547239</v>
          </cell>
        </row>
        <row r="12096">
          <cell r="A12096">
            <v>37795</v>
          </cell>
          <cell r="Y12096">
            <v>26.013451555794749</v>
          </cell>
        </row>
        <row r="12097">
          <cell r="A12097">
            <v>37796</v>
          </cell>
          <cell r="Y12097">
            <v>26.511392014355827</v>
          </cell>
        </row>
        <row r="12098">
          <cell r="A12098">
            <v>37797</v>
          </cell>
          <cell r="Y12098">
            <v>26.8059041362892</v>
          </cell>
        </row>
        <row r="12099">
          <cell r="A12099">
            <v>37798</v>
          </cell>
          <cell r="Y12099">
            <v>27.40359033801392</v>
          </cell>
        </row>
        <row r="12100">
          <cell r="A12100">
            <v>37799</v>
          </cell>
          <cell r="Y12100">
            <v>28.150026685762999</v>
          </cell>
        </row>
        <row r="12101">
          <cell r="A12101">
            <v>37800</v>
          </cell>
          <cell r="Y12101">
            <v>29.037279801964878</v>
          </cell>
        </row>
        <row r="12102">
          <cell r="A12102">
            <v>37801</v>
          </cell>
          <cell r="Y12102">
            <v>29.913201713321531</v>
          </cell>
        </row>
        <row r="12103">
          <cell r="A12103">
            <v>37802</v>
          </cell>
          <cell r="Y12103">
            <v>30.724726913311901</v>
          </cell>
        </row>
        <row r="12104">
          <cell r="A12104">
            <v>37803</v>
          </cell>
          <cell r="Y12104">
            <v>31.42363968303216</v>
          </cell>
        </row>
        <row r="12105">
          <cell r="A12105">
            <v>37804</v>
          </cell>
          <cell r="Y12105">
            <v>31.827288925298653</v>
          </cell>
        </row>
        <row r="12106">
          <cell r="A12106">
            <v>37805</v>
          </cell>
          <cell r="Y12106">
            <v>32.095177782071531</v>
          </cell>
        </row>
        <row r="12107">
          <cell r="A12107">
            <v>37806</v>
          </cell>
          <cell r="Y12107">
            <v>32.304677391369012</v>
          </cell>
        </row>
        <row r="12108">
          <cell r="A12108">
            <v>37807</v>
          </cell>
          <cell r="Y12108">
            <v>32.279125847960628</v>
          </cell>
        </row>
        <row r="12109">
          <cell r="A12109">
            <v>37808</v>
          </cell>
          <cell r="Y12109">
            <v>32.331958945842551</v>
          </cell>
        </row>
        <row r="12110">
          <cell r="A12110">
            <v>37809</v>
          </cell>
          <cell r="Y12110">
            <v>32.029716378401368</v>
          </cell>
        </row>
        <row r="12111">
          <cell r="A12111">
            <v>37810</v>
          </cell>
          <cell r="Y12111">
            <v>31.744534721131192</v>
          </cell>
        </row>
        <row r="12112">
          <cell r="A12112">
            <v>37811</v>
          </cell>
          <cell r="Y12112">
            <v>31.305026828713391</v>
          </cell>
        </row>
        <row r="12113">
          <cell r="A12113">
            <v>37812</v>
          </cell>
          <cell r="Y12113">
            <v>30.573471367206828</v>
          </cell>
        </row>
        <row r="12114">
          <cell r="A12114">
            <v>37813</v>
          </cell>
          <cell r="Y12114">
            <v>29.81817809351374</v>
          </cell>
        </row>
        <row r="12115">
          <cell r="A12115">
            <v>37814</v>
          </cell>
          <cell r="Y12115">
            <v>29.07256331121954</v>
          </cell>
        </row>
        <row r="12116">
          <cell r="A12116">
            <v>37815</v>
          </cell>
          <cell r="Y12116">
            <v>28.032040637126961</v>
          </cell>
        </row>
        <row r="12117">
          <cell r="A12117">
            <v>37816</v>
          </cell>
          <cell r="Y12117">
            <v>27.03183714280091</v>
          </cell>
        </row>
        <row r="12118">
          <cell r="A12118">
            <v>37817</v>
          </cell>
          <cell r="Y12118">
            <v>26.328807625007467</v>
          </cell>
        </row>
        <row r="12119">
          <cell r="A12119">
            <v>37818</v>
          </cell>
          <cell r="Y12119">
            <v>25.104878902560575</v>
          </cell>
        </row>
        <row r="12120">
          <cell r="A12120">
            <v>37819</v>
          </cell>
          <cell r="Y12120">
            <v>23.955324416999161</v>
          </cell>
        </row>
        <row r="12121">
          <cell r="A12121">
            <v>37820</v>
          </cell>
          <cell r="Y12121">
            <v>23.358592294133789</v>
          </cell>
        </row>
        <row r="12122">
          <cell r="A12122">
            <v>37821</v>
          </cell>
          <cell r="Y12122">
            <v>22.635913058183327</v>
          </cell>
        </row>
        <row r="12123">
          <cell r="A12123">
            <v>37822</v>
          </cell>
          <cell r="Y12123">
            <v>21.748283896227065</v>
          </cell>
        </row>
        <row r="12124">
          <cell r="A12124">
            <v>37823</v>
          </cell>
          <cell r="Y12124">
            <v>20.836973320846891</v>
          </cell>
        </row>
        <row r="12125">
          <cell r="A12125">
            <v>37824</v>
          </cell>
          <cell r="Y12125">
            <v>20.265804530942756</v>
          </cell>
        </row>
        <row r="12126">
          <cell r="A12126">
            <v>37825</v>
          </cell>
          <cell r="Y12126">
            <v>19.679779518080384</v>
          </cell>
        </row>
        <row r="12127">
          <cell r="A12127">
            <v>37826</v>
          </cell>
          <cell r="Y12127">
            <v>18.720338107283965</v>
          </cell>
        </row>
        <row r="12128">
          <cell r="A12128">
            <v>37827</v>
          </cell>
          <cell r="Y12128">
            <v>17.851362494670582</v>
          </cell>
        </row>
        <row r="12129">
          <cell r="A12129">
            <v>37828</v>
          </cell>
          <cell r="Y12129">
            <v>17.208656565556225</v>
          </cell>
        </row>
        <row r="12130">
          <cell r="A12130">
            <v>37829</v>
          </cell>
          <cell r="Y12130">
            <v>16.518311062601192</v>
          </cell>
        </row>
        <row r="12131">
          <cell r="A12131">
            <v>37830</v>
          </cell>
          <cell r="Y12131">
            <v>15.783869880251014</v>
          </cell>
        </row>
        <row r="12132">
          <cell r="A12132">
            <v>37831</v>
          </cell>
          <cell r="Y12132">
            <v>15.247935400245854</v>
          </cell>
        </row>
        <row r="12133">
          <cell r="A12133">
            <v>37832</v>
          </cell>
          <cell r="Y12133">
            <v>14.830851984821651</v>
          </cell>
        </row>
        <row r="12134">
          <cell r="A12134">
            <v>37833</v>
          </cell>
          <cell r="Y12134">
            <v>14.504386422458568</v>
          </cell>
        </row>
        <row r="12135">
          <cell r="A12135">
            <v>37834</v>
          </cell>
          <cell r="Y12135">
            <v>14.122020931632173</v>
          </cell>
        </row>
        <row r="12136">
          <cell r="A12136">
            <v>37835</v>
          </cell>
          <cell r="Y12136">
            <v>13.895697645843898</v>
          </cell>
        </row>
        <row r="12137">
          <cell r="A12137">
            <v>37836</v>
          </cell>
          <cell r="Y12137">
            <v>13.886418544067746</v>
          </cell>
        </row>
        <row r="12138">
          <cell r="A12138">
            <v>37837</v>
          </cell>
          <cell r="Y12138">
            <v>14.106718788356101</v>
          </cell>
        </row>
        <row r="12139">
          <cell r="A12139">
            <v>37838</v>
          </cell>
          <cell r="Y12139">
            <v>14.514461564790382</v>
          </cell>
        </row>
        <row r="12140">
          <cell r="A12140">
            <v>37839</v>
          </cell>
          <cell r="Y12140">
            <v>14.918678573507895</v>
          </cell>
        </row>
        <row r="12141">
          <cell r="A12141">
            <v>37840</v>
          </cell>
          <cell r="Y12141">
            <v>15.358367872660175</v>
          </cell>
        </row>
        <row r="12142">
          <cell r="A12142">
            <v>37841</v>
          </cell>
          <cell r="Y12142">
            <v>15.60865135300889</v>
          </cell>
        </row>
        <row r="12143">
          <cell r="A12143">
            <v>37842</v>
          </cell>
          <cell r="Y12143">
            <v>15.666140217718883</v>
          </cell>
        </row>
        <row r="12144">
          <cell r="A12144">
            <v>37843</v>
          </cell>
          <cell r="Y12144">
            <v>15.637457849675023</v>
          </cell>
        </row>
        <row r="12145">
          <cell r="A12145">
            <v>37844</v>
          </cell>
          <cell r="Y12145">
            <v>15.483313624557026</v>
          </cell>
        </row>
        <row r="12146">
          <cell r="A12146">
            <v>37845</v>
          </cell>
          <cell r="Y12146">
            <v>15.221363985795367</v>
          </cell>
        </row>
        <row r="12147">
          <cell r="A12147">
            <v>37846</v>
          </cell>
          <cell r="Y12147">
            <v>14.837492921096041</v>
          </cell>
        </row>
        <row r="12148">
          <cell r="A12148">
            <v>37847</v>
          </cell>
          <cell r="Y12148">
            <v>14.657386258878477</v>
          </cell>
        </row>
        <row r="12149">
          <cell r="A12149">
            <v>37848</v>
          </cell>
          <cell r="Y12149">
            <v>14.273410406438773</v>
          </cell>
        </row>
        <row r="12150">
          <cell r="A12150">
            <v>37849</v>
          </cell>
          <cell r="Y12150">
            <v>13.703371976011425</v>
          </cell>
        </row>
        <row r="12151">
          <cell r="A12151">
            <v>37850</v>
          </cell>
          <cell r="Y12151">
            <v>13.08307698771452</v>
          </cell>
        </row>
        <row r="12152">
          <cell r="A12152">
            <v>37851</v>
          </cell>
          <cell r="Y12152">
            <v>12.505061202991277</v>
          </cell>
        </row>
        <row r="12153">
          <cell r="A12153">
            <v>37852</v>
          </cell>
          <cell r="Y12153">
            <v>11.867509513726286</v>
          </cell>
        </row>
        <row r="12154">
          <cell r="A12154">
            <v>37853</v>
          </cell>
          <cell r="Y12154">
            <v>11.287135724891595</v>
          </cell>
        </row>
        <row r="12155">
          <cell r="A12155">
            <v>37854</v>
          </cell>
          <cell r="Y12155">
            <v>10.739834773096359</v>
          </cell>
        </row>
        <row r="12156">
          <cell r="A12156">
            <v>37855</v>
          </cell>
          <cell r="Y12156">
            <v>10.338371065791307</v>
          </cell>
        </row>
        <row r="12157">
          <cell r="A12157">
            <v>37856</v>
          </cell>
          <cell r="Y12157">
            <v>10.061626669282347</v>
          </cell>
        </row>
        <row r="12158">
          <cell r="A12158">
            <v>37857</v>
          </cell>
          <cell r="Y12158">
            <v>9.9358771929817635</v>
          </cell>
        </row>
        <row r="12159">
          <cell r="A12159">
            <v>37858</v>
          </cell>
          <cell r="Y12159">
            <v>9.9339847458036381</v>
          </cell>
        </row>
        <row r="12160">
          <cell r="A12160">
            <v>37859</v>
          </cell>
          <cell r="Y12160">
            <v>10.132701803515232</v>
          </cell>
        </row>
        <row r="12161">
          <cell r="A12161">
            <v>37860</v>
          </cell>
          <cell r="Y12161">
            <v>10.433633933614338</v>
          </cell>
        </row>
        <row r="12162">
          <cell r="A12162">
            <v>37861</v>
          </cell>
          <cell r="Y12162">
            <v>10.351056685206071</v>
          </cell>
        </row>
        <row r="12163">
          <cell r="A12163">
            <v>37862</v>
          </cell>
          <cell r="Y12163">
            <v>10.510795948376854</v>
          </cell>
        </row>
        <row r="12164">
          <cell r="A12164">
            <v>37863</v>
          </cell>
          <cell r="Y12164">
            <v>11.006190325127843</v>
          </cell>
        </row>
        <row r="12165">
          <cell r="A12165">
            <v>37864</v>
          </cell>
          <cell r="Y12165">
            <v>11.841355937840081</v>
          </cell>
        </row>
        <row r="12166">
          <cell r="A12166">
            <v>37865</v>
          </cell>
          <cell r="Y12166">
            <v>13.049855030801966</v>
          </cell>
        </row>
        <row r="12167">
          <cell r="A12167">
            <v>37866</v>
          </cell>
          <cell r="Y12167">
            <v>14.288358308762803</v>
          </cell>
        </row>
        <row r="12168">
          <cell r="A12168">
            <v>37867</v>
          </cell>
          <cell r="Y12168">
            <v>15.495621749561986</v>
          </cell>
        </row>
        <row r="12169">
          <cell r="A12169">
            <v>37868</v>
          </cell>
          <cell r="Y12169">
            <v>16.722019102270025</v>
          </cell>
        </row>
        <row r="12170">
          <cell r="A12170">
            <v>37869</v>
          </cell>
          <cell r="Y12170">
            <v>17.763689868006747</v>
          </cell>
        </row>
        <row r="12171">
          <cell r="A12171">
            <v>37870</v>
          </cell>
          <cell r="Y12171">
            <v>18.968142564337178</v>
          </cell>
        </row>
        <row r="12172">
          <cell r="A12172">
            <v>37871</v>
          </cell>
          <cell r="Y12172">
            <v>20.008279456902798</v>
          </cell>
        </row>
        <row r="12173">
          <cell r="A12173">
            <v>37872</v>
          </cell>
          <cell r="Y12173">
            <v>20.746638459215692</v>
          </cell>
        </row>
        <row r="12174">
          <cell r="A12174">
            <v>37873</v>
          </cell>
          <cell r="Y12174">
            <v>21.540458605402154</v>
          </cell>
        </row>
        <row r="12175">
          <cell r="A12175">
            <v>37874</v>
          </cell>
          <cell r="Y12175">
            <v>22.263177763531257</v>
          </cell>
        </row>
        <row r="12176">
          <cell r="A12176">
            <v>37875</v>
          </cell>
          <cell r="Y12176">
            <v>22.475009533227134</v>
          </cell>
        </row>
        <row r="12177">
          <cell r="A12177">
            <v>37876</v>
          </cell>
          <cell r="Y12177">
            <v>22.273796832254654</v>
          </cell>
        </row>
        <row r="12178">
          <cell r="A12178">
            <v>37877</v>
          </cell>
          <cell r="Y12178">
            <v>21.321805016417247</v>
          </cell>
        </row>
        <row r="12179">
          <cell r="A12179">
            <v>37878</v>
          </cell>
          <cell r="Y12179">
            <v>20.858846996840203</v>
          </cell>
        </row>
        <row r="12180">
          <cell r="A12180">
            <v>37879</v>
          </cell>
          <cell r="Y12180">
            <v>20.390898410814444</v>
          </cell>
        </row>
        <row r="12181">
          <cell r="A12181">
            <v>37880</v>
          </cell>
          <cell r="Y12181">
            <v>19.943378445783811</v>
          </cell>
        </row>
        <row r="12182">
          <cell r="A12182">
            <v>37881</v>
          </cell>
          <cell r="Y12182">
            <v>19.567665819075522</v>
          </cell>
        </row>
        <row r="12183">
          <cell r="A12183">
            <v>37882</v>
          </cell>
          <cell r="Y12183">
            <v>19.415068128966645</v>
          </cell>
        </row>
        <row r="12184">
          <cell r="A12184">
            <v>37883</v>
          </cell>
          <cell r="Y12184">
            <v>19.3906312125836</v>
          </cell>
        </row>
        <row r="12185">
          <cell r="A12185">
            <v>37884</v>
          </cell>
          <cell r="Y12185">
            <v>19.541532785893967</v>
          </cell>
        </row>
        <row r="12186">
          <cell r="A12186">
            <v>37885</v>
          </cell>
          <cell r="Y12186">
            <v>19.78370276136598</v>
          </cell>
        </row>
        <row r="12187">
          <cell r="A12187">
            <v>37886</v>
          </cell>
          <cell r="Y12187">
            <v>20.03631025845047</v>
          </cell>
        </row>
        <row r="12188">
          <cell r="A12188">
            <v>37887</v>
          </cell>
          <cell r="Y12188">
            <v>20.346451509760694</v>
          </cell>
        </row>
        <row r="12189">
          <cell r="A12189">
            <v>37888</v>
          </cell>
          <cell r="Y12189">
            <v>20.471272727433597</v>
          </cell>
        </row>
        <row r="12190">
          <cell r="A12190">
            <v>37889</v>
          </cell>
          <cell r="Y12190">
            <v>20.431395038271241</v>
          </cell>
        </row>
        <row r="12191">
          <cell r="A12191">
            <v>37890</v>
          </cell>
          <cell r="Y12191">
            <v>20.653011495586622</v>
          </cell>
        </row>
        <row r="12192">
          <cell r="A12192">
            <v>37891</v>
          </cell>
          <cell r="Y12192">
            <v>20.329934518387613</v>
          </cell>
        </row>
        <row r="12193">
          <cell r="A12193">
            <v>37892</v>
          </cell>
          <cell r="Y12193">
            <v>19.904021707287843</v>
          </cell>
        </row>
        <row r="12194">
          <cell r="A12194">
            <v>37893</v>
          </cell>
          <cell r="Y12194">
            <v>19.828970200676487</v>
          </cell>
        </row>
        <row r="12195">
          <cell r="A12195">
            <v>37894</v>
          </cell>
          <cell r="Y12195">
            <v>19.510445626582634</v>
          </cell>
        </row>
        <row r="12196">
          <cell r="A12196">
            <v>37895</v>
          </cell>
          <cell r="Y12196">
            <v>19.148782002749122</v>
          </cell>
        </row>
        <row r="12197">
          <cell r="A12197">
            <v>37896</v>
          </cell>
          <cell r="Y12197">
            <v>18.610346656307783</v>
          </cell>
        </row>
        <row r="12198">
          <cell r="A12198">
            <v>37897</v>
          </cell>
          <cell r="Y12198">
            <v>18.615503547401943</v>
          </cell>
        </row>
        <row r="12199">
          <cell r="A12199">
            <v>37898</v>
          </cell>
          <cell r="Y12199">
            <v>18.411167549647253</v>
          </cell>
        </row>
        <row r="12200">
          <cell r="A12200">
            <v>37899</v>
          </cell>
          <cell r="Y12200">
            <v>18.337889918266008</v>
          </cell>
        </row>
        <row r="12201">
          <cell r="A12201">
            <v>37900</v>
          </cell>
          <cell r="Y12201">
            <v>18.545193420786248</v>
          </cell>
        </row>
        <row r="12202">
          <cell r="A12202">
            <v>37901</v>
          </cell>
          <cell r="Y12202">
            <v>18.7253013723709</v>
          </cell>
        </row>
        <row r="12203">
          <cell r="A12203">
            <v>37902</v>
          </cell>
          <cell r="Y12203">
            <v>18.914109468670695</v>
          </cell>
        </row>
        <row r="12204">
          <cell r="A12204">
            <v>37903</v>
          </cell>
          <cell r="Y12204">
            <v>19.141988197117772</v>
          </cell>
        </row>
        <row r="12205">
          <cell r="A12205">
            <v>37904</v>
          </cell>
          <cell r="Y12205">
            <v>19.322078219928763</v>
          </cell>
        </row>
        <row r="12206">
          <cell r="A12206">
            <v>37905</v>
          </cell>
          <cell r="Y12206">
            <v>19.40086025414519</v>
          </cell>
        </row>
        <row r="12207">
          <cell r="A12207">
            <v>37906</v>
          </cell>
          <cell r="Y12207">
            <v>19.430392375726335</v>
          </cell>
        </row>
        <row r="12208">
          <cell r="A12208">
            <v>37907</v>
          </cell>
          <cell r="Y12208">
            <v>19.35306480985502</v>
          </cell>
        </row>
        <row r="12209">
          <cell r="A12209">
            <v>37908</v>
          </cell>
          <cell r="Y12209">
            <v>19.267541965992898</v>
          </cell>
        </row>
        <row r="12210">
          <cell r="A12210">
            <v>37909</v>
          </cell>
          <cell r="Y12210">
            <v>15.91392127753994</v>
          </cell>
        </row>
        <row r="12211">
          <cell r="A12211">
            <v>37910</v>
          </cell>
          <cell r="Y12211">
            <v>15.983480728336072</v>
          </cell>
        </row>
        <row r="12212">
          <cell r="A12212">
            <v>37911</v>
          </cell>
          <cell r="Y12212">
            <v>15.771216568742005</v>
          </cell>
        </row>
        <row r="12213">
          <cell r="A12213">
            <v>37912</v>
          </cell>
          <cell r="Y12213">
            <v>15.474223158330162</v>
          </cell>
        </row>
        <row r="12214">
          <cell r="A12214">
            <v>37913</v>
          </cell>
          <cell r="Y12214">
            <v>15.472044771927909</v>
          </cell>
        </row>
        <row r="12215">
          <cell r="A12215">
            <v>37914</v>
          </cell>
          <cell r="Y12215">
            <v>14.459595482390853</v>
          </cell>
        </row>
        <row r="12216">
          <cell r="A12216">
            <v>37915</v>
          </cell>
          <cell r="Y12216">
            <v>14.710656208055852</v>
          </cell>
        </row>
        <row r="12217">
          <cell r="A12217">
            <v>37916</v>
          </cell>
          <cell r="Y12217">
            <v>14.517512308433592</v>
          </cell>
        </row>
        <row r="12218">
          <cell r="A12218">
            <v>37917</v>
          </cell>
          <cell r="Y12218">
            <v>14.239202597792366</v>
          </cell>
        </row>
        <row r="12219">
          <cell r="A12219">
            <v>37918</v>
          </cell>
          <cell r="Y12219">
            <v>14.024381816468619</v>
          </cell>
        </row>
        <row r="12220">
          <cell r="A12220">
            <v>37919</v>
          </cell>
          <cell r="Y12220">
            <v>14.103037284915393</v>
          </cell>
        </row>
        <row r="12221">
          <cell r="A12221">
            <v>37920</v>
          </cell>
          <cell r="Y12221">
            <v>14.172923019729632</v>
          </cell>
        </row>
        <row r="12222">
          <cell r="A12222">
            <v>37921</v>
          </cell>
          <cell r="Y12222">
            <v>14.208219315478988</v>
          </cell>
        </row>
        <row r="12223">
          <cell r="A12223">
            <v>37922</v>
          </cell>
          <cell r="Y12223">
            <v>14.189533026677003</v>
          </cell>
        </row>
        <row r="12224">
          <cell r="A12224">
            <v>37923</v>
          </cell>
          <cell r="Y12224">
            <v>14.089825290762652</v>
          </cell>
        </row>
        <row r="12225">
          <cell r="A12225">
            <v>37924</v>
          </cell>
          <cell r="Y12225">
            <v>13.888858658740455</v>
          </cell>
        </row>
        <row r="12226">
          <cell r="A12226">
            <v>37925</v>
          </cell>
          <cell r="Y12226">
            <v>13.621270236731172</v>
          </cell>
        </row>
        <row r="12227">
          <cell r="A12227">
            <v>37926</v>
          </cell>
          <cell r="Y12227">
            <v>13.292128701281953</v>
          </cell>
        </row>
        <row r="12228">
          <cell r="A12228">
            <v>37927</v>
          </cell>
          <cell r="Y12228">
            <v>12.909405719083502</v>
          </cell>
        </row>
        <row r="12229">
          <cell r="A12229">
            <v>37928</v>
          </cell>
          <cell r="Y12229">
            <v>12.481884594647427</v>
          </cell>
        </row>
        <row r="12230">
          <cell r="A12230">
            <v>37929</v>
          </cell>
          <cell r="Y12230">
            <v>12.02334981473307</v>
          </cell>
        </row>
        <row r="12231">
          <cell r="A12231">
            <v>37930</v>
          </cell>
          <cell r="Y12231">
            <v>11.508023762132396</v>
          </cell>
        </row>
        <row r="12232">
          <cell r="A12232">
            <v>37931</v>
          </cell>
          <cell r="Y12232">
            <v>10.962209550148231</v>
          </cell>
        </row>
        <row r="12233">
          <cell r="A12233">
            <v>37932</v>
          </cell>
          <cell r="Y12233">
            <v>10.392081477255593</v>
          </cell>
        </row>
        <row r="12234">
          <cell r="A12234">
            <v>37933</v>
          </cell>
          <cell r="Y12234">
            <v>9.8152836578356357</v>
          </cell>
        </row>
        <row r="12235">
          <cell r="A12235">
            <v>37934</v>
          </cell>
          <cell r="Y12235">
            <v>9.2347969472712119</v>
          </cell>
        </row>
        <row r="12236">
          <cell r="A12236">
            <v>37935</v>
          </cell>
          <cell r="Y12236">
            <v>8.6558256916559806</v>
          </cell>
        </row>
        <row r="12237">
          <cell r="A12237">
            <v>37936</v>
          </cell>
          <cell r="Y12237">
            <v>8.079747986746721</v>
          </cell>
        </row>
        <row r="12238">
          <cell r="A12238">
            <v>37937</v>
          </cell>
          <cell r="Y12238">
            <v>7.5233392199950666</v>
          </cell>
        </row>
        <row r="12239">
          <cell r="A12239">
            <v>37938</v>
          </cell>
          <cell r="Y12239">
            <v>6.9817680028128049</v>
          </cell>
        </row>
        <row r="12240">
          <cell r="A12240">
            <v>37939</v>
          </cell>
          <cell r="Y12240">
            <v>6.4602075118678428</v>
          </cell>
        </row>
        <row r="12241">
          <cell r="A12241">
            <v>37940</v>
          </cell>
          <cell r="Y12241">
            <v>5.9611975473099204</v>
          </cell>
        </row>
        <row r="12242">
          <cell r="A12242">
            <v>37941</v>
          </cell>
          <cell r="Y12242">
            <v>5.4843072515777926</v>
          </cell>
        </row>
        <row r="12243">
          <cell r="A12243">
            <v>37942</v>
          </cell>
          <cell r="Y12243">
            <v>5.0342184617960095</v>
          </cell>
        </row>
        <row r="12244">
          <cell r="A12244">
            <v>37943</v>
          </cell>
          <cell r="Y12244">
            <v>4.6113778877320639</v>
          </cell>
        </row>
        <row r="12245">
          <cell r="A12245">
            <v>37944</v>
          </cell>
          <cell r="Y12245">
            <v>4.2155814915871046</v>
          </cell>
        </row>
        <row r="12246">
          <cell r="A12246">
            <v>37945</v>
          </cell>
          <cell r="Y12246">
            <v>3.8424987210832802</v>
          </cell>
        </row>
        <row r="12247">
          <cell r="A12247">
            <v>37946</v>
          </cell>
          <cell r="Y12247">
            <v>3.4952826005954423</v>
          </cell>
        </row>
        <row r="12248">
          <cell r="A12248">
            <v>37947</v>
          </cell>
          <cell r="Y12248">
            <v>3.1730455943765188</v>
          </cell>
        </row>
        <row r="12249">
          <cell r="A12249">
            <v>37948</v>
          </cell>
          <cell r="Y12249">
            <v>2.8749759597161981</v>
          </cell>
        </row>
        <row r="12250">
          <cell r="A12250">
            <v>37949</v>
          </cell>
          <cell r="Y12250">
            <v>2.5997615601999708</v>
          </cell>
        </row>
        <row r="12251">
          <cell r="A12251">
            <v>37950</v>
          </cell>
          <cell r="Y12251">
            <v>2.3469068507060689</v>
          </cell>
        </row>
        <row r="12252">
          <cell r="A12252">
            <v>37951</v>
          </cell>
          <cell r="Y12252">
            <v>2.1156498341407279</v>
          </cell>
        </row>
        <row r="12253">
          <cell r="A12253">
            <v>37952</v>
          </cell>
          <cell r="Y12253">
            <v>1.905075599961201</v>
          </cell>
        </row>
        <row r="12254">
          <cell r="A12254">
            <v>37953</v>
          </cell>
          <cell r="Y12254">
            <v>1.7133029826881359</v>
          </cell>
        </row>
        <row r="12255">
          <cell r="A12255">
            <v>37954</v>
          </cell>
          <cell r="Y12255">
            <v>1.5386835972617849</v>
          </cell>
        </row>
        <row r="12256">
          <cell r="A12256">
            <v>37955</v>
          </cell>
          <cell r="Y12256">
            <v>1.3805866747725111</v>
          </cell>
        </row>
        <row r="12257">
          <cell r="A12257">
            <v>37956</v>
          </cell>
          <cell r="Y12257">
            <v>1.2377260320180088</v>
          </cell>
        </row>
        <row r="12258">
          <cell r="A12258">
            <v>37957</v>
          </cell>
          <cell r="Y12258">
            <v>1.1088172680480151</v>
          </cell>
        </row>
        <row r="12259">
          <cell r="A12259">
            <v>37958</v>
          </cell>
          <cell r="Y12259">
            <v>0.9925144170902086</v>
          </cell>
        </row>
        <row r="12260">
          <cell r="A12260">
            <v>37959</v>
          </cell>
          <cell r="Y12260">
            <v>0.88815562946937909</v>
          </cell>
        </row>
        <row r="12261">
          <cell r="A12261">
            <v>37960</v>
          </cell>
          <cell r="Y12261">
            <v>0.79446021866955729</v>
          </cell>
        </row>
        <row r="12262">
          <cell r="A12262">
            <v>37961</v>
          </cell>
          <cell r="Y12262">
            <v>0.71041490558899312</v>
          </cell>
        </row>
        <row r="12263">
          <cell r="A12263">
            <v>37962</v>
          </cell>
          <cell r="Y12263">
            <v>0.63527159483936235</v>
          </cell>
        </row>
        <row r="12264">
          <cell r="A12264">
            <v>37963</v>
          </cell>
          <cell r="Y12264">
            <v>0.56813977069505461</v>
          </cell>
        </row>
        <row r="12265">
          <cell r="A12265">
            <v>37964</v>
          </cell>
          <cell r="Y12265">
            <v>0.50832093438384163</v>
          </cell>
        </row>
        <row r="12266">
          <cell r="A12266">
            <v>37965</v>
          </cell>
          <cell r="Y12266">
            <v>0.45501420613387267</v>
          </cell>
        </row>
        <row r="12267">
          <cell r="A12267">
            <v>37966</v>
          </cell>
          <cell r="Y12267">
            <v>0.40757713845031301</v>
          </cell>
        </row>
        <row r="12268">
          <cell r="A12268">
            <v>37967</v>
          </cell>
          <cell r="Y12268">
            <v>0.36550019010469637</v>
          </cell>
        </row>
        <row r="12269">
          <cell r="A12269">
            <v>37968</v>
          </cell>
          <cell r="Y12269">
            <v>0.32817274602707031</v>
          </cell>
        </row>
        <row r="12270">
          <cell r="A12270">
            <v>37969</v>
          </cell>
          <cell r="Y12270">
            <v>0.29507479117345631</v>
          </cell>
        </row>
        <row r="12271">
          <cell r="A12271">
            <v>37970</v>
          </cell>
          <cell r="Y12271">
            <v>0.2657807653907992</v>
          </cell>
        </row>
        <row r="12272">
          <cell r="A12272">
            <v>37971</v>
          </cell>
          <cell r="Y12272">
            <v>0.23986575285577799</v>
          </cell>
        </row>
        <row r="12273">
          <cell r="A12273">
            <v>37972</v>
          </cell>
          <cell r="Y12273">
            <v>0.21697797460997581</v>
          </cell>
        </row>
        <row r="12274">
          <cell r="A12274">
            <v>37973</v>
          </cell>
          <cell r="Y12274">
            <v>0.1967847468178294</v>
          </cell>
        </row>
        <row r="12275">
          <cell r="A12275">
            <v>37974</v>
          </cell>
          <cell r="Y12275">
            <v>0.1789876054264353</v>
          </cell>
        </row>
        <row r="12276">
          <cell r="A12276">
            <v>37975</v>
          </cell>
          <cell r="Y12276">
            <v>0.163307359793645</v>
          </cell>
        </row>
        <row r="12277">
          <cell r="A12277">
            <v>37976</v>
          </cell>
          <cell r="Y12277">
            <v>0.149512110491167</v>
          </cell>
        </row>
        <row r="12278">
          <cell r="A12278">
            <v>37977</v>
          </cell>
          <cell r="Y12278">
            <v>0.1373838371450497</v>
          </cell>
        </row>
        <row r="12279">
          <cell r="A12279">
            <v>37978</v>
          </cell>
          <cell r="Y12279">
            <v>0.1267269999416947</v>
          </cell>
        </row>
        <row r="12280">
          <cell r="A12280">
            <v>37979</v>
          </cell>
          <cell r="Y12280">
            <v>0.11737318489606549</v>
          </cell>
        </row>
        <row r="12281">
          <cell r="A12281">
            <v>37980</v>
          </cell>
          <cell r="Y12281">
            <v>0.1091694764999101</v>
          </cell>
        </row>
        <row r="12282">
          <cell r="A12282">
            <v>37981</v>
          </cell>
          <cell r="Y12282">
            <v>0.10197891634031389</v>
          </cell>
        </row>
        <row r="12283">
          <cell r="A12283">
            <v>37982</v>
          </cell>
          <cell r="Y12283">
            <v>8.7704716145736106E-2</v>
          </cell>
        </row>
        <row r="12284">
          <cell r="A12284">
            <v>37983</v>
          </cell>
          <cell r="Y12284">
            <v>8.4023519216185297E-2</v>
          </cell>
        </row>
        <row r="12285">
          <cell r="A12285">
            <v>37984</v>
          </cell>
          <cell r="Y12285">
            <v>8.06613759159958E-2</v>
          </cell>
        </row>
        <row r="12286">
          <cell r="A12286">
            <v>37985</v>
          </cell>
          <cell r="Y12286">
            <v>7.7610505358127704E-2</v>
          </cell>
        </row>
        <row r="12287">
          <cell r="A12287">
            <v>37986</v>
          </cell>
          <cell r="Y12287">
            <v>7.4849029361404404E-2</v>
          </cell>
        </row>
        <row r="12288">
          <cell r="A12288">
            <v>37987</v>
          </cell>
          <cell r="Y12288">
            <v>7.2358986764927108E-2</v>
          </cell>
        </row>
        <row r="12289">
          <cell r="A12289">
            <v>37988</v>
          </cell>
          <cell r="Y12289">
            <v>7.0121901739307699E-2</v>
          </cell>
        </row>
        <row r="12290">
          <cell r="A12290">
            <v>37989</v>
          </cell>
          <cell r="Y12290">
            <v>6.8113027574518009E-2</v>
          </cell>
        </row>
        <row r="12291">
          <cell r="A12291">
            <v>37990</v>
          </cell>
          <cell r="Y12291">
            <v>6.63149821936104E-2</v>
          </cell>
        </row>
        <row r="12292">
          <cell r="A12292">
            <v>37991</v>
          </cell>
          <cell r="Y12292">
            <v>6.4705944174699201E-2</v>
          </cell>
        </row>
        <row r="12293">
          <cell r="A12293">
            <v>37992</v>
          </cell>
          <cell r="Y12293">
            <v>6.3269889934252296E-2</v>
          </cell>
        </row>
        <row r="12294">
          <cell r="A12294">
            <v>37993</v>
          </cell>
          <cell r="Y12294">
            <v>6.19897094566495E-2</v>
          </cell>
        </row>
        <row r="12295">
          <cell r="A12295">
            <v>37994</v>
          </cell>
          <cell r="Y12295">
            <v>6.0852301020582901E-2</v>
          </cell>
        </row>
        <row r="12296">
          <cell r="A12296">
            <v>37995</v>
          </cell>
          <cell r="Y12296">
            <v>5.9842751238857197E-2</v>
          </cell>
        </row>
        <row r="12297">
          <cell r="A12297">
            <v>37996</v>
          </cell>
          <cell r="Y12297">
            <v>5.8946675477734495E-2</v>
          </cell>
        </row>
        <row r="12298">
          <cell r="A12298">
            <v>37997</v>
          </cell>
          <cell r="Y12298">
            <v>5.8152878318191902E-2</v>
          </cell>
        </row>
        <row r="12299">
          <cell r="A12299">
            <v>37998</v>
          </cell>
          <cell r="Y12299">
            <v>5.7451158244737802E-2</v>
          </cell>
        </row>
        <row r="12300">
          <cell r="A12300">
            <v>37999</v>
          </cell>
          <cell r="Y12300">
            <v>5.6831407619792898E-2</v>
          </cell>
        </row>
        <row r="12301">
          <cell r="A12301">
            <v>38000</v>
          </cell>
          <cell r="Y12301">
            <v>5.6283063200176606E-2</v>
          </cell>
        </row>
        <row r="12302">
          <cell r="A12302">
            <v>38001</v>
          </cell>
          <cell r="Y12302">
            <v>5.5797577787134102E-2</v>
          </cell>
        </row>
        <row r="12303">
          <cell r="A12303">
            <v>38002</v>
          </cell>
          <cell r="Y12303">
            <v>5.5367460187550704E-2</v>
          </cell>
        </row>
        <row r="12304">
          <cell r="A12304">
            <v>38003</v>
          </cell>
          <cell r="Y12304">
            <v>5.4983530425327602E-2</v>
          </cell>
        </row>
        <row r="12305">
          <cell r="A12305">
            <v>38004</v>
          </cell>
          <cell r="Y12305">
            <v>5.46402478352562E-2</v>
          </cell>
        </row>
        <row r="12306">
          <cell r="A12306">
            <v>38005</v>
          </cell>
          <cell r="Y12306">
            <v>5.4333015742492899E-2</v>
          </cell>
        </row>
        <row r="12307">
          <cell r="A12307">
            <v>38006</v>
          </cell>
          <cell r="Y12307">
            <v>5.4058251240971099E-2</v>
          </cell>
        </row>
        <row r="12308">
          <cell r="A12308">
            <v>38007</v>
          </cell>
          <cell r="Y12308">
            <v>5.3812139040843102E-2</v>
          </cell>
        </row>
        <row r="12309">
          <cell r="A12309">
            <v>38008</v>
          </cell>
          <cell r="Y12309">
            <v>5.3592188330296706E-2</v>
          </cell>
        </row>
        <row r="12310">
          <cell r="A12310">
            <v>38009</v>
          </cell>
          <cell r="Y12310">
            <v>5.3396241309584397E-2</v>
          </cell>
        </row>
        <row r="12311">
          <cell r="A12311">
            <v>38010</v>
          </cell>
          <cell r="Y12311">
            <v>5.3222973698310701E-2</v>
          </cell>
        </row>
        <row r="12312">
          <cell r="A12312">
            <v>38011</v>
          </cell>
          <cell r="Y12312">
            <v>5.3070398427450399E-2</v>
          </cell>
        </row>
        <row r="12313">
          <cell r="A12313">
            <v>38012</v>
          </cell>
          <cell r="Y12313">
            <v>5.2936927661678096E-2</v>
          </cell>
        </row>
        <row r="12314">
          <cell r="A12314">
            <v>38013</v>
          </cell>
          <cell r="Y12314">
            <v>5.2820703461870303E-2</v>
          </cell>
        </row>
        <row r="12315">
          <cell r="A12315">
            <v>38014</v>
          </cell>
          <cell r="Y12315">
            <v>5.2719378277409801E-2</v>
          </cell>
        </row>
        <row r="12316">
          <cell r="A12316">
            <v>38015</v>
          </cell>
          <cell r="Y12316">
            <v>5.2631973961774103E-2</v>
          </cell>
        </row>
        <row r="12317">
          <cell r="A12317">
            <v>38016</v>
          </cell>
          <cell r="Y12317">
            <v>5.2557056545125401E-2</v>
          </cell>
        </row>
        <row r="12318">
          <cell r="A12318">
            <v>38017</v>
          </cell>
          <cell r="Y12318">
            <v>5.2493849858851298E-2</v>
          </cell>
        </row>
        <row r="12319">
          <cell r="A12319">
            <v>38018</v>
          </cell>
          <cell r="Y12319">
            <v>5.2441334187722802E-2</v>
          </cell>
        </row>
        <row r="12320">
          <cell r="A12320">
            <v>38019</v>
          </cell>
          <cell r="Y12320">
            <v>5.2399256429327398E-2</v>
          </cell>
        </row>
        <row r="12321">
          <cell r="A12321">
            <v>38020</v>
          </cell>
          <cell r="Y12321">
            <v>5.2366638717539105E-2</v>
          </cell>
        </row>
        <row r="12322">
          <cell r="A12322">
            <v>38021</v>
          </cell>
          <cell r="Y12322">
            <v>5.23424142071671E-2</v>
          </cell>
        </row>
        <row r="12323">
          <cell r="A12323">
            <v>38022</v>
          </cell>
          <cell r="Y12323">
            <v>5.23251746889416E-2</v>
          </cell>
        </row>
        <row r="12324">
          <cell r="A12324">
            <v>38023</v>
          </cell>
          <cell r="Y12324">
            <v>5.2312446910784599E-2</v>
          </cell>
        </row>
        <row r="12325">
          <cell r="A12325">
            <v>38024</v>
          </cell>
          <cell r="Y12325">
            <v>5.2302936009201398E-2</v>
          </cell>
        </row>
        <row r="12326">
          <cell r="A12326">
            <v>38025</v>
          </cell>
          <cell r="Y12326">
            <v>5.2295942377838099E-2</v>
          </cell>
        </row>
        <row r="12327">
          <cell r="A12327">
            <v>38026</v>
          </cell>
          <cell r="Y12327">
            <v>5.2291067219409404E-2</v>
          </cell>
        </row>
        <row r="12328">
          <cell r="A12328">
            <v>38027</v>
          </cell>
          <cell r="Y12328">
            <v>5.22879767018214E-2</v>
          </cell>
        </row>
        <row r="12329">
          <cell r="A12329">
            <v>38028</v>
          </cell>
          <cell r="Y12329">
            <v>5.2286733375946304E-2</v>
          </cell>
        </row>
        <row r="12330">
          <cell r="A12330">
            <v>38029</v>
          </cell>
          <cell r="Y12330">
            <v>5.2287183144637199E-2</v>
          </cell>
        </row>
        <row r="12331">
          <cell r="A12331">
            <v>38030</v>
          </cell>
          <cell r="Y12331">
            <v>5.2289434942173897E-2</v>
          </cell>
        </row>
        <row r="12332">
          <cell r="A12332">
            <v>38031</v>
          </cell>
          <cell r="Y12332">
            <v>5.2293655867366902E-2</v>
          </cell>
        </row>
        <row r="12333">
          <cell r="A12333">
            <v>38032</v>
          </cell>
          <cell r="Y12333">
            <v>5.22997781239561E-2</v>
          </cell>
        </row>
        <row r="12334">
          <cell r="A12334">
            <v>38033</v>
          </cell>
          <cell r="Y12334">
            <v>5.2307407376692705E-2</v>
          </cell>
        </row>
        <row r="12335">
          <cell r="A12335">
            <v>38034</v>
          </cell>
          <cell r="Y12335">
            <v>5.2315687561502205E-2</v>
          </cell>
        </row>
        <row r="12336">
          <cell r="A12336">
            <v>38035</v>
          </cell>
          <cell r="Y12336">
            <v>5.2324572560142502E-2</v>
          </cell>
        </row>
        <row r="12337">
          <cell r="A12337">
            <v>38036</v>
          </cell>
          <cell r="Y12337">
            <v>5.2333620906438602E-2</v>
          </cell>
        </row>
        <row r="12338">
          <cell r="A12338">
            <v>38037</v>
          </cell>
          <cell r="Y12338">
            <v>5.2342545200974394E-2</v>
          </cell>
        </row>
        <row r="12339">
          <cell r="A12339">
            <v>38038</v>
          </cell>
          <cell r="Y12339">
            <v>5.2351375970291297E-2</v>
          </cell>
        </row>
        <row r="12340">
          <cell r="A12340">
            <v>38039</v>
          </cell>
          <cell r="Y12340">
            <v>5.2359634313304704E-2</v>
          </cell>
        </row>
        <row r="12341">
          <cell r="A12341">
            <v>38040</v>
          </cell>
          <cell r="Y12341">
            <v>5.2367078649708902E-2</v>
          </cell>
        </row>
        <row r="12342">
          <cell r="A12342">
            <v>38041</v>
          </cell>
          <cell r="Y12342">
            <v>5.2373699454940095E-2</v>
          </cell>
        </row>
        <row r="12343">
          <cell r="A12343">
            <v>38042</v>
          </cell>
          <cell r="Y12343">
            <v>5.2379569174033205E-2</v>
          </cell>
        </row>
        <row r="12344">
          <cell r="A12344">
            <v>38043</v>
          </cell>
          <cell r="Y12344">
            <v>5.2385143507575505E-2</v>
          </cell>
        </row>
        <row r="12345">
          <cell r="A12345">
            <v>38044</v>
          </cell>
          <cell r="Y12345">
            <v>5.2390723371733401E-2</v>
          </cell>
        </row>
        <row r="12346">
          <cell r="A12346">
            <v>38045</v>
          </cell>
          <cell r="Y12346">
            <v>5.2396422473827198E-2</v>
          </cell>
        </row>
        <row r="12347">
          <cell r="A12347">
            <v>38046</v>
          </cell>
          <cell r="Y12347">
            <v>5.2402623942582098E-2</v>
          </cell>
        </row>
        <row r="12348">
          <cell r="A12348">
            <v>38047</v>
          </cell>
          <cell r="Y12348">
            <v>5.2408937795850701E-2</v>
          </cell>
        </row>
        <row r="12349">
          <cell r="A12349">
            <v>38048</v>
          </cell>
          <cell r="Y12349">
            <v>5.24144984402172E-2</v>
          </cell>
        </row>
        <row r="12350">
          <cell r="A12350">
            <v>38049</v>
          </cell>
          <cell r="Y12350">
            <v>5.2418913985046597E-2</v>
          </cell>
        </row>
        <row r="12351">
          <cell r="A12351">
            <v>38050</v>
          </cell>
          <cell r="Y12351">
            <v>5.2421367678112396E-2</v>
          </cell>
        </row>
        <row r="12352">
          <cell r="A12352">
            <v>38051</v>
          </cell>
          <cell r="Y12352">
            <v>5.2422358213865698E-2</v>
          </cell>
        </row>
        <row r="12353">
          <cell r="A12353">
            <v>38052</v>
          </cell>
          <cell r="Y12353">
            <v>5.2422671649997296E-2</v>
          </cell>
        </row>
        <row r="12354">
          <cell r="A12354">
            <v>38053</v>
          </cell>
          <cell r="Y12354">
            <v>5.2421489098708404E-2</v>
          </cell>
        </row>
        <row r="12355">
          <cell r="A12355">
            <v>38054</v>
          </cell>
          <cell r="Y12355">
            <v>5.2419759075375896E-2</v>
          </cell>
        </row>
        <row r="12356">
          <cell r="A12356">
            <v>38055</v>
          </cell>
          <cell r="Y12356">
            <v>5.2417362972382003E-2</v>
          </cell>
        </row>
        <row r="12357">
          <cell r="A12357">
            <v>38056</v>
          </cell>
          <cell r="Y12357">
            <v>5.2415672548880597E-2</v>
          </cell>
        </row>
        <row r="12358">
          <cell r="A12358">
            <v>38057</v>
          </cell>
          <cell r="Y12358">
            <v>5.2412559533553296E-2</v>
          </cell>
        </row>
        <row r="12359">
          <cell r="A12359">
            <v>38058</v>
          </cell>
          <cell r="Y12359">
            <v>5.2409503329397499E-2</v>
          </cell>
        </row>
        <row r="12360">
          <cell r="A12360">
            <v>38059</v>
          </cell>
          <cell r="Y12360">
            <v>5.2406049304285302E-2</v>
          </cell>
        </row>
        <row r="12361">
          <cell r="A12361">
            <v>38060</v>
          </cell>
          <cell r="Y12361">
            <v>5.2397149432749299E-2</v>
          </cell>
        </row>
        <row r="12362">
          <cell r="A12362">
            <v>38061</v>
          </cell>
          <cell r="Y12362">
            <v>5.23824582969264E-2</v>
          </cell>
        </row>
        <row r="12363">
          <cell r="A12363">
            <v>38062</v>
          </cell>
          <cell r="Y12363">
            <v>5.2362206598980603E-2</v>
          </cell>
        </row>
        <row r="12364">
          <cell r="A12364">
            <v>38063</v>
          </cell>
          <cell r="Y12364">
            <v>5.2336999423331601E-2</v>
          </cell>
        </row>
        <row r="12365">
          <cell r="A12365">
            <v>38064</v>
          </cell>
          <cell r="Y12365">
            <v>5.2307886768326206E-2</v>
          </cell>
        </row>
        <row r="12366">
          <cell r="A12366">
            <v>38065</v>
          </cell>
          <cell r="Y12366">
            <v>5.2276840560687904E-2</v>
          </cell>
        </row>
        <row r="12367">
          <cell r="A12367">
            <v>38066</v>
          </cell>
          <cell r="Y12367">
            <v>5.2245390220814501E-2</v>
          </cell>
        </row>
        <row r="12368">
          <cell r="A12368">
            <v>38067</v>
          </cell>
          <cell r="Y12368">
            <v>5.2214721845748296E-2</v>
          </cell>
        </row>
        <row r="12369">
          <cell r="A12369">
            <v>38068</v>
          </cell>
          <cell r="Y12369">
            <v>5.2186500182787199E-2</v>
          </cell>
        </row>
        <row r="12370">
          <cell r="A12370">
            <v>38069</v>
          </cell>
          <cell r="Y12370">
            <v>5.2161387838094098E-2</v>
          </cell>
        </row>
        <row r="12371">
          <cell r="A12371">
            <v>38070</v>
          </cell>
          <cell r="Y12371">
            <v>5.21396895452369E-2</v>
          </cell>
        </row>
        <row r="12372">
          <cell r="A12372">
            <v>38071</v>
          </cell>
          <cell r="Y12372">
            <v>5.2122751185524799E-2</v>
          </cell>
        </row>
        <row r="12373">
          <cell r="A12373">
            <v>38072</v>
          </cell>
          <cell r="Y12373">
            <v>5.2111832535534197E-2</v>
          </cell>
        </row>
        <row r="12374">
          <cell r="A12374">
            <v>38073</v>
          </cell>
          <cell r="Y12374">
            <v>4.5831469279820597E-2</v>
          </cell>
        </row>
        <row r="12375">
          <cell r="A12375">
            <v>38074</v>
          </cell>
          <cell r="Y12375">
            <v>4.7048337515036995E-2</v>
          </cell>
        </row>
        <row r="12376">
          <cell r="A12376">
            <v>38075</v>
          </cell>
          <cell r="Y12376">
            <v>4.8059879505216001E-2</v>
          </cell>
        </row>
        <row r="12377">
          <cell r="A12377">
            <v>38076</v>
          </cell>
          <cell r="Y12377">
            <v>4.8902163988880004E-2</v>
          </cell>
        </row>
        <row r="12378">
          <cell r="A12378">
            <v>38077</v>
          </cell>
          <cell r="Y12378">
            <v>4.9597422604967703E-2</v>
          </cell>
        </row>
        <row r="12379">
          <cell r="A12379">
            <v>38078</v>
          </cell>
          <cell r="Y12379">
            <v>5.0177234925547098E-2</v>
          </cell>
        </row>
        <row r="12380">
          <cell r="A12380">
            <v>38079</v>
          </cell>
          <cell r="Y12380">
            <v>5.0666024652913103E-2</v>
          </cell>
        </row>
        <row r="12381">
          <cell r="A12381">
            <v>38080</v>
          </cell>
          <cell r="Y12381">
            <v>5.1081222577184601E-2</v>
          </cell>
        </row>
        <row r="12382">
          <cell r="A12382">
            <v>38081</v>
          </cell>
          <cell r="Y12382">
            <v>5.14265315217564E-2</v>
          </cell>
        </row>
        <row r="12383">
          <cell r="A12383">
            <v>38082</v>
          </cell>
          <cell r="Y12383">
            <v>5.1710139514662801E-2</v>
          </cell>
        </row>
        <row r="12384">
          <cell r="A12384">
            <v>38083</v>
          </cell>
          <cell r="Y12384">
            <v>5.1953939078286202E-2</v>
          </cell>
        </row>
        <row r="12385">
          <cell r="A12385">
            <v>38084</v>
          </cell>
          <cell r="Y12385">
            <v>5.2151479967611603E-2</v>
          </cell>
        </row>
        <row r="12386">
          <cell r="A12386">
            <v>38085</v>
          </cell>
          <cell r="Y12386">
            <v>5.2320062166572603E-2</v>
          </cell>
        </row>
        <row r="12387">
          <cell r="A12387">
            <v>38086</v>
          </cell>
          <cell r="Y12387">
            <v>5.2459769156995698E-2</v>
          </cell>
        </row>
        <row r="12388">
          <cell r="A12388">
            <v>38087</v>
          </cell>
          <cell r="Y12388">
            <v>5.25896362747061E-2</v>
          </cell>
        </row>
        <row r="12389">
          <cell r="A12389">
            <v>38088</v>
          </cell>
          <cell r="Y12389">
            <v>5.2704953161773205E-2</v>
          </cell>
        </row>
        <row r="12390">
          <cell r="A12390">
            <v>38089</v>
          </cell>
          <cell r="Y12390">
            <v>5.28067661538624E-2</v>
          </cell>
        </row>
        <row r="12391">
          <cell r="A12391">
            <v>38090</v>
          </cell>
          <cell r="Y12391">
            <v>5.2893641538532404E-2</v>
          </cell>
        </row>
        <row r="12392">
          <cell r="A12392">
            <v>38091</v>
          </cell>
          <cell r="Y12392">
            <v>5.29645354731152E-2</v>
          </cell>
        </row>
        <row r="12393">
          <cell r="A12393">
            <v>38092</v>
          </cell>
          <cell r="Y12393">
            <v>5.3028961811254202E-2</v>
          </cell>
        </row>
        <row r="12394">
          <cell r="A12394">
            <v>38093</v>
          </cell>
          <cell r="Y12394">
            <v>5.2620007153885304E-2</v>
          </cell>
        </row>
        <row r="12395">
          <cell r="A12395">
            <v>38094</v>
          </cell>
          <cell r="Y12395">
            <v>5.2401778942701996E-2</v>
          </cell>
        </row>
        <row r="12396">
          <cell r="A12396">
            <v>38095</v>
          </cell>
          <cell r="Y12396">
            <v>5.2287111705532699E-2</v>
          </cell>
        </row>
        <row r="12397">
          <cell r="A12397">
            <v>38096</v>
          </cell>
          <cell r="Y12397">
            <v>5.2207424577136105E-2</v>
          </cell>
        </row>
        <row r="12398">
          <cell r="A12398">
            <v>38097</v>
          </cell>
          <cell r="Y12398">
            <v>5.2188585537555995E-2</v>
          </cell>
        </row>
        <row r="12399">
          <cell r="A12399">
            <v>38098</v>
          </cell>
          <cell r="Y12399">
            <v>5.2202829841894699E-2</v>
          </cell>
        </row>
        <row r="12400">
          <cell r="A12400">
            <v>38099</v>
          </cell>
          <cell r="Y12400">
            <v>5.2257191385938498E-2</v>
          </cell>
        </row>
        <row r="12401">
          <cell r="A12401">
            <v>38100</v>
          </cell>
          <cell r="Y12401">
            <v>5.2372281633621801E-2</v>
          </cell>
        </row>
        <row r="12402">
          <cell r="A12402">
            <v>38101</v>
          </cell>
          <cell r="Y12402">
            <v>5.2560390873025997E-2</v>
          </cell>
        </row>
        <row r="12403">
          <cell r="A12403">
            <v>38102</v>
          </cell>
          <cell r="Y12403">
            <v>5.27570504450421E-2</v>
          </cell>
        </row>
        <row r="12404">
          <cell r="A12404">
            <v>38103</v>
          </cell>
          <cell r="Y12404">
            <v>5.3044335213590296E-2</v>
          </cell>
        </row>
        <row r="12405">
          <cell r="A12405">
            <v>38104</v>
          </cell>
          <cell r="Y12405">
            <v>5.3301260043751297E-2</v>
          </cell>
        </row>
        <row r="12406">
          <cell r="A12406">
            <v>38105</v>
          </cell>
          <cell r="Y12406">
            <v>5.3660863072861303E-2</v>
          </cell>
        </row>
        <row r="12407">
          <cell r="A12407">
            <v>38106</v>
          </cell>
          <cell r="Y12407">
            <v>5.4127959005506196E-2</v>
          </cell>
        </row>
        <row r="12408">
          <cell r="A12408">
            <v>38107</v>
          </cell>
          <cell r="Y12408">
            <v>5.4484742384929397E-2</v>
          </cell>
        </row>
        <row r="12409">
          <cell r="A12409">
            <v>38108</v>
          </cell>
          <cell r="Y12409">
            <v>5.5088841899446898E-2</v>
          </cell>
        </row>
        <row r="12410">
          <cell r="A12410">
            <v>38109</v>
          </cell>
          <cell r="Y12410">
            <v>5.5690635914410598E-2</v>
          </cell>
        </row>
        <row r="12411">
          <cell r="A12411">
            <v>38110</v>
          </cell>
          <cell r="Y12411">
            <v>5.6229028202286299E-2</v>
          </cell>
        </row>
        <row r="12412">
          <cell r="A12412">
            <v>38111</v>
          </cell>
          <cell r="Y12412">
            <v>5.7089852401609999E-2</v>
          </cell>
        </row>
        <row r="12413">
          <cell r="A12413">
            <v>38112</v>
          </cell>
          <cell r="Y12413">
            <v>5.8185094254314902E-2</v>
          </cell>
        </row>
        <row r="12414">
          <cell r="A12414">
            <v>38113</v>
          </cell>
          <cell r="Y12414">
            <v>5.82162301482596E-2</v>
          </cell>
        </row>
        <row r="12415">
          <cell r="A12415">
            <v>38114</v>
          </cell>
          <cell r="Y12415">
            <v>5.84414179966345E-2</v>
          </cell>
        </row>
        <row r="12416">
          <cell r="A12416">
            <v>38115</v>
          </cell>
          <cell r="Y12416">
            <v>5.1083397272484704E-2</v>
          </cell>
        </row>
        <row r="12417">
          <cell r="A12417">
            <v>38116</v>
          </cell>
          <cell r="Y12417">
            <v>4.41308890964889E-2</v>
          </cell>
        </row>
        <row r="12418">
          <cell r="A12418">
            <v>38117</v>
          </cell>
          <cell r="Y12418">
            <v>7.9141911092687894E-2</v>
          </cell>
        </row>
        <row r="12419">
          <cell r="A12419">
            <v>38118</v>
          </cell>
          <cell r="Y12419">
            <v>0.10642438610873831</v>
          </cell>
        </row>
        <row r="12420">
          <cell r="A12420">
            <v>38119</v>
          </cell>
          <cell r="Y12420">
            <v>0.14764963643152421</v>
          </cell>
        </row>
        <row r="12421">
          <cell r="A12421">
            <v>38120</v>
          </cell>
          <cell r="Y12421">
            <v>0.1873836014492572</v>
          </cell>
        </row>
        <row r="12422">
          <cell r="A12422">
            <v>38121</v>
          </cell>
          <cell r="Y12422">
            <v>0.22281505071688701</v>
          </cell>
        </row>
        <row r="12423">
          <cell r="A12423">
            <v>38122</v>
          </cell>
          <cell r="Y12423">
            <v>0.25567716945284902</v>
          </cell>
        </row>
        <row r="12424">
          <cell r="A12424">
            <v>38123</v>
          </cell>
          <cell r="Y12424">
            <v>0.29076731076921802</v>
          </cell>
        </row>
        <row r="12425">
          <cell r="A12425">
            <v>38124</v>
          </cell>
          <cell r="Y12425">
            <v>0.32834889850690402</v>
          </cell>
        </row>
        <row r="12426">
          <cell r="A12426">
            <v>38125</v>
          </cell>
          <cell r="Y12426">
            <v>0.35313621066763601</v>
          </cell>
        </row>
        <row r="12427">
          <cell r="A12427">
            <v>38126</v>
          </cell>
          <cell r="Y12427">
            <v>0.371756305350047</v>
          </cell>
        </row>
        <row r="12428">
          <cell r="A12428">
            <v>38127</v>
          </cell>
          <cell r="Y12428">
            <v>0.39955581260484302</v>
          </cell>
        </row>
        <row r="12429">
          <cell r="A12429">
            <v>38128</v>
          </cell>
          <cell r="Y12429">
            <v>0.43335065285809599</v>
          </cell>
        </row>
        <row r="12430">
          <cell r="A12430">
            <v>38129</v>
          </cell>
          <cell r="Y12430">
            <v>0.45850944416597894</v>
          </cell>
        </row>
        <row r="12431">
          <cell r="A12431">
            <v>38130</v>
          </cell>
          <cell r="Y12431">
            <v>0.48567064701543894</v>
          </cell>
        </row>
        <row r="12432">
          <cell r="A12432">
            <v>38131</v>
          </cell>
          <cell r="Y12432">
            <v>0.51595855758130704</v>
          </cell>
        </row>
        <row r="12433">
          <cell r="A12433">
            <v>38132</v>
          </cell>
          <cell r="Y12433">
            <v>0.54815048158917401</v>
          </cell>
        </row>
        <row r="12434">
          <cell r="A12434">
            <v>38133</v>
          </cell>
          <cell r="Y12434">
            <v>0.58398284860502603</v>
          </cell>
        </row>
        <row r="12435">
          <cell r="A12435">
            <v>38134</v>
          </cell>
          <cell r="Y12435">
            <v>0.62298812692038796</v>
          </cell>
        </row>
        <row r="12436">
          <cell r="A12436">
            <v>38135</v>
          </cell>
          <cell r="Y12436">
            <v>0.66536542230763396</v>
          </cell>
        </row>
        <row r="12437">
          <cell r="A12437">
            <v>38136</v>
          </cell>
          <cell r="Y12437">
            <v>0.72751797840253896</v>
          </cell>
        </row>
        <row r="12438">
          <cell r="A12438">
            <v>38137</v>
          </cell>
          <cell r="Y12438">
            <v>0.77816592161948495</v>
          </cell>
        </row>
        <row r="12439">
          <cell r="A12439">
            <v>38138</v>
          </cell>
          <cell r="Y12439">
            <v>0.83380322750586311</v>
          </cell>
        </row>
        <row r="12440">
          <cell r="A12440">
            <v>38139</v>
          </cell>
          <cell r="Y12440">
            <v>0.89248511861329605</v>
          </cell>
        </row>
        <row r="12441">
          <cell r="A12441">
            <v>38140</v>
          </cell>
          <cell r="Y12441">
            <v>0.97254577413562804</v>
          </cell>
        </row>
        <row r="12442">
          <cell r="A12442">
            <v>38141</v>
          </cell>
          <cell r="Y12442">
            <v>1.0460254080499121</v>
          </cell>
        </row>
        <row r="12443">
          <cell r="A12443">
            <v>38142</v>
          </cell>
          <cell r="Y12443">
            <v>1.129925399942115</v>
          </cell>
        </row>
        <row r="12444">
          <cell r="A12444">
            <v>38143</v>
          </cell>
          <cell r="Y12444">
            <v>1.26782572176019</v>
          </cell>
        </row>
        <row r="12445">
          <cell r="A12445">
            <v>38144</v>
          </cell>
          <cell r="Y12445">
            <v>1.4297700427639579</v>
          </cell>
        </row>
        <row r="12446">
          <cell r="A12446">
            <v>38145</v>
          </cell>
          <cell r="Y12446">
            <v>1.6156582030692288</v>
          </cell>
        </row>
        <row r="12447">
          <cell r="A12447">
            <v>38146</v>
          </cell>
          <cell r="Y12447">
            <v>1.8243912234462989</v>
          </cell>
        </row>
        <row r="12448">
          <cell r="A12448">
            <v>38147</v>
          </cell>
          <cell r="Y12448">
            <v>2.0655373226128138</v>
          </cell>
        </row>
        <row r="12449">
          <cell r="A12449">
            <v>38148</v>
          </cell>
          <cell r="Y12449">
            <v>2.3463617565474122</v>
          </cell>
        </row>
        <row r="12450">
          <cell r="A12450">
            <v>38149</v>
          </cell>
          <cell r="Y12450">
            <v>2.6752340993781552</v>
          </cell>
        </row>
        <row r="12451">
          <cell r="A12451">
            <v>38150</v>
          </cell>
          <cell r="Y12451">
            <v>3.06154477200025</v>
          </cell>
        </row>
        <row r="12452">
          <cell r="A12452">
            <v>38151</v>
          </cell>
          <cell r="Y12452">
            <v>3.486418257733285</v>
          </cell>
        </row>
        <row r="12453">
          <cell r="A12453">
            <v>38152</v>
          </cell>
          <cell r="Y12453">
            <v>4.0249687320687491</v>
          </cell>
        </row>
        <row r="12454">
          <cell r="A12454">
            <v>38153</v>
          </cell>
          <cell r="Y12454">
            <v>4.6606216983365831</v>
          </cell>
        </row>
        <row r="12455">
          <cell r="A12455">
            <v>38154</v>
          </cell>
          <cell r="Y12455">
            <v>5.4020965543647002</v>
          </cell>
        </row>
        <row r="12456">
          <cell r="A12456">
            <v>38155</v>
          </cell>
          <cell r="Y12456">
            <v>6.27149219706192</v>
          </cell>
        </row>
        <row r="12457">
          <cell r="A12457">
            <v>38156</v>
          </cell>
          <cell r="Y12457">
            <v>7.0502131587126993</v>
          </cell>
        </row>
        <row r="12458">
          <cell r="A12458">
            <v>38157</v>
          </cell>
          <cell r="Y12458">
            <v>7.9720040476507705</v>
          </cell>
        </row>
        <row r="12459">
          <cell r="A12459">
            <v>38158</v>
          </cell>
          <cell r="Y12459">
            <v>9.1909495910140002</v>
          </cell>
        </row>
        <row r="12460">
          <cell r="A12460">
            <v>38159</v>
          </cell>
          <cell r="Y12460">
            <v>10.428820711664679</v>
          </cell>
        </row>
        <row r="12461">
          <cell r="A12461">
            <v>38160</v>
          </cell>
          <cell r="Y12461">
            <v>11.879756554983011</v>
          </cell>
        </row>
        <row r="12462">
          <cell r="A12462">
            <v>38161</v>
          </cell>
          <cell r="Y12462">
            <v>13.309449773424181</v>
          </cell>
        </row>
        <row r="12463">
          <cell r="A12463">
            <v>38162</v>
          </cell>
          <cell r="Y12463">
            <v>15.02632475004383</v>
          </cell>
        </row>
        <row r="12464">
          <cell r="A12464">
            <v>38163</v>
          </cell>
          <cell r="Y12464">
            <v>17.00699717884644</v>
          </cell>
        </row>
        <row r="12465">
          <cell r="A12465">
            <v>38164</v>
          </cell>
          <cell r="Y12465">
            <v>18.782993357147848</v>
          </cell>
        </row>
        <row r="12466">
          <cell r="A12466">
            <v>38165</v>
          </cell>
          <cell r="Y12466">
            <v>20.60423109560703</v>
          </cell>
        </row>
        <row r="12467">
          <cell r="A12467">
            <v>38166</v>
          </cell>
          <cell r="Y12467">
            <v>22.396722728796441</v>
          </cell>
        </row>
        <row r="12468">
          <cell r="A12468">
            <v>38167</v>
          </cell>
          <cell r="Y12468">
            <v>24.071315932830217</v>
          </cell>
        </row>
        <row r="12469">
          <cell r="A12469">
            <v>38168</v>
          </cell>
          <cell r="Y12469">
            <v>25.618451244460672</v>
          </cell>
        </row>
        <row r="12470">
          <cell r="A12470">
            <v>38169</v>
          </cell>
          <cell r="Y12470">
            <v>26.96685527999659</v>
          </cell>
        </row>
        <row r="12471">
          <cell r="A12471">
            <v>38170</v>
          </cell>
          <cell r="Y12471">
            <v>28.117601250058719</v>
          </cell>
        </row>
        <row r="12472">
          <cell r="A12472">
            <v>38171</v>
          </cell>
          <cell r="Y12472">
            <v>29.141037632949999</v>
          </cell>
        </row>
        <row r="12473">
          <cell r="A12473">
            <v>38172</v>
          </cell>
          <cell r="Y12473">
            <v>29.938198293298001</v>
          </cell>
        </row>
        <row r="12474">
          <cell r="A12474">
            <v>38173</v>
          </cell>
          <cell r="Y12474">
            <v>30.226319102982387</v>
          </cell>
        </row>
        <row r="12475">
          <cell r="A12475">
            <v>38174</v>
          </cell>
          <cell r="Y12475">
            <v>30.423867983490553</v>
          </cell>
        </row>
        <row r="12476">
          <cell r="A12476">
            <v>38175</v>
          </cell>
          <cell r="Y12476">
            <v>29.903677070561141</v>
          </cell>
        </row>
        <row r="12477">
          <cell r="A12477">
            <v>38176</v>
          </cell>
          <cell r="Y12477">
            <v>29.413249532420661</v>
          </cell>
        </row>
        <row r="12478">
          <cell r="A12478">
            <v>38177</v>
          </cell>
          <cell r="Y12478">
            <v>28.739739797060999</v>
          </cell>
        </row>
        <row r="12479">
          <cell r="A12479">
            <v>38178</v>
          </cell>
          <cell r="Y12479">
            <v>27.93447589141811</v>
          </cell>
        </row>
        <row r="12480">
          <cell r="A12480">
            <v>38179</v>
          </cell>
          <cell r="Y12480">
            <v>27.094800874963799</v>
          </cell>
        </row>
        <row r="12481">
          <cell r="A12481">
            <v>38180</v>
          </cell>
          <cell r="Y12481">
            <v>26.44372587897853</v>
          </cell>
        </row>
        <row r="12482">
          <cell r="A12482">
            <v>38181</v>
          </cell>
          <cell r="Y12482">
            <v>25.561286968152199</v>
          </cell>
        </row>
        <row r="12483">
          <cell r="A12483">
            <v>38182</v>
          </cell>
          <cell r="Y12483">
            <v>25.07495042966654</v>
          </cell>
        </row>
        <row r="12484">
          <cell r="A12484">
            <v>38183</v>
          </cell>
          <cell r="Y12484">
            <v>24.669477556968019</v>
          </cell>
        </row>
        <row r="12485">
          <cell r="A12485">
            <v>38184</v>
          </cell>
          <cell r="Y12485">
            <v>24.240151720212651</v>
          </cell>
        </row>
        <row r="12486">
          <cell r="A12486">
            <v>38185</v>
          </cell>
          <cell r="Y12486">
            <v>23.73516797745657</v>
          </cell>
        </row>
        <row r="12487">
          <cell r="A12487">
            <v>38186</v>
          </cell>
          <cell r="Y12487">
            <v>22.559880008875957</v>
          </cell>
        </row>
        <row r="12488">
          <cell r="A12488">
            <v>38187</v>
          </cell>
          <cell r="Y12488">
            <v>21.60453068054181</v>
          </cell>
        </row>
        <row r="12489">
          <cell r="A12489">
            <v>38188</v>
          </cell>
          <cell r="Y12489">
            <v>20.55506927114665</v>
          </cell>
        </row>
        <row r="12490">
          <cell r="A12490">
            <v>38189</v>
          </cell>
          <cell r="Y12490">
            <v>19.6657620590899</v>
          </cell>
        </row>
        <row r="12491">
          <cell r="A12491">
            <v>38190</v>
          </cell>
          <cell r="Y12491">
            <v>18.96727343139688</v>
          </cell>
        </row>
        <row r="12492">
          <cell r="A12492">
            <v>38191</v>
          </cell>
          <cell r="Y12492">
            <v>18.168022815240882</v>
          </cell>
        </row>
        <row r="12493">
          <cell r="A12493">
            <v>38192</v>
          </cell>
          <cell r="Y12493">
            <v>17.417076127068459</v>
          </cell>
        </row>
        <row r="12494">
          <cell r="A12494">
            <v>38193</v>
          </cell>
          <cell r="Y12494">
            <v>16.791237625520694</v>
          </cell>
        </row>
        <row r="12495">
          <cell r="A12495">
            <v>38194</v>
          </cell>
          <cell r="Y12495">
            <v>15.891258674848244</v>
          </cell>
        </row>
        <row r="12496">
          <cell r="A12496">
            <v>38195</v>
          </cell>
          <cell r="Y12496">
            <v>15.071054900114129</v>
          </cell>
        </row>
        <row r="12497">
          <cell r="A12497">
            <v>38196</v>
          </cell>
          <cell r="Y12497">
            <v>14.566900293704036</v>
          </cell>
        </row>
        <row r="12498">
          <cell r="A12498">
            <v>38197</v>
          </cell>
          <cell r="Y12498">
            <v>13.873100120800812</v>
          </cell>
        </row>
        <row r="12499">
          <cell r="A12499">
            <v>38198</v>
          </cell>
          <cell r="Y12499">
            <v>13.216652800367271</v>
          </cell>
        </row>
        <row r="12500">
          <cell r="A12500">
            <v>38199</v>
          </cell>
          <cell r="Y12500">
            <v>12.691612445167822</v>
          </cell>
        </row>
        <row r="12501">
          <cell r="A12501">
            <v>38200</v>
          </cell>
          <cell r="Y12501">
            <v>12.147128800713197</v>
          </cell>
        </row>
        <row r="12502">
          <cell r="A12502">
            <v>38201</v>
          </cell>
          <cell r="Y12502">
            <v>11.903867331715666</v>
          </cell>
        </row>
        <row r="12503">
          <cell r="A12503">
            <v>38202</v>
          </cell>
          <cell r="Y12503">
            <v>11.527625580637885</v>
          </cell>
        </row>
        <row r="12504">
          <cell r="A12504">
            <v>38203</v>
          </cell>
          <cell r="Y12504">
            <v>11.316561417780221</v>
          </cell>
        </row>
        <row r="12505">
          <cell r="A12505">
            <v>38204</v>
          </cell>
          <cell r="Y12505">
            <v>10.982827205643261</v>
          </cell>
        </row>
        <row r="12506">
          <cell r="A12506">
            <v>38205</v>
          </cell>
          <cell r="Y12506">
            <v>10.789923577463643</v>
          </cell>
        </row>
        <row r="12507">
          <cell r="A12507">
            <v>38206</v>
          </cell>
          <cell r="Y12507">
            <v>10.505349630728379</v>
          </cell>
        </row>
        <row r="12508">
          <cell r="A12508">
            <v>38207</v>
          </cell>
          <cell r="Y12508">
            <v>10.259770926863421</v>
          </cell>
        </row>
        <row r="12509">
          <cell r="A12509">
            <v>38208</v>
          </cell>
          <cell r="Y12509">
            <v>9.9951680477218581</v>
          </cell>
        </row>
        <row r="12510">
          <cell r="A12510">
            <v>38209</v>
          </cell>
          <cell r="Y12510">
            <v>9.8189341839425612</v>
          </cell>
        </row>
        <row r="12511">
          <cell r="A12511">
            <v>38210</v>
          </cell>
          <cell r="Y12511">
            <v>9.2642270380515228</v>
          </cell>
        </row>
        <row r="12512">
          <cell r="A12512">
            <v>38211</v>
          </cell>
          <cell r="Y12512">
            <v>9.0258797263706363</v>
          </cell>
        </row>
        <row r="12513">
          <cell r="A12513">
            <v>38212</v>
          </cell>
          <cell r="Y12513">
            <v>8.9624783543534221</v>
          </cell>
        </row>
        <row r="12514">
          <cell r="A12514">
            <v>38213</v>
          </cell>
          <cell r="Y12514">
            <v>8.9182408065921948</v>
          </cell>
        </row>
        <row r="12515">
          <cell r="A12515">
            <v>38214</v>
          </cell>
          <cell r="Y12515">
            <v>9.1809590202027653</v>
          </cell>
        </row>
        <row r="12516">
          <cell r="A12516">
            <v>38215</v>
          </cell>
          <cell r="Y12516">
            <v>9.4878899476668188</v>
          </cell>
        </row>
        <row r="12517">
          <cell r="A12517">
            <v>38216</v>
          </cell>
          <cell r="Y12517">
            <v>9.9592780062386534</v>
          </cell>
        </row>
        <row r="12518">
          <cell r="A12518">
            <v>38217</v>
          </cell>
          <cell r="Y12518">
            <v>10.423958480511041</v>
          </cell>
        </row>
        <row r="12519">
          <cell r="A12519">
            <v>38218</v>
          </cell>
          <cell r="Y12519">
            <v>11.048763501091971</v>
          </cell>
        </row>
        <row r="12520">
          <cell r="A12520">
            <v>38219</v>
          </cell>
          <cell r="Y12520">
            <v>11.841102626263879</v>
          </cell>
        </row>
        <row r="12521">
          <cell r="A12521">
            <v>38220</v>
          </cell>
          <cell r="Y12521">
            <v>12.388740193622194</v>
          </cell>
        </row>
        <row r="12522">
          <cell r="A12522">
            <v>38221</v>
          </cell>
          <cell r="Y12522">
            <v>13.096588812787918</v>
          </cell>
        </row>
        <row r="12523">
          <cell r="A12523">
            <v>38222</v>
          </cell>
          <cell r="Y12523">
            <v>14.014846589387156</v>
          </cell>
        </row>
        <row r="12524">
          <cell r="A12524">
            <v>38223</v>
          </cell>
          <cell r="Y12524">
            <v>14.85552231971235</v>
          </cell>
        </row>
        <row r="12525">
          <cell r="A12525">
            <v>38224</v>
          </cell>
          <cell r="Y12525">
            <v>15.768906357819031</v>
          </cell>
        </row>
        <row r="12526">
          <cell r="A12526">
            <v>38225</v>
          </cell>
          <cell r="Y12526">
            <v>16.849207859244633</v>
          </cell>
        </row>
        <row r="12527">
          <cell r="A12527">
            <v>38226</v>
          </cell>
          <cell r="Y12527">
            <v>17.948348825552824</v>
          </cell>
        </row>
        <row r="12528">
          <cell r="A12528">
            <v>38227</v>
          </cell>
          <cell r="Y12528">
            <v>19.266494463116583</v>
          </cell>
        </row>
        <row r="12529">
          <cell r="A12529">
            <v>38228</v>
          </cell>
          <cell r="Y12529">
            <v>20.015849110749585</v>
          </cell>
        </row>
        <row r="12530">
          <cell r="A12530">
            <v>38229</v>
          </cell>
          <cell r="Y12530">
            <v>20.723170202350104</v>
          </cell>
        </row>
        <row r="12531">
          <cell r="A12531">
            <v>38230</v>
          </cell>
          <cell r="Y12531">
            <v>20.97728978273269</v>
          </cell>
        </row>
        <row r="12532">
          <cell r="A12532">
            <v>38231</v>
          </cell>
          <cell r="Y12532">
            <v>21.166153236891503</v>
          </cell>
        </row>
        <row r="12533">
          <cell r="A12533">
            <v>38232</v>
          </cell>
          <cell r="Y12533">
            <v>21.258486383301527</v>
          </cell>
        </row>
        <row r="12534">
          <cell r="A12534">
            <v>38233</v>
          </cell>
          <cell r="Y12534">
            <v>21.225777018327008</v>
          </cell>
        </row>
        <row r="12535">
          <cell r="A12535">
            <v>38234</v>
          </cell>
          <cell r="Y12535">
            <v>20.886071836862932</v>
          </cell>
        </row>
        <row r="12536">
          <cell r="A12536">
            <v>38235</v>
          </cell>
          <cell r="Y12536">
            <v>20.445687864611603</v>
          </cell>
        </row>
        <row r="12537">
          <cell r="A12537">
            <v>38236</v>
          </cell>
          <cell r="Y12537">
            <v>19.88417797484324</v>
          </cell>
        </row>
        <row r="12538">
          <cell r="A12538">
            <v>38237</v>
          </cell>
          <cell r="Y12538">
            <v>19.368274890013598</v>
          </cell>
        </row>
        <row r="12539">
          <cell r="A12539">
            <v>38238</v>
          </cell>
          <cell r="Y12539">
            <v>19.189373870493402</v>
          </cell>
        </row>
        <row r="12540">
          <cell r="A12540">
            <v>38239</v>
          </cell>
          <cell r="Y12540">
            <v>18.948738044494466</v>
          </cell>
        </row>
        <row r="12541">
          <cell r="A12541">
            <v>38240</v>
          </cell>
          <cell r="Y12541">
            <v>18.879644297757626</v>
          </cell>
        </row>
        <row r="12542">
          <cell r="A12542">
            <v>38241</v>
          </cell>
          <cell r="Y12542">
            <v>18.965905169647787</v>
          </cell>
        </row>
        <row r="12543">
          <cell r="A12543">
            <v>38242</v>
          </cell>
          <cell r="Y12543">
            <v>19.108925938887126</v>
          </cell>
        </row>
        <row r="12544">
          <cell r="A12544">
            <v>38243</v>
          </cell>
          <cell r="Y12544">
            <v>18.957940573053257</v>
          </cell>
        </row>
        <row r="12545">
          <cell r="A12545">
            <v>38244</v>
          </cell>
          <cell r="Y12545">
            <v>18.812825580495812</v>
          </cell>
        </row>
        <row r="12546">
          <cell r="A12546">
            <v>38245</v>
          </cell>
          <cell r="Y12546">
            <v>18.801701869175002</v>
          </cell>
        </row>
        <row r="12547">
          <cell r="A12547">
            <v>38246</v>
          </cell>
          <cell r="Y12547">
            <v>18.326970827703029</v>
          </cell>
        </row>
        <row r="12548">
          <cell r="A12548">
            <v>38247</v>
          </cell>
          <cell r="Y12548">
            <v>17.786224941298865</v>
          </cell>
        </row>
        <row r="12549">
          <cell r="A12549">
            <v>38248</v>
          </cell>
          <cell r="Y12549">
            <v>17.483900599106963</v>
          </cell>
        </row>
        <row r="12550">
          <cell r="A12550">
            <v>38249</v>
          </cell>
          <cell r="Y12550">
            <v>17.519878427241196</v>
          </cell>
        </row>
        <row r="12551">
          <cell r="A12551">
            <v>38250</v>
          </cell>
          <cell r="Y12551">
            <v>17.690420955680519</v>
          </cell>
        </row>
        <row r="12552">
          <cell r="A12552">
            <v>38251</v>
          </cell>
          <cell r="Y12552">
            <v>17.535796171441255</v>
          </cell>
        </row>
        <row r="12553">
          <cell r="A12553">
            <v>38252</v>
          </cell>
          <cell r="Y12553">
            <v>17.469602578120316</v>
          </cell>
        </row>
        <row r="12554">
          <cell r="A12554">
            <v>38253</v>
          </cell>
          <cell r="Y12554">
            <v>17.31079198377628</v>
          </cell>
        </row>
        <row r="12555">
          <cell r="A12555">
            <v>38254</v>
          </cell>
          <cell r="Y12555">
            <v>17.489631693132946</v>
          </cell>
        </row>
        <row r="12556">
          <cell r="A12556">
            <v>38255</v>
          </cell>
          <cell r="Y12556">
            <v>17.648326289587192</v>
          </cell>
        </row>
        <row r="12557">
          <cell r="A12557">
            <v>38256</v>
          </cell>
          <cell r="Y12557">
            <v>17.837960545948096</v>
          </cell>
        </row>
        <row r="12558">
          <cell r="A12558">
            <v>38257</v>
          </cell>
          <cell r="Y12558">
            <v>18.118093460220258</v>
          </cell>
        </row>
        <row r="12559">
          <cell r="A12559">
            <v>38258</v>
          </cell>
          <cell r="Y12559">
            <v>18.380530524932173</v>
          </cell>
        </row>
        <row r="12560">
          <cell r="A12560">
            <v>38259</v>
          </cell>
          <cell r="Y12560">
            <v>18.595634183059452</v>
          </cell>
        </row>
        <row r="12561">
          <cell r="A12561">
            <v>38260</v>
          </cell>
          <cell r="Y12561">
            <v>18.561116099396617</v>
          </cell>
        </row>
        <row r="12562">
          <cell r="A12562">
            <v>38261</v>
          </cell>
          <cell r="Y12562">
            <v>17.67611399286222</v>
          </cell>
        </row>
        <row r="12563">
          <cell r="A12563">
            <v>38262</v>
          </cell>
          <cell r="Y12563">
            <v>17.58106937792067</v>
          </cell>
        </row>
        <row r="12564">
          <cell r="A12564">
            <v>38263</v>
          </cell>
          <cell r="Y12564">
            <v>17.097996874502975</v>
          </cell>
        </row>
        <row r="12565">
          <cell r="A12565">
            <v>38264</v>
          </cell>
          <cell r="Y12565">
            <v>16.864171361116593</v>
          </cell>
        </row>
        <row r="12566">
          <cell r="A12566">
            <v>38265</v>
          </cell>
          <cell r="Y12566">
            <v>16.760860337879475</v>
          </cell>
        </row>
        <row r="12567">
          <cell r="A12567">
            <v>38266</v>
          </cell>
          <cell r="Y12567">
            <v>16.739723394298824</v>
          </cell>
        </row>
        <row r="12568">
          <cell r="A12568">
            <v>38267</v>
          </cell>
          <cell r="Y12568">
            <v>16.772678492087277</v>
          </cell>
        </row>
        <row r="12569">
          <cell r="A12569">
            <v>38268</v>
          </cell>
          <cell r="Y12569">
            <v>16.832187667498658</v>
          </cell>
        </row>
        <row r="12570">
          <cell r="A12570">
            <v>38269</v>
          </cell>
          <cell r="Y12570">
            <v>16.73207499021305</v>
          </cell>
        </row>
        <row r="12571">
          <cell r="A12571">
            <v>38270</v>
          </cell>
          <cell r="Y12571">
            <v>16.617294181688298</v>
          </cell>
        </row>
        <row r="12572">
          <cell r="A12572">
            <v>38271</v>
          </cell>
          <cell r="Y12572">
            <v>16.611402284474782</v>
          </cell>
        </row>
        <row r="12573">
          <cell r="A12573">
            <v>38272</v>
          </cell>
          <cell r="Y12573">
            <v>16.575772305409433</v>
          </cell>
        </row>
        <row r="12574">
          <cell r="A12574">
            <v>38273</v>
          </cell>
          <cell r="Y12574">
            <v>14.282937794744141</v>
          </cell>
        </row>
        <row r="12575">
          <cell r="A12575">
            <v>38274</v>
          </cell>
          <cell r="Y12575">
            <v>14.243668219824636</v>
          </cell>
        </row>
        <row r="12576">
          <cell r="A12576">
            <v>38275</v>
          </cell>
          <cell r="Y12576">
            <v>14.215841651241167</v>
          </cell>
        </row>
        <row r="12577">
          <cell r="A12577">
            <v>38276</v>
          </cell>
          <cell r="Y12577">
            <v>14.330968152517404</v>
          </cell>
        </row>
        <row r="12578">
          <cell r="A12578">
            <v>38277</v>
          </cell>
          <cell r="Y12578">
            <v>13.869158526400589</v>
          </cell>
        </row>
        <row r="12579">
          <cell r="A12579">
            <v>38278</v>
          </cell>
          <cell r="Y12579">
            <v>13.695281397190346</v>
          </cell>
        </row>
        <row r="12580">
          <cell r="A12580">
            <v>38279</v>
          </cell>
          <cell r="Y12580">
            <v>13.705135988097485</v>
          </cell>
        </row>
        <row r="12581">
          <cell r="A12581">
            <v>38280</v>
          </cell>
          <cell r="Y12581">
            <v>13.542704307086135</v>
          </cell>
        </row>
        <row r="12582">
          <cell r="A12582">
            <v>38281</v>
          </cell>
          <cell r="Y12582">
            <v>12.750493822643618</v>
          </cell>
        </row>
        <row r="12583">
          <cell r="A12583">
            <v>38282</v>
          </cell>
          <cell r="Y12583">
            <v>12.732124066273403</v>
          </cell>
        </row>
        <row r="12584">
          <cell r="A12584">
            <v>38283</v>
          </cell>
          <cell r="Y12584">
            <v>11.605293288160111</v>
          </cell>
        </row>
        <row r="12585">
          <cell r="A12585">
            <v>38284</v>
          </cell>
          <cell r="Y12585">
            <v>11.510276869976694</v>
          </cell>
        </row>
        <row r="12586">
          <cell r="A12586">
            <v>38285</v>
          </cell>
          <cell r="Y12586">
            <v>11.29871898174699</v>
          </cell>
        </row>
        <row r="12587">
          <cell r="A12587">
            <v>38286</v>
          </cell>
          <cell r="Y12587">
            <v>11.069654600035973</v>
          </cell>
        </row>
        <row r="12588">
          <cell r="A12588">
            <v>38287</v>
          </cell>
          <cell r="Y12588">
            <v>10.867630069403246</v>
          </cell>
        </row>
        <row r="12589">
          <cell r="A12589">
            <v>38288</v>
          </cell>
          <cell r="Y12589">
            <v>10.527340461868693</v>
          </cell>
        </row>
        <row r="12590">
          <cell r="A12590">
            <v>38289</v>
          </cell>
          <cell r="Y12590">
            <v>10.285098123214652</v>
          </cell>
        </row>
        <row r="12591">
          <cell r="A12591">
            <v>38290</v>
          </cell>
          <cell r="Y12591">
            <v>9.9938230368433612</v>
          </cell>
        </row>
        <row r="12592">
          <cell r="A12592">
            <v>38291</v>
          </cell>
          <cell r="Y12592">
            <v>10.050252828429286</v>
          </cell>
        </row>
        <row r="12593">
          <cell r="A12593">
            <v>38292</v>
          </cell>
          <cell r="Y12593">
            <v>10.182744188909282</v>
          </cell>
        </row>
        <row r="12594">
          <cell r="A12594">
            <v>38293</v>
          </cell>
          <cell r="Y12594">
            <v>10.234676089195153</v>
          </cell>
        </row>
        <row r="12595">
          <cell r="A12595">
            <v>38294</v>
          </cell>
          <cell r="Y12595">
            <v>10.260616082914744</v>
          </cell>
        </row>
        <row r="12596">
          <cell r="A12596">
            <v>38295</v>
          </cell>
          <cell r="Y12596">
            <v>10.220954835292806</v>
          </cell>
        </row>
        <row r="12597">
          <cell r="A12597">
            <v>38296</v>
          </cell>
          <cell r="Y12597">
            <v>10.166143585633098</v>
          </cell>
        </row>
        <row r="12598">
          <cell r="A12598">
            <v>38297</v>
          </cell>
          <cell r="Y12598">
            <v>10.087319033789299</v>
          </cell>
        </row>
        <row r="12599">
          <cell r="A12599">
            <v>38298</v>
          </cell>
          <cell r="Y12599">
            <v>9.9290215464013034</v>
          </cell>
        </row>
        <row r="12600">
          <cell r="A12600">
            <v>38299</v>
          </cell>
          <cell r="Y12600">
            <v>9.7376406180959556</v>
          </cell>
        </row>
        <row r="12601">
          <cell r="A12601">
            <v>38300</v>
          </cell>
          <cell r="Y12601">
            <v>9.4916582870217425</v>
          </cell>
        </row>
        <row r="12602">
          <cell r="A12602">
            <v>38301</v>
          </cell>
          <cell r="Y12602">
            <v>9.2211295540772031</v>
          </cell>
        </row>
        <row r="12603">
          <cell r="A12603">
            <v>38302</v>
          </cell>
          <cell r="Y12603">
            <v>8.9213422096206347</v>
          </cell>
        </row>
        <row r="12604">
          <cell r="A12604">
            <v>38303</v>
          </cell>
          <cell r="Y12604">
            <v>8.5986987945858235</v>
          </cell>
        </row>
        <row r="12605">
          <cell r="A12605">
            <v>38304</v>
          </cell>
          <cell r="Y12605">
            <v>8.2510808741527626</v>
          </cell>
        </row>
        <row r="12606">
          <cell r="A12606">
            <v>38305</v>
          </cell>
          <cell r="Y12606">
            <v>7.8897588906554921</v>
          </cell>
        </row>
        <row r="12607">
          <cell r="A12607">
            <v>38306</v>
          </cell>
          <cell r="Y12607">
            <v>7.5102138596590917</v>
          </cell>
        </row>
        <row r="12608">
          <cell r="A12608">
            <v>38307</v>
          </cell>
          <cell r="Y12608">
            <v>7.1219041870213999</v>
          </cell>
        </row>
        <row r="12609">
          <cell r="A12609">
            <v>38308</v>
          </cell>
          <cell r="Y12609">
            <v>6.7234931095007395</v>
          </cell>
        </row>
        <row r="12610">
          <cell r="A12610">
            <v>38309</v>
          </cell>
          <cell r="Y12610">
            <v>6.3364926064210438</v>
          </cell>
        </row>
        <row r="12611">
          <cell r="A12611">
            <v>38310</v>
          </cell>
          <cell r="Y12611">
            <v>5.9514438721112235</v>
          </cell>
        </row>
        <row r="12612">
          <cell r="A12612">
            <v>38311</v>
          </cell>
          <cell r="Y12612">
            <v>5.5867768889380125</v>
          </cell>
        </row>
        <row r="12613">
          <cell r="A12613">
            <v>38312</v>
          </cell>
          <cell r="Y12613">
            <v>5.2187988113165948</v>
          </cell>
        </row>
        <row r="12614">
          <cell r="A12614">
            <v>38313</v>
          </cell>
          <cell r="Y12614">
            <v>4.862330338563801</v>
          </cell>
        </row>
        <row r="12615">
          <cell r="A12615">
            <v>38314</v>
          </cell>
          <cell r="Y12615">
            <v>4.5106998285560325</v>
          </cell>
        </row>
        <row r="12616">
          <cell r="A12616">
            <v>38315</v>
          </cell>
          <cell r="Y12616">
            <v>4.1766103112912818</v>
          </cell>
        </row>
        <row r="12617">
          <cell r="A12617">
            <v>38316</v>
          </cell>
          <cell r="Y12617">
            <v>3.8588390908526446</v>
          </cell>
        </row>
        <row r="12618">
          <cell r="A12618">
            <v>38317</v>
          </cell>
          <cell r="Y12618">
            <v>3.5555958749808361</v>
          </cell>
        </row>
        <row r="12619">
          <cell r="A12619">
            <v>38318</v>
          </cell>
          <cell r="Y12619">
            <v>3.2683502434988587</v>
          </cell>
        </row>
        <row r="12620">
          <cell r="A12620">
            <v>38319</v>
          </cell>
          <cell r="Y12620">
            <v>2.9975609242193131</v>
          </cell>
        </row>
        <row r="12621">
          <cell r="A12621">
            <v>38320</v>
          </cell>
          <cell r="Y12621">
            <v>2.7431302051291548</v>
          </cell>
        </row>
        <row r="12622">
          <cell r="A12622">
            <v>38321</v>
          </cell>
          <cell r="Y12622">
            <v>2.5051327557081358</v>
          </cell>
        </row>
        <row r="12623">
          <cell r="A12623">
            <v>38322</v>
          </cell>
          <cell r="Y12623">
            <v>2.2828759185246708</v>
          </cell>
        </row>
        <row r="12624">
          <cell r="A12624">
            <v>38323</v>
          </cell>
          <cell r="Y12624">
            <v>2.0749257666133891</v>
          </cell>
        </row>
        <row r="12625">
          <cell r="A12625">
            <v>38324</v>
          </cell>
          <cell r="Y12625">
            <v>1.882539381071743</v>
          </cell>
        </row>
        <row r="12626">
          <cell r="A12626">
            <v>38325</v>
          </cell>
          <cell r="Y12626">
            <v>1.70514708759982</v>
          </cell>
        </row>
        <row r="12627">
          <cell r="A12627">
            <v>38326</v>
          </cell>
          <cell r="Y12627">
            <v>1.541823754058758</v>
          </cell>
        </row>
        <row r="12628">
          <cell r="A12628">
            <v>38327</v>
          </cell>
          <cell r="Y12628">
            <v>1.3919800379170959</v>
          </cell>
        </row>
        <row r="12629">
          <cell r="A12629">
            <v>38328</v>
          </cell>
          <cell r="Y12629">
            <v>1.254996444607021</v>
          </cell>
        </row>
        <row r="12630">
          <cell r="A12630">
            <v>38329</v>
          </cell>
          <cell r="Y12630">
            <v>1.1303672684682351</v>
          </cell>
        </row>
        <row r="12631">
          <cell r="A12631">
            <v>38330</v>
          </cell>
          <cell r="Y12631">
            <v>1.0170809207722726</v>
          </cell>
        </row>
        <row r="12632">
          <cell r="A12632">
            <v>38331</v>
          </cell>
          <cell r="Y12632">
            <v>0.91451002875337983</v>
          </cell>
        </row>
        <row r="12633">
          <cell r="A12633">
            <v>38332</v>
          </cell>
          <cell r="Y12633">
            <v>0.8217117600095537</v>
          </cell>
        </row>
        <row r="12634">
          <cell r="A12634">
            <v>38333</v>
          </cell>
          <cell r="Y12634">
            <v>0.73775224958644681</v>
          </cell>
        </row>
        <row r="12635">
          <cell r="A12635">
            <v>38334</v>
          </cell>
          <cell r="Y12635">
            <v>0.66216076315765271</v>
          </cell>
        </row>
        <row r="12636">
          <cell r="A12636">
            <v>38335</v>
          </cell>
          <cell r="Y12636">
            <v>0.59424228972279625</v>
          </cell>
        </row>
        <row r="12637">
          <cell r="A12637">
            <v>38336</v>
          </cell>
          <cell r="Y12637">
            <v>0.53329111053700073</v>
          </cell>
        </row>
        <row r="12638">
          <cell r="A12638">
            <v>38337</v>
          </cell>
          <cell r="Y12638">
            <v>0.47866841031592244</v>
          </cell>
        </row>
        <row r="12639">
          <cell r="A12639">
            <v>38338</v>
          </cell>
          <cell r="Y12639">
            <v>0.42982315837429602</v>
          </cell>
        </row>
        <row r="12640">
          <cell r="A12640">
            <v>38339</v>
          </cell>
          <cell r="Y12640">
            <v>0.38621375938624969</v>
          </cell>
        </row>
        <row r="12641">
          <cell r="A12641">
            <v>38340</v>
          </cell>
          <cell r="Y12641">
            <v>0.3473606742919283</v>
          </cell>
        </row>
        <row r="12642">
          <cell r="A12642">
            <v>38341</v>
          </cell>
          <cell r="Y12642">
            <v>0.3127141038343465</v>
          </cell>
        </row>
        <row r="12643">
          <cell r="A12643">
            <v>38342</v>
          </cell>
          <cell r="Y12643">
            <v>0.28191529675758892</v>
          </cell>
        </row>
        <row r="12644">
          <cell r="A12644">
            <v>38343</v>
          </cell>
          <cell r="Y12644">
            <v>0.25456725376149747</v>
          </cell>
        </row>
        <row r="12645">
          <cell r="A12645">
            <v>38344</v>
          </cell>
          <cell r="Y12645">
            <v>0.23030951001003949</v>
          </cell>
        </row>
        <row r="12646">
          <cell r="A12646">
            <v>38345</v>
          </cell>
          <cell r="Y12646">
            <v>0.2088285761616103</v>
          </cell>
        </row>
        <row r="12647">
          <cell r="A12647">
            <v>38346</v>
          </cell>
          <cell r="Y12647">
            <v>0.18982634683670571</v>
          </cell>
        </row>
        <row r="12648">
          <cell r="A12648">
            <v>38347</v>
          </cell>
          <cell r="Y12648">
            <v>0.1730424074566449</v>
          </cell>
        </row>
        <row r="12649">
          <cell r="A12649">
            <v>38348</v>
          </cell>
          <cell r="Y12649">
            <v>0.15822673152102681</v>
          </cell>
        </row>
        <row r="12650">
          <cell r="A12650">
            <v>38349</v>
          </cell>
          <cell r="Y12650">
            <v>0.14516377095311769</v>
          </cell>
        </row>
        <row r="12651">
          <cell r="A12651">
            <v>38350</v>
          </cell>
          <cell r="Y12651">
            <v>0.13365207144935182</v>
          </cell>
        </row>
        <row r="12652">
          <cell r="A12652">
            <v>38351</v>
          </cell>
          <cell r="Y12652">
            <v>0.1235233622018424</v>
          </cell>
        </row>
        <row r="12653">
          <cell r="A12653">
            <v>38352</v>
          </cell>
          <cell r="Y12653">
            <v>0.11461305515952649</v>
          </cell>
        </row>
        <row r="12654">
          <cell r="A12654">
            <v>38353</v>
          </cell>
          <cell r="Y12654">
            <v>0.1067865547067996</v>
          </cell>
        </row>
        <row r="12655">
          <cell r="A12655">
            <v>38354</v>
          </cell>
          <cell r="Y12655">
            <v>9.9912506418097097E-2</v>
          </cell>
        </row>
        <row r="12656">
          <cell r="A12656">
            <v>38355</v>
          </cell>
          <cell r="Y12656">
            <v>9.3882490148897602E-2</v>
          </cell>
        </row>
        <row r="12657">
          <cell r="A12657">
            <v>38356</v>
          </cell>
          <cell r="Y12657">
            <v>8.8591883217724404E-2</v>
          </cell>
        </row>
        <row r="12658">
          <cell r="A12658">
            <v>38357</v>
          </cell>
          <cell r="Y12658">
            <v>8.3955685185629098E-2</v>
          </cell>
        </row>
        <row r="12659">
          <cell r="A12659">
            <v>38358</v>
          </cell>
          <cell r="Y12659">
            <v>7.9896353391048808E-2</v>
          </cell>
        </row>
        <row r="12660">
          <cell r="A12660">
            <v>38359</v>
          </cell>
          <cell r="Y12660">
            <v>7.6345109403727407E-2</v>
          </cell>
        </row>
        <row r="12661">
          <cell r="A12661">
            <v>38360</v>
          </cell>
          <cell r="Y12661">
            <v>7.3241524697521904E-2</v>
          </cell>
        </row>
        <row r="12662">
          <cell r="A12662">
            <v>38361</v>
          </cell>
          <cell r="Y12662">
            <v>7.0531201715208491E-2</v>
          </cell>
        </row>
        <row r="12663">
          <cell r="A12663">
            <v>38362</v>
          </cell>
          <cell r="Y12663">
            <v>6.8166802607256397E-2</v>
          </cell>
        </row>
        <row r="12664">
          <cell r="A12664">
            <v>38363</v>
          </cell>
          <cell r="Y12664">
            <v>6.6105357029522596E-2</v>
          </cell>
        </row>
        <row r="12665">
          <cell r="A12665">
            <v>38364</v>
          </cell>
          <cell r="Y12665">
            <v>6.4308902999646894E-2</v>
          </cell>
        </row>
        <row r="12666">
          <cell r="A12666">
            <v>38365</v>
          </cell>
          <cell r="Y12666">
            <v>6.2743072477113596E-2</v>
          </cell>
        </row>
        <row r="12667">
          <cell r="A12667">
            <v>38366</v>
          </cell>
          <cell r="Y12667">
            <v>6.1379293535953505E-2</v>
          </cell>
        </row>
        <row r="12668">
          <cell r="A12668">
            <v>38367</v>
          </cell>
          <cell r="Y12668">
            <v>6.0192156774613703E-2</v>
          </cell>
        </row>
        <row r="12669">
          <cell r="A12669">
            <v>38368</v>
          </cell>
          <cell r="Y12669">
            <v>5.9160144914770896E-2</v>
          </cell>
        </row>
        <row r="12670">
          <cell r="A12670">
            <v>38369</v>
          </cell>
          <cell r="Y12670">
            <v>5.8263248685137103E-2</v>
          </cell>
        </row>
        <row r="12671">
          <cell r="A12671">
            <v>38370</v>
          </cell>
          <cell r="Y12671">
            <v>5.74846274697677E-2</v>
          </cell>
        </row>
        <row r="12672">
          <cell r="A12672">
            <v>38371</v>
          </cell>
          <cell r="Y12672">
            <v>5.6807058620655999E-2</v>
          </cell>
        </row>
        <row r="12673">
          <cell r="A12673">
            <v>38372</v>
          </cell>
          <cell r="Y12673">
            <v>5.6217030693381104E-2</v>
          </cell>
        </row>
        <row r="12674">
          <cell r="A12674">
            <v>38373</v>
          </cell>
          <cell r="Y12674">
            <v>5.5702882817151897E-2</v>
          </cell>
        </row>
        <row r="12675">
          <cell r="A12675">
            <v>38374</v>
          </cell>
          <cell r="Y12675">
            <v>5.5252832347806098E-2</v>
          </cell>
        </row>
        <row r="12676">
          <cell r="A12676">
            <v>38375</v>
          </cell>
          <cell r="Y12676">
            <v>5.4858562285058796E-2</v>
          </cell>
        </row>
        <row r="12677">
          <cell r="A12677">
            <v>38376</v>
          </cell>
          <cell r="Y12677">
            <v>5.4514472390558497E-2</v>
          </cell>
        </row>
        <row r="12678">
          <cell r="A12678">
            <v>38377</v>
          </cell>
          <cell r="Y12678">
            <v>5.42134873366589E-2</v>
          </cell>
        </row>
        <row r="12679">
          <cell r="A12679">
            <v>38378</v>
          </cell>
          <cell r="Y12679">
            <v>5.3950214108590105E-2</v>
          </cell>
        </row>
        <row r="12680">
          <cell r="A12680">
            <v>38379</v>
          </cell>
          <cell r="Y12680">
            <v>5.3720490226476798E-2</v>
          </cell>
        </row>
        <row r="12681">
          <cell r="A12681">
            <v>38380</v>
          </cell>
          <cell r="Y12681">
            <v>5.3520704048137899E-2</v>
          </cell>
        </row>
        <row r="12682">
          <cell r="A12682">
            <v>38381</v>
          </cell>
          <cell r="Y12682">
            <v>5.3346639291342E-2</v>
          </cell>
        </row>
        <row r="12683">
          <cell r="A12683">
            <v>38382</v>
          </cell>
          <cell r="Y12683">
            <v>5.31956400232503E-2</v>
          </cell>
        </row>
        <row r="12684">
          <cell r="A12684">
            <v>38383</v>
          </cell>
          <cell r="Y12684">
            <v>5.3064787237834102E-2</v>
          </cell>
        </row>
        <row r="12685">
          <cell r="A12685">
            <v>38384</v>
          </cell>
          <cell r="Y12685">
            <v>5.2952468547076803E-2</v>
          </cell>
        </row>
        <row r="12686">
          <cell r="A12686">
            <v>38385</v>
          </cell>
          <cell r="Y12686">
            <v>5.2856586161148897E-2</v>
          </cell>
        </row>
        <row r="12687">
          <cell r="A12687">
            <v>38386</v>
          </cell>
          <cell r="Y12687">
            <v>5.2776426792805503E-2</v>
          </cell>
        </row>
        <row r="12688">
          <cell r="A12688">
            <v>38387</v>
          </cell>
          <cell r="Y12688">
            <v>5.2709912808564394E-2</v>
          </cell>
        </row>
        <row r="12689">
          <cell r="A12689">
            <v>38388</v>
          </cell>
          <cell r="Y12689">
            <v>5.2656089182648705E-2</v>
          </cell>
        </row>
        <row r="12690">
          <cell r="A12690">
            <v>38389</v>
          </cell>
          <cell r="Y12690">
            <v>5.2613199630081597E-2</v>
          </cell>
        </row>
        <row r="12691">
          <cell r="A12691">
            <v>38390</v>
          </cell>
          <cell r="Y12691">
            <v>5.2579760101102005E-2</v>
          </cell>
        </row>
        <row r="12692">
          <cell r="A12692">
            <v>38391</v>
          </cell>
          <cell r="Y12692">
            <v>5.2554469476287301E-2</v>
          </cell>
        </row>
        <row r="12693">
          <cell r="A12693">
            <v>38392</v>
          </cell>
          <cell r="Y12693">
            <v>5.2536980990117901E-2</v>
          </cell>
        </row>
        <row r="12694">
          <cell r="A12694">
            <v>38393</v>
          </cell>
          <cell r="Y12694">
            <v>5.2524897061024797E-2</v>
          </cell>
        </row>
        <row r="12695">
          <cell r="A12695">
            <v>38394</v>
          </cell>
          <cell r="Y12695">
            <v>5.2517855928344799E-2</v>
          </cell>
        </row>
        <row r="12696">
          <cell r="A12696">
            <v>38395</v>
          </cell>
          <cell r="Y12696">
            <v>5.2514481971065202E-2</v>
          </cell>
        </row>
        <row r="12697">
          <cell r="A12697">
            <v>38396</v>
          </cell>
          <cell r="Y12697">
            <v>5.2513420179046602E-2</v>
          </cell>
        </row>
        <row r="12698">
          <cell r="A12698">
            <v>38397</v>
          </cell>
          <cell r="Y12698">
            <v>5.2513972448658401E-2</v>
          </cell>
        </row>
        <row r="12699">
          <cell r="A12699">
            <v>38398</v>
          </cell>
          <cell r="Y12699">
            <v>5.25147928085999E-2</v>
          </cell>
        </row>
        <row r="12700">
          <cell r="A12700">
            <v>38399</v>
          </cell>
          <cell r="Y12700">
            <v>5.2515468548723104E-2</v>
          </cell>
        </row>
        <row r="12701">
          <cell r="A12701">
            <v>38400</v>
          </cell>
          <cell r="Y12701">
            <v>5.2516609040248401E-2</v>
          </cell>
        </row>
        <row r="12702">
          <cell r="A12702">
            <v>38401</v>
          </cell>
          <cell r="Y12702">
            <v>5.2516236097900196E-2</v>
          </cell>
        </row>
        <row r="12703">
          <cell r="A12703">
            <v>38402</v>
          </cell>
          <cell r="Y12703">
            <v>5.2516589294266801E-2</v>
          </cell>
        </row>
        <row r="12704">
          <cell r="A12704">
            <v>38403</v>
          </cell>
          <cell r="Y12704">
            <v>5.2516149024341097E-2</v>
          </cell>
        </row>
        <row r="12705">
          <cell r="A12705">
            <v>38404</v>
          </cell>
          <cell r="Y12705">
            <v>5.2514738149794404E-2</v>
          </cell>
        </row>
        <row r="12706">
          <cell r="A12706">
            <v>38405</v>
          </cell>
          <cell r="Y12706">
            <v>5.2512558120119901E-2</v>
          </cell>
        </row>
        <row r="12707">
          <cell r="A12707">
            <v>38406</v>
          </cell>
          <cell r="Y12707">
            <v>5.2509349486293301E-2</v>
          </cell>
        </row>
        <row r="12708">
          <cell r="A12708">
            <v>38407</v>
          </cell>
          <cell r="Y12708">
            <v>5.2505308983895799E-2</v>
          </cell>
        </row>
        <row r="12709">
          <cell r="A12709">
            <v>38408</v>
          </cell>
          <cell r="Y12709">
            <v>5.2500597471071303E-2</v>
          </cell>
        </row>
        <row r="12710">
          <cell r="A12710">
            <v>38409</v>
          </cell>
          <cell r="Y12710">
            <v>5.2495684259593806E-2</v>
          </cell>
        </row>
        <row r="12711">
          <cell r="A12711">
            <v>38410</v>
          </cell>
          <cell r="Y12711">
            <v>5.24906604732812E-2</v>
          </cell>
        </row>
        <row r="12712">
          <cell r="A12712">
            <v>38411</v>
          </cell>
          <cell r="Y12712">
            <v>5.2485469900097198E-2</v>
          </cell>
        </row>
        <row r="12713">
          <cell r="A12713">
            <v>38412</v>
          </cell>
          <cell r="Y12713">
            <v>5.2480763392113799E-2</v>
          </cell>
        </row>
        <row r="12714">
          <cell r="A12714">
            <v>38413</v>
          </cell>
          <cell r="Y12714">
            <v>5.2476431967088497E-2</v>
          </cell>
        </row>
        <row r="12715">
          <cell r="A12715">
            <v>38414</v>
          </cell>
          <cell r="Y12715">
            <v>5.2473005511814601E-2</v>
          </cell>
        </row>
        <row r="12716">
          <cell r="A12716">
            <v>38415</v>
          </cell>
          <cell r="Y12716">
            <v>5.24699813485578E-2</v>
          </cell>
        </row>
        <row r="12717">
          <cell r="A12717">
            <v>38416</v>
          </cell>
          <cell r="Y12717">
            <v>5.2537764635948198E-2</v>
          </cell>
        </row>
        <row r="12718">
          <cell r="A12718">
            <v>38417</v>
          </cell>
          <cell r="Y12718">
            <v>5.2530997002751899E-2</v>
          </cell>
        </row>
        <row r="12719">
          <cell r="A12719">
            <v>38418</v>
          </cell>
          <cell r="Y12719">
            <v>5.2524522517377402E-2</v>
          </cell>
        </row>
        <row r="12720">
          <cell r="A12720">
            <v>38419</v>
          </cell>
          <cell r="Y12720">
            <v>5.25180945299311E-2</v>
          </cell>
        </row>
        <row r="12721">
          <cell r="A12721">
            <v>38420</v>
          </cell>
          <cell r="Y12721">
            <v>5.2512200791127499E-2</v>
          </cell>
        </row>
        <row r="12722">
          <cell r="A12722">
            <v>38421</v>
          </cell>
          <cell r="Y12722">
            <v>5.2504873795826107E-2</v>
          </cell>
        </row>
        <row r="12723">
          <cell r="A12723">
            <v>38422</v>
          </cell>
          <cell r="Y12723">
            <v>5.2495745519940601E-2</v>
          </cell>
        </row>
        <row r="12724">
          <cell r="A12724">
            <v>38423</v>
          </cell>
          <cell r="Y12724">
            <v>5.2485858541554901E-2</v>
          </cell>
        </row>
        <row r="12725">
          <cell r="A12725">
            <v>38424</v>
          </cell>
          <cell r="Y12725">
            <v>5.2475730787144098E-2</v>
          </cell>
        </row>
        <row r="12726">
          <cell r="A12726">
            <v>38425</v>
          </cell>
          <cell r="Y12726">
            <v>5.2465168518536998E-2</v>
          </cell>
        </row>
        <row r="12727">
          <cell r="A12727">
            <v>38426</v>
          </cell>
          <cell r="Y12727">
            <v>5.2455103631989394E-2</v>
          </cell>
        </row>
        <row r="12728">
          <cell r="A12728">
            <v>38427</v>
          </cell>
          <cell r="Y12728">
            <v>5.2446380863163403E-2</v>
          </cell>
        </row>
        <row r="12729">
          <cell r="A12729">
            <v>38428</v>
          </cell>
          <cell r="Y12729">
            <v>5.2439106847571804E-2</v>
          </cell>
        </row>
        <row r="12730">
          <cell r="A12730">
            <v>38429</v>
          </cell>
          <cell r="Y12730">
            <v>5.2433031979729997E-2</v>
          </cell>
        </row>
        <row r="12731">
          <cell r="A12731">
            <v>38430</v>
          </cell>
          <cell r="Y12731">
            <v>5.2429577554511803E-2</v>
          </cell>
        </row>
        <row r="12732">
          <cell r="A12732">
            <v>38431</v>
          </cell>
          <cell r="Y12732">
            <v>5.2428119645090504E-2</v>
          </cell>
        </row>
        <row r="12733">
          <cell r="A12733">
            <v>38432</v>
          </cell>
          <cell r="Y12733">
            <v>5.2427942250601198E-2</v>
          </cell>
        </row>
        <row r="12734">
          <cell r="A12734">
            <v>38433</v>
          </cell>
          <cell r="Y12734">
            <v>5.2429352751996006E-2</v>
          </cell>
        </row>
        <row r="12735">
          <cell r="A12735">
            <v>38434</v>
          </cell>
          <cell r="Y12735">
            <v>5.2868504048216698E-2</v>
          </cell>
        </row>
        <row r="12736">
          <cell r="A12736">
            <v>38435</v>
          </cell>
          <cell r="Y12736">
            <v>5.2853641698210399E-2</v>
          </cell>
        </row>
        <row r="12737">
          <cell r="A12737">
            <v>38436</v>
          </cell>
          <cell r="Y12737">
            <v>5.2841814719715802E-2</v>
          </cell>
        </row>
        <row r="12738">
          <cell r="A12738">
            <v>38437</v>
          </cell>
          <cell r="Y12738">
            <v>5.2831116770352599E-2</v>
          </cell>
        </row>
        <row r="12739">
          <cell r="A12739">
            <v>38438</v>
          </cell>
          <cell r="Y12739">
            <v>5.2821725355471305E-2</v>
          </cell>
        </row>
        <row r="12740">
          <cell r="A12740">
            <v>38439</v>
          </cell>
          <cell r="Y12740">
            <v>5.28133864192196E-2</v>
          </cell>
        </row>
        <row r="12741">
          <cell r="A12741">
            <v>38440</v>
          </cell>
          <cell r="Y12741">
            <v>5.2803278215302701E-2</v>
          </cell>
        </row>
        <row r="12742">
          <cell r="A12742">
            <v>38441</v>
          </cell>
          <cell r="Y12742">
            <v>5.2795215487902399E-2</v>
          </cell>
        </row>
        <row r="12743">
          <cell r="A12743">
            <v>38442</v>
          </cell>
          <cell r="Y12743">
            <v>5.2645609915339994E-2</v>
          </cell>
        </row>
        <row r="12744">
          <cell r="A12744">
            <v>38443</v>
          </cell>
          <cell r="Y12744">
            <v>5.2558090956899298E-2</v>
          </cell>
        </row>
        <row r="12745">
          <cell r="A12745">
            <v>38444</v>
          </cell>
          <cell r="Y12745">
            <v>5.2514632632384803E-2</v>
          </cell>
        </row>
        <row r="12746">
          <cell r="A12746">
            <v>38445</v>
          </cell>
          <cell r="Y12746">
            <v>5.2501232664123099E-2</v>
          </cell>
        </row>
        <row r="12747">
          <cell r="A12747">
            <v>38446</v>
          </cell>
          <cell r="Y12747">
            <v>5.2526619422089402E-2</v>
          </cell>
        </row>
        <row r="12748">
          <cell r="A12748">
            <v>38447</v>
          </cell>
          <cell r="Y12748">
            <v>5.2557781425783101E-2</v>
          </cell>
        </row>
        <row r="12749">
          <cell r="A12749">
            <v>38448</v>
          </cell>
          <cell r="Y12749">
            <v>5.2615903933102399E-2</v>
          </cell>
        </row>
        <row r="12750">
          <cell r="A12750">
            <v>38449</v>
          </cell>
          <cell r="Y12750">
            <v>5.2697716312717302E-2</v>
          </cell>
        </row>
        <row r="12751">
          <cell r="A12751">
            <v>38450</v>
          </cell>
          <cell r="Y12751">
            <v>5.2780624382253102E-2</v>
          </cell>
        </row>
        <row r="12752">
          <cell r="A12752">
            <v>38451</v>
          </cell>
          <cell r="Y12752">
            <v>5.2908010184997099E-2</v>
          </cell>
        </row>
        <row r="12753">
          <cell r="A12753">
            <v>38452</v>
          </cell>
          <cell r="Y12753">
            <v>5.3032264028576706E-2</v>
          </cell>
        </row>
        <row r="12754">
          <cell r="A12754">
            <v>38453</v>
          </cell>
          <cell r="Y12754">
            <v>5.3195842640230799E-2</v>
          </cell>
        </row>
        <row r="12755">
          <cell r="A12755">
            <v>38454</v>
          </cell>
          <cell r="Y12755">
            <v>5.34320977844581E-2</v>
          </cell>
        </row>
        <row r="12756">
          <cell r="A12756">
            <v>38455</v>
          </cell>
          <cell r="Y12756">
            <v>5.3636218597423201E-2</v>
          </cell>
        </row>
        <row r="12757">
          <cell r="A12757">
            <v>38456</v>
          </cell>
          <cell r="Y12757">
            <v>5.3935826499787995E-2</v>
          </cell>
        </row>
        <row r="12758">
          <cell r="A12758">
            <v>38457</v>
          </cell>
          <cell r="Y12758">
            <v>5.4262488670291403E-2</v>
          </cell>
        </row>
        <row r="12759">
          <cell r="A12759">
            <v>38458</v>
          </cell>
          <cell r="Y12759">
            <v>5.4622878303637795E-2</v>
          </cell>
        </row>
        <row r="12760">
          <cell r="A12760">
            <v>38459</v>
          </cell>
          <cell r="Y12760">
            <v>5.5239847409576798E-2</v>
          </cell>
        </row>
        <row r="12761">
          <cell r="A12761">
            <v>38460</v>
          </cell>
          <cell r="Y12761">
            <v>5.5697079950826803E-2</v>
          </cell>
        </row>
        <row r="12762">
          <cell r="A12762">
            <v>38461</v>
          </cell>
          <cell r="Y12762">
            <v>5.3859553215608799E-2</v>
          </cell>
        </row>
        <row r="12763">
          <cell r="A12763">
            <v>38462</v>
          </cell>
          <cell r="Y12763">
            <v>5.2729583270149802E-2</v>
          </cell>
        </row>
        <row r="12764">
          <cell r="A12764">
            <v>38463</v>
          </cell>
          <cell r="Y12764">
            <v>4.1626713152671302E-2</v>
          </cell>
        </row>
        <row r="12765">
          <cell r="A12765">
            <v>38464</v>
          </cell>
          <cell r="Y12765">
            <v>4.4771668895005001E-2</v>
          </cell>
        </row>
        <row r="12766">
          <cell r="A12766">
            <v>38465</v>
          </cell>
          <cell r="Y12766">
            <v>5.1701495738367798E-2</v>
          </cell>
        </row>
        <row r="12767">
          <cell r="A12767">
            <v>38466</v>
          </cell>
          <cell r="Y12767">
            <v>5.4151263328053104E-2</v>
          </cell>
        </row>
        <row r="12768">
          <cell r="A12768">
            <v>38467</v>
          </cell>
          <cell r="Y12768">
            <v>7.8036637402413095E-2</v>
          </cell>
        </row>
        <row r="12769">
          <cell r="A12769">
            <v>38468</v>
          </cell>
          <cell r="Y12769">
            <v>0.1170652101226964</v>
          </cell>
        </row>
        <row r="12770">
          <cell r="A12770">
            <v>38469</v>
          </cell>
          <cell r="Y12770">
            <v>0.15623353539864998</v>
          </cell>
        </row>
        <row r="12771">
          <cell r="A12771">
            <v>38470</v>
          </cell>
          <cell r="Y12771">
            <v>0.18565268739578522</v>
          </cell>
        </row>
        <row r="12772">
          <cell r="A12772">
            <v>38471</v>
          </cell>
          <cell r="Y12772">
            <v>0.215162260874039</v>
          </cell>
        </row>
        <row r="12773">
          <cell r="A12773">
            <v>38472</v>
          </cell>
          <cell r="Y12773">
            <v>0.247994994702776</v>
          </cell>
        </row>
        <row r="12774">
          <cell r="A12774">
            <v>38473</v>
          </cell>
          <cell r="Y12774">
            <v>0.28546973321792002</v>
          </cell>
        </row>
        <row r="12775">
          <cell r="A12775">
            <v>38474</v>
          </cell>
          <cell r="Y12775">
            <v>0.27852451058282701</v>
          </cell>
        </row>
        <row r="12776">
          <cell r="A12776">
            <v>38475</v>
          </cell>
          <cell r="Y12776">
            <v>0.31099263415543699</v>
          </cell>
        </row>
        <row r="12777">
          <cell r="A12777">
            <v>38476</v>
          </cell>
          <cell r="Y12777">
            <v>0.34560862832691802</v>
          </cell>
        </row>
        <row r="12778">
          <cell r="A12778">
            <v>38477</v>
          </cell>
          <cell r="Y12778">
            <v>0.38252979878438997</v>
          </cell>
        </row>
        <row r="12779">
          <cell r="A12779">
            <v>38478</v>
          </cell>
          <cell r="Y12779">
            <v>0.401722310445008</v>
          </cell>
        </row>
        <row r="12780">
          <cell r="A12780">
            <v>38479</v>
          </cell>
          <cell r="Y12780">
            <v>0.425749927209922</v>
          </cell>
        </row>
        <row r="12781">
          <cell r="A12781">
            <v>38480</v>
          </cell>
          <cell r="Y12781">
            <v>0.45727097520738097</v>
          </cell>
        </row>
        <row r="12782">
          <cell r="A12782">
            <v>38481</v>
          </cell>
          <cell r="Y12782">
            <v>0.49174879945429101</v>
          </cell>
        </row>
        <row r="12783">
          <cell r="A12783">
            <v>38482</v>
          </cell>
          <cell r="Y12783">
            <v>0.51655716557805698</v>
          </cell>
        </row>
        <row r="12784">
          <cell r="A12784">
            <v>38483</v>
          </cell>
          <cell r="Y12784">
            <v>0.55344875479564504</v>
          </cell>
        </row>
        <row r="12785">
          <cell r="A12785">
            <v>38484</v>
          </cell>
          <cell r="Y12785">
            <v>0.59194428215182804</v>
          </cell>
        </row>
        <row r="12786">
          <cell r="A12786">
            <v>38485</v>
          </cell>
          <cell r="Y12786">
            <v>0.626343735543889</v>
          </cell>
        </row>
        <row r="12787">
          <cell r="A12787">
            <v>38486</v>
          </cell>
          <cell r="Y12787">
            <v>0.67192195016350498</v>
          </cell>
        </row>
        <row r="12788">
          <cell r="A12788">
            <v>38487</v>
          </cell>
          <cell r="Y12788">
            <v>0.71107263409787502</v>
          </cell>
        </row>
        <row r="12789">
          <cell r="A12789">
            <v>38488</v>
          </cell>
          <cell r="Y12789">
            <v>0.77050979238508099</v>
          </cell>
        </row>
        <row r="12790">
          <cell r="A12790">
            <v>38489</v>
          </cell>
          <cell r="Y12790">
            <v>0.83861702525199</v>
          </cell>
        </row>
        <row r="12791">
          <cell r="A12791">
            <v>38490</v>
          </cell>
          <cell r="Y12791">
            <v>0.91526527482104791</v>
          </cell>
        </row>
        <row r="12792">
          <cell r="A12792">
            <v>38491</v>
          </cell>
          <cell r="Y12792">
            <v>0.98528580575977798</v>
          </cell>
        </row>
        <row r="12793">
          <cell r="A12793">
            <v>38492</v>
          </cell>
          <cell r="Y12793">
            <v>1.075126055817702</v>
          </cell>
        </row>
        <row r="12794">
          <cell r="A12794">
            <v>38493</v>
          </cell>
          <cell r="Y12794">
            <v>1.174471744790752</v>
          </cell>
        </row>
        <row r="12795">
          <cell r="A12795">
            <v>38494</v>
          </cell>
          <cell r="Y12795">
            <v>1.2797722759704491</v>
          </cell>
        </row>
        <row r="12796">
          <cell r="A12796">
            <v>38495</v>
          </cell>
          <cell r="Y12796">
            <v>1.396934541012427</v>
          </cell>
        </row>
        <row r="12797">
          <cell r="A12797">
            <v>38496</v>
          </cell>
          <cell r="Y12797">
            <v>1.53908146644788</v>
          </cell>
        </row>
        <row r="12798">
          <cell r="A12798">
            <v>38497</v>
          </cell>
          <cell r="Y12798">
            <v>1.6586080555460341</v>
          </cell>
        </row>
        <row r="12799">
          <cell r="A12799">
            <v>38498</v>
          </cell>
          <cell r="Y12799">
            <v>1.8120209778824721</v>
          </cell>
        </row>
        <row r="12800">
          <cell r="A12800">
            <v>38499</v>
          </cell>
          <cell r="Y12800">
            <v>1.9615535264370378</v>
          </cell>
        </row>
        <row r="12801">
          <cell r="A12801">
            <v>38500</v>
          </cell>
          <cell r="Y12801">
            <v>2.0979346622395663</v>
          </cell>
        </row>
        <row r="12802">
          <cell r="A12802">
            <v>38501</v>
          </cell>
          <cell r="Y12802">
            <v>2.2517119738430069</v>
          </cell>
        </row>
        <row r="12803">
          <cell r="A12803">
            <v>38502</v>
          </cell>
          <cell r="Y12803">
            <v>2.4280517089478351</v>
          </cell>
        </row>
        <row r="12804">
          <cell r="A12804">
            <v>38503</v>
          </cell>
          <cell r="Y12804">
            <v>2.6361595491763703</v>
          </cell>
        </row>
        <row r="12805">
          <cell r="A12805">
            <v>38504</v>
          </cell>
          <cell r="Y12805">
            <v>2.9179290530625219</v>
          </cell>
        </row>
        <row r="12806">
          <cell r="A12806">
            <v>38505</v>
          </cell>
          <cell r="Y12806">
            <v>3.3253488134736089</v>
          </cell>
        </row>
        <row r="12807">
          <cell r="A12807">
            <v>38506</v>
          </cell>
          <cell r="Y12807">
            <v>3.6878211746422171</v>
          </cell>
        </row>
        <row r="12808">
          <cell r="A12808">
            <v>38507</v>
          </cell>
          <cell r="Y12808">
            <v>4.27333141506438</v>
          </cell>
        </row>
        <row r="12809">
          <cell r="A12809">
            <v>38508</v>
          </cell>
          <cell r="Y12809">
            <v>4.9385384848198424</v>
          </cell>
        </row>
        <row r="12810">
          <cell r="A12810">
            <v>38509</v>
          </cell>
          <cell r="Y12810">
            <v>5.5412921682175496</v>
          </cell>
        </row>
        <row r="12811">
          <cell r="A12811">
            <v>38510</v>
          </cell>
          <cell r="Y12811">
            <v>6.2247597532372021</v>
          </cell>
        </row>
        <row r="12812">
          <cell r="A12812">
            <v>38511</v>
          </cell>
          <cell r="Y12812">
            <v>6.9936337116168632</v>
          </cell>
        </row>
        <row r="12813">
          <cell r="A12813">
            <v>38512</v>
          </cell>
          <cell r="Y12813">
            <v>7.8347999707281799</v>
          </cell>
        </row>
        <row r="12814">
          <cell r="A12814">
            <v>38513</v>
          </cell>
          <cell r="Y12814">
            <v>8.7731046021136407</v>
          </cell>
        </row>
        <row r="12815">
          <cell r="A12815">
            <v>38514</v>
          </cell>
          <cell r="Y12815">
            <v>9.8378094985770499</v>
          </cell>
        </row>
        <row r="12816">
          <cell r="A12816">
            <v>38515</v>
          </cell>
          <cell r="Y12816">
            <v>11.264371271055349</v>
          </cell>
        </row>
        <row r="12817">
          <cell r="A12817">
            <v>38516</v>
          </cell>
          <cell r="Y12817">
            <v>12.95318155053576</v>
          </cell>
        </row>
        <row r="12818">
          <cell r="A12818">
            <v>38517</v>
          </cell>
          <cell r="Y12818">
            <v>14.921282503931721</v>
          </cell>
        </row>
        <row r="12819">
          <cell r="A12819">
            <v>38518</v>
          </cell>
          <cell r="Y12819">
            <v>16.86684099552097</v>
          </cell>
        </row>
        <row r="12820">
          <cell r="A12820">
            <v>38519</v>
          </cell>
          <cell r="Y12820">
            <v>18.970574102728101</v>
          </cell>
        </row>
        <row r="12821">
          <cell r="A12821">
            <v>38520</v>
          </cell>
          <cell r="Y12821">
            <v>21.610576236385718</v>
          </cell>
        </row>
        <row r="12822">
          <cell r="A12822">
            <v>38521</v>
          </cell>
          <cell r="Y12822">
            <v>24.10097966269057</v>
          </cell>
        </row>
        <row r="12823">
          <cell r="A12823">
            <v>38522</v>
          </cell>
          <cell r="Y12823">
            <v>26.511468926354979</v>
          </cell>
        </row>
        <row r="12824">
          <cell r="A12824">
            <v>38523</v>
          </cell>
          <cell r="Y12824">
            <v>28.662207879468461</v>
          </cell>
        </row>
        <row r="12825">
          <cell r="A12825">
            <v>38524</v>
          </cell>
          <cell r="Y12825">
            <v>30.47088593190594</v>
          </cell>
        </row>
        <row r="12826">
          <cell r="A12826">
            <v>38525</v>
          </cell>
          <cell r="Y12826">
            <v>31.93208820384681</v>
          </cell>
        </row>
        <row r="12827">
          <cell r="A12827">
            <v>38526</v>
          </cell>
          <cell r="Y12827">
            <v>32.653185680986546</v>
          </cell>
        </row>
        <row r="12828">
          <cell r="A12828">
            <v>38527</v>
          </cell>
          <cell r="Y12828">
            <v>33.55519976277116</v>
          </cell>
        </row>
        <row r="12829">
          <cell r="A12829">
            <v>38528</v>
          </cell>
          <cell r="Y12829">
            <v>34.085342550544432</v>
          </cell>
        </row>
        <row r="12830">
          <cell r="A12830">
            <v>38529</v>
          </cell>
          <cell r="Y12830">
            <v>34.276541338483611</v>
          </cell>
        </row>
        <row r="12831">
          <cell r="A12831">
            <v>38530</v>
          </cell>
          <cell r="Y12831">
            <v>34.517131111961767</v>
          </cell>
        </row>
        <row r="12832">
          <cell r="A12832">
            <v>38531</v>
          </cell>
          <cell r="Y12832">
            <v>34.759732931064868</v>
          </cell>
        </row>
        <row r="12833">
          <cell r="A12833">
            <v>38532</v>
          </cell>
          <cell r="Y12833">
            <v>34.787884247604801</v>
          </cell>
        </row>
        <row r="12834">
          <cell r="A12834">
            <v>38533</v>
          </cell>
          <cell r="Y12834">
            <v>35.086175024326842</v>
          </cell>
        </row>
        <row r="12835">
          <cell r="A12835">
            <v>38534</v>
          </cell>
          <cell r="Y12835">
            <v>35.452991732425033</v>
          </cell>
        </row>
        <row r="12836">
          <cell r="A12836">
            <v>38535</v>
          </cell>
          <cell r="Y12836">
            <v>35.644667427795014</v>
          </cell>
        </row>
        <row r="12837">
          <cell r="A12837">
            <v>38536</v>
          </cell>
          <cell r="Y12837">
            <v>36.069825286776776</v>
          </cell>
        </row>
        <row r="12838">
          <cell r="A12838">
            <v>38537</v>
          </cell>
          <cell r="Y12838">
            <v>36.158578508881114</v>
          </cell>
        </row>
        <row r="12839">
          <cell r="A12839">
            <v>38538</v>
          </cell>
          <cell r="Y12839">
            <v>36.096295287085432</v>
          </cell>
        </row>
        <row r="12840">
          <cell r="A12840">
            <v>38539</v>
          </cell>
          <cell r="Y12840">
            <v>35.940371065600367</v>
          </cell>
        </row>
        <row r="12841">
          <cell r="A12841">
            <v>38540</v>
          </cell>
          <cell r="Y12841">
            <v>35.272972984083871</v>
          </cell>
        </row>
        <row r="12842">
          <cell r="A12842">
            <v>38541</v>
          </cell>
          <cell r="Y12842">
            <v>34.596697968742717</v>
          </cell>
        </row>
        <row r="12843">
          <cell r="A12843">
            <v>38542</v>
          </cell>
          <cell r="Y12843">
            <v>34.133675071793483</v>
          </cell>
        </row>
        <row r="12844">
          <cell r="A12844">
            <v>38543</v>
          </cell>
          <cell r="Y12844">
            <v>33.360192458115037</v>
          </cell>
        </row>
        <row r="12845">
          <cell r="A12845">
            <v>38544</v>
          </cell>
          <cell r="Y12845">
            <v>32.454480742142927</v>
          </cell>
        </row>
        <row r="12846">
          <cell r="A12846">
            <v>38545</v>
          </cell>
          <cell r="Y12846">
            <v>31.358777454006759</v>
          </cell>
        </row>
        <row r="12847">
          <cell r="A12847">
            <v>38546</v>
          </cell>
          <cell r="Y12847">
            <v>30.356323495082258</v>
          </cell>
        </row>
        <row r="12848">
          <cell r="A12848">
            <v>38547</v>
          </cell>
          <cell r="Y12848">
            <v>29.370692439543323</v>
          </cell>
        </row>
        <row r="12849">
          <cell r="A12849">
            <v>38548</v>
          </cell>
          <cell r="Y12849">
            <v>28.48497222192578</v>
          </cell>
        </row>
        <row r="12850">
          <cell r="A12850">
            <v>38549</v>
          </cell>
          <cell r="Y12850">
            <v>27.591326782531493</v>
          </cell>
        </row>
        <row r="12851">
          <cell r="A12851">
            <v>38550</v>
          </cell>
          <cell r="Y12851">
            <v>26.596566014640558</v>
          </cell>
        </row>
        <row r="12852">
          <cell r="A12852">
            <v>38551</v>
          </cell>
          <cell r="Y12852">
            <v>25.537550975719682</v>
          </cell>
        </row>
        <row r="12853">
          <cell r="A12853">
            <v>38552</v>
          </cell>
          <cell r="Y12853">
            <v>24.293630807931297</v>
          </cell>
        </row>
        <row r="12854">
          <cell r="A12854">
            <v>38553</v>
          </cell>
          <cell r="Y12854">
            <v>23.136882425866709</v>
          </cell>
        </row>
        <row r="12855">
          <cell r="A12855">
            <v>38554</v>
          </cell>
          <cell r="Y12855">
            <v>22.098222835954658</v>
          </cell>
        </row>
        <row r="12856">
          <cell r="A12856">
            <v>38555</v>
          </cell>
          <cell r="Y12856">
            <v>21.209278323116408</v>
          </cell>
        </row>
        <row r="12857">
          <cell r="A12857">
            <v>38556</v>
          </cell>
          <cell r="Y12857">
            <v>20.522189733493335</v>
          </cell>
        </row>
        <row r="12858">
          <cell r="A12858">
            <v>38557</v>
          </cell>
          <cell r="Y12858">
            <v>19.869174356306612</v>
          </cell>
        </row>
        <row r="12859">
          <cell r="A12859">
            <v>38558</v>
          </cell>
          <cell r="Y12859">
            <v>19.205789737607155</v>
          </cell>
        </row>
        <row r="12860">
          <cell r="A12860">
            <v>38559</v>
          </cell>
          <cell r="Y12860">
            <v>18.769527007251554</v>
          </cell>
        </row>
        <row r="12861">
          <cell r="A12861">
            <v>38560</v>
          </cell>
          <cell r="Y12861">
            <v>18.342415836355258</v>
          </cell>
        </row>
        <row r="12862">
          <cell r="A12862">
            <v>38561</v>
          </cell>
          <cell r="Y12862">
            <v>17.867118890753815</v>
          </cell>
        </row>
        <row r="12863">
          <cell r="A12863">
            <v>38562</v>
          </cell>
          <cell r="Y12863">
            <v>17.830113964381717</v>
          </cell>
        </row>
        <row r="12864">
          <cell r="A12864">
            <v>38563</v>
          </cell>
          <cell r="Y12864">
            <v>17.902727849549926</v>
          </cell>
        </row>
        <row r="12865">
          <cell r="A12865">
            <v>38564</v>
          </cell>
          <cell r="Y12865">
            <v>17.605965467801422</v>
          </cell>
        </row>
        <row r="12866">
          <cell r="A12866">
            <v>38565</v>
          </cell>
          <cell r="Y12866">
            <v>17.512143435996094</v>
          </cell>
        </row>
        <row r="12867">
          <cell r="A12867">
            <v>38566</v>
          </cell>
          <cell r="Y12867">
            <v>17.346444172744263</v>
          </cell>
        </row>
        <row r="12868">
          <cell r="A12868">
            <v>38567</v>
          </cell>
          <cell r="Y12868">
            <v>17.148992225108344</v>
          </cell>
        </row>
        <row r="12869">
          <cell r="A12869">
            <v>38568</v>
          </cell>
          <cell r="Y12869">
            <v>17.018821331953077</v>
          </cell>
        </row>
        <row r="12870">
          <cell r="A12870">
            <v>38569</v>
          </cell>
          <cell r="Y12870">
            <v>17.088643747273874</v>
          </cell>
        </row>
        <row r="12871">
          <cell r="A12871">
            <v>38570</v>
          </cell>
          <cell r="Y12871">
            <v>17.148026820972344</v>
          </cell>
        </row>
        <row r="12872">
          <cell r="A12872">
            <v>38571</v>
          </cell>
          <cell r="Y12872">
            <v>17.304515676630967</v>
          </cell>
        </row>
        <row r="12873">
          <cell r="A12873">
            <v>38572</v>
          </cell>
          <cell r="Y12873">
            <v>17.470564677960379</v>
          </cell>
        </row>
        <row r="12874">
          <cell r="A12874">
            <v>38573</v>
          </cell>
          <cell r="Y12874">
            <v>17.580598251351777</v>
          </cell>
        </row>
        <row r="12875">
          <cell r="A12875">
            <v>38574</v>
          </cell>
          <cell r="Y12875">
            <v>17.671635170571928</v>
          </cell>
        </row>
        <row r="12876">
          <cell r="A12876">
            <v>38575</v>
          </cell>
          <cell r="Y12876">
            <v>17.433393264377607</v>
          </cell>
        </row>
        <row r="12877">
          <cell r="A12877">
            <v>38576</v>
          </cell>
          <cell r="Y12877">
            <v>17.340059249181969</v>
          </cell>
        </row>
        <row r="12878">
          <cell r="A12878">
            <v>38577</v>
          </cell>
          <cell r="Y12878">
            <v>17.389363901407801</v>
          </cell>
        </row>
        <row r="12879">
          <cell r="A12879">
            <v>38578</v>
          </cell>
          <cell r="Y12879">
            <v>17.761380194401305</v>
          </cell>
        </row>
        <row r="12880">
          <cell r="A12880">
            <v>38579</v>
          </cell>
          <cell r="Y12880">
            <v>17.732572697142579</v>
          </cell>
        </row>
        <row r="12881">
          <cell r="A12881">
            <v>38580</v>
          </cell>
          <cell r="Y12881">
            <v>17.492124100606766</v>
          </cell>
        </row>
        <row r="12882">
          <cell r="A12882">
            <v>38581</v>
          </cell>
          <cell r="Y12882">
            <v>17.022114595988313</v>
          </cell>
        </row>
        <row r="12883">
          <cell r="A12883">
            <v>38582</v>
          </cell>
          <cell r="Y12883">
            <v>16.598151381353148</v>
          </cell>
        </row>
        <row r="12884">
          <cell r="A12884">
            <v>38583</v>
          </cell>
          <cell r="Y12884">
            <v>16.285320242273489</v>
          </cell>
        </row>
        <row r="12885">
          <cell r="A12885">
            <v>38584</v>
          </cell>
          <cell r="Y12885">
            <v>15.528875685289645</v>
          </cell>
        </row>
        <row r="12886">
          <cell r="A12886">
            <v>38585</v>
          </cell>
          <cell r="Y12886">
            <v>14.972902301272249</v>
          </cell>
        </row>
        <row r="12887">
          <cell r="A12887">
            <v>38586</v>
          </cell>
          <cell r="Y12887">
            <v>14.946623314992211</v>
          </cell>
        </row>
        <row r="12888">
          <cell r="A12888">
            <v>38587</v>
          </cell>
          <cell r="Y12888">
            <v>14.610650905614236</v>
          </cell>
        </row>
        <row r="12889">
          <cell r="A12889">
            <v>38588</v>
          </cell>
          <cell r="Y12889">
            <v>13.986994714811829</v>
          </cell>
        </row>
        <row r="12890">
          <cell r="A12890">
            <v>38589</v>
          </cell>
          <cell r="Y12890">
            <v>13.421775306789062</v>
          </cell>
        </row>
        <row r="12891">
          <cell r="A12891">
            <v>38590</v>
          </cell>
          <cell r="Y12891">
            <v>13.007461331095209</v>
          </cell>
        </row>
        <row r="12892">
          <cell r="A12892">
            <v>38591</v>
          </cell>
          <cell r="Y12892">
            <v>12.789749012228596</v>
          </cell>
        </row>
        <row r="12893">
          <cell r="A12893">
            <v>38592</v>
          </cell>
          <cell r="Y12893">
            <v>12.528314408080037</v>
          </cell>
        </row>
        <row r="12894">
          <cell r="A12894">
            <v>38593</v>
          </cell>
          <cell r="Y12894">
            <v>12.562356066184352</v>
          </cell>
        </row>
        <row r="12895">
          <cell r="A12895">
            <v>38594</v>
          </cell>
          <cell r="Y12895">
            <v>12.754680243515297</v>
          </cell>
        </row>
        <row r="12896">
          <cell r="A12896">
            <v>38595</v>
          </cell>
          <cell r="Y12896">
            <v>13.035100007835817</v>
          </cell>
        </row>
        <row r="12897">
          <cell r="A12897">
            <v>38596</v>
          </cell>
          <cell r="Y12897">
            <v>13.242831839592943</v>
          </cell>
        </row>
        <row r="12898">
          <cell r="A12898">
            <v>38597</v>
          </cell>
          <cell r="Y12898">
            <v>13.319520805774012</v>
          </cell>
        </row>
        <row r="12899">
          <cell r="A12899">
            <v>38598</v>
          </cell>
          <cell r="Y12899">
            <v>13.753445286433463</v>
          </cell>
        </row>
        <row r="12900">
          <cell r="A12900">
            <v>38599</v>
          </cell>
          <cell r="Y12900">
            <v>14.471625808325397</v>
          </cell>
        </row>
        <row r="12901">
          <cell r="A12901">
            <v>38600</v>
          </cell>
          <cell r="Y12901">
            <v>15.005119032952582</v>
          </cell>
        </row>
        <row r="12902">
          <cell r="A12902">
            <v>38601</v>
          </cell>
          <cell r="Y12902">
            <v>15.634712625621408</v>
          </cell>
        </row>
        <row r="12903">
          <cell r="A12903">
            <v>38602</v>
          </cell>
          <cell r="Y12903">
            <v>16.162690059401022</v>
          </cell>
        </row>
        <row r="12904">
          <cell r="A12904">
            <v>38603</v>
          </cell>
          <cell r="Y12904">
            <v>16.491147399672112</v>
          </cell>
        </row>
        <row r="12905">
          <cell r="A12905">
            <v>38604</v>
          </cell>
          <cell r="Y12905">
            <v>16.568137471775557</v>
          </cell>
        </row>
        <row r="12906">
          <cell r="A12906">
            <v>38605</v>
          </cell>
          <cell r="Y12906">
            <v>16.679526325990825</v>
          </cell>
        </row>
        <row r="12907">
          <cell r="A12907">
            <v>38606</v>
          </cell>
          <cell r="Y12907">
            <v>16.558469428000777</v>
          </cell>
        </row>
        <row r="12908">
          <cell r="A12908">
            <v>38607</v>
          </cell>
          <cell r="Y12908">
            <v>16.368940533819327</v>
          </cell>
        </row>
        <row r="12909">
          <cell r="A12909">
            <v>38608</v>
          </cell>
          <cell r="Y12909">
            <v>16.091758889562058</v>
          </cell>
        </row>
        <row r="12910">
          <cell r="A12910">
            <v>38609</v>
          </cell>
          <cell r="Y12910">
            <v>15.229532317610717</v>
          </cell>
        </row>
        <row r="12911">
          <cell r="A12911">
            <v>38610</v>
          </cell>
          <cell r="Y12911">
            <v>14.404119019981202</v>
          </cell>
        </row>
        <row r="12912">
          <cell r="A12912">
            <v>38611</v>
          </cell>
          <cell r="Y12912">
            <v>13.929465848516134</v>
          </cell>
        </row>
        <row r="12913">
          <cell r="A12913">
            <v>38612</v>
          </cell>
          <cell r="Y12913">
            <v>13.559326301985775</v>
          </cell>
        </row>
        <row r="12914">
          <cell r="A12914">
            <v>38613</v>
          </cell>
          <cell r="Y12914">
            <v>12.82520032758622</v>
          </cell>
        </row>
        <row r="12915">
          <cell r="A12915">
            <v>38614</v>
          </cell>
          <cell r="Y12915">
            <v>12.670985490166226</v>
          </cell>
        </row>
        <row r="12916">
          <cell r="A12916">
            <v>38615</v>
          </cell>
          <cell r="Y12916">
            <v>12.386039646835165</v>
          </cell>
        </row>
        <row r="12917">
          <cell r="A12917">
            <v>38616</v>
          </cell>
          <cell r="Y12917">
            <v>12.292904796942278</v>
          </cell>
        </row>
        <row r="12918">
          <cell r="A12918">
            <v>38617</v>
          </cell>
          <cell r="Y12918">
            <v>12.095272787471135</v>
          </cell>
        </row>
        <row r="12919">
          <cell r="A12919">
            <v>38618</v>
          </cell>
          <cell r="Y12919">
            <v>9.2728026729620598</v>
          </cell>
        </row>
        <row r="12920">
          <cell r="A12920">
            <v>38619</v>
          </cell>
          <cell r="Y12920">
            <v>9.3781572379341718</v>
          </cell>
        </row>
        <row r="12921">
          <cell r="A12921">
            <v>38620</v>
          </cell>
          <cell r="Y12921">
            <v>9.5049413644597909</v>
          </cell>
        </row>
        <row r="12922">
          <cell r="A12922">
            <v>38621</v>
          </cell>
          <cell r="Y12922">
            <v>9.4825066976838439</v>
          </cell>
        </row>
        <row r="12923">
          <cell r="A12923">
            <v>38622</v>
          </cell>
          <cell r="Y12923">
            <v>9.5841965540732819</v>
          </cell>
        </row>
        <row r="12924">
          <cell r="A12924">
            <v>38623</v>
          </cell>
          <cell r="Y12924">
            <v>8.3767598664896017</v>
          </cell>
        </row>
        <row r="12925">
          <cell r="A12925">
            <v>38624</v>
          </cell>
          <cell r="Y12925">
            <v>8.555940779438405</v>
          </cell>
        </row>
        <row r="12926">
          <cell r="A12926">
            <v>38625</v>
          </cell>
          <cell r="Y12926">
            <v>8.7793054453123958</v>
          </cell>
        </row>
        <row r="12927">
          <cell r="A12927">
            <v>38626</v>
          </cell>
          <cell r="Y12927">
            <v>8.9386952563803401</v>
          </cell>
        </row>
        <row r="12928">
          <cell r="A12928">
            <v>38627</v>
          </cell>
          <cell r="Y12928">
            <v>9.1287991812577953</v>
          </cell>
        </row>
        <row r="12929">
          <cell r="A12929">
            <v>38628</v>
          </cell>
          <cell r="Y12929">
            <v>9.3601287754824458</v>
          </cell>
        </row>
        <row r="12930">
          <cell r="A12930">
            <v>38629</v>
          </cell>
          <cell r="Y12930">
            <v>9.0793282342555486</v>
          </cell>
        </row>
        <row r="12931">
          <cell r="A12931">
            <v>38630</v>
          </cell>
          <cell r="Y12931">
            <v>9.0473684840677091</v>
          </cell>
        </row>
        <row r="12932">
          <cell r="A12932">
            <v>38631</v>
          </cell>
          <cell r="Y12932">
            <v>9.0142670780941483</v>
          </cell>
        </row>
        <row r="12933">
          <cell r="A12933">
            <v>38632</v>
          </cell>
          <cell r="Y12933">
            <v>8.9884301366212327</v>
          </cell>
        </row>
        <row r="12934">
          <cell r="A12934">
            <v>38633</v>
          </cell>
          <cell r="Y12934">
            <v>8.8184742649784518</v>
          </cell>
        </row>
        <row r="12935">
          <cell r="A12935">
            <v>38634</v>
          </cell>
          <cell r="Y12935">
            <v>8.8668598376426555</v>
          </cell>
        </row>
        <row r="12936">
          <cell r="A12936">
            <v>38635</v>
          </cell>
          <cell r="Y12936">
            <v>8.9146847900599617</v>
          </cell>
        </row>
        <row r="12937">
          <cell r="A12937">
            <v>38636</v>
          </cell>
          <cell r="Y12937">
            <v>9.0904109678057665</v>
          </cell>
        </row>
        <row r="12938">
          <cell r="A12938">
            <v>38637</v>
          </cell>
          <cell r="Y12938">
            <v>9.227099709821033</v>
          </cell>
        </row>
        <row r="12939">
          <cell r="A12939">
            <v>38638</v>
          </cell>
          <cell r="Y12939">
            <v>9.3133704566605662</v>
          </cell>
        </row>
        <row r="12940">
          <cell r="A12940">
            <v>38639</v>
          </cell>
          <cell r="Y12940">
            <v>9.3056717062134702</v>
          </cell>
        </row>
        <row r="12941">
          <cell r="A12941">
            <v>38640</v>
          </cell>
          <cell r="Y12941">
            <v>8.7991260240044245</v>
          </cell>
        </row>
        <row r="12942">
          <cell r="A12942">
            <v>38641</v>
          </cell>
          <cell r="Y12942">
            <v>8.2649021287470337</v>
          </cell>
        </row>
        <row r="12943">
          <cell r="A12943">
            <v>38642</v>
          </cell>
          <cell r="Y12943">
            <v>8.28204270272097</v>
          </cell>
        </row>
        <row r="12944">
          <cell r="A12944">
            <v>38643</v>
          </cell>
          <cell r="Y12944">
            <v>8.2369962472829297</v>
          </cell>
        </row>
        <row r="12945">
          <cell r="A12945">
            <v>38644</v>
          </cell>
          <cell r="Y12945">
            <v>8.3518830601852834</v>
          </cell>
        </row>
        <row r="12946">
          <cell r="A12946">
            <v>38645</v>
          </cell>
          <cell r="Y12946">
            <v>8.2351837574236235</v>
          </cell>
        </row>
        <row r="12947">
          <cell r="A12947">
            <v>38646</v>
          </cell>
          <cell r="Y12947">
            <v>8.109777932117753</v>
          </cell>
        </row>
        <row r="12948">
          <cell r="A12948">
            <v>38647</v>
          </cell>
          <cell r="Y12948">
            <v>7.965558443191437</v>
          </cell>
        </row>
        <row r="12949">
          <cell r="A12949">
            <v>38648</v>
          </cell>
          <cell r="Y12949">
            <v>7.8365560598785056</v>
          </cell>
        </row>
        <row r="12950">
          <cell r="A12950">
            <v>38649</v>
          </cell>
          <cell r="Y12950">
            <v>7.7400114882052371</v>
          </cell>
        </row>
        <row r="12951">
          <cell r="A12951">
            <v>38650</v>
          </cell>
          <cell r="Y12951">
            <v>7.4995665628839596</v>
          </cell>
        </row>
        <row r="12952">
          <cell r="A12952">
            <v>38651</v>
          </cell>
          <cell r="Y12952">
            <v>7.4023170135412917</v>
          </cell>
        </row>
        <row r="12953">
          <cell r="A12953">
            <v>38652</v>
          </cell>
          <cell r="Y12953">
            <v>7.442172984032001</v>
          </cell>
        </row>
        <row r="12954">
          <cell r="A12954">
            <v>38653</v>
          </cell>
          <cell r="Y12954">
            <v>7.2002172372046989</v>
          </cell>
        </row>
        <row r="12955">
          <cell r="A12955">
            <v>38654</v>
          </cell>
          <cell r="Y12955">
            <v>7.0995763819959894</v>
          </cell>
        </row>
        <row r="12956">
          <cell r="A12956">
            <v>38655</v>
          </cell>
          <cell r="Y12956">
            <v>7.1406409862599123</v>
          </cell>
        </row>
        <row r="12957">
          <cell r="A12957">
            <v>38656</v>
          </cell>
          <cell r="Y12957">
            <v>7.1579595245626031</v>
          </cell>
        </row>
        <row r="12958">
          <cell r="A12958">
            <v>38657</v>
          </cell>
          <cell r="Y12958">
            <v>7.1593836273040026</v>
          </cell>
        </row>
        <row r="12959">
          <cell r="A12959">
            <v>38658</v>
          </cell>
          <cell r="Y12959">
            <v>7.1696932297904201</v>
          </cell>
        </row>
        <row r="12960">
          <cell r="A12960">
            <v>38659</v>
          </cell>
          <cell r="Y12960">
            <v>7.143980607406446</v>
          </cell>
        </row>
        <row r="12961">
          <cell r="A12961">
            <v>38660</v>
          </cell>
          <cell r="Y12961">
            <v>7.0994993407876654</v>
          </cell>
        </row>
        <row r="12962">
          <cell r="A12962">
            <v>38661</v>
          </cell>
          <cell r="Y12962">
            <v>7.0213153068447873</v>
          </cell>
        </row>
        <row r="12963">
          <cell r="A12963">
            <v>38662</v>
          </cell>
          <cell r="Y12963">
            <v>6.9237621596334593</v>
          </cell>
        </row>
        <row r="12964">
          <cell r="A12964">
            <v>38663</v>
          </cell>
          <cell r="Y12964">
            <v>6.7978943297092265</v>
          </cell>
        </row>
        <row r="12965">
          <cell r="A12965">
            <v>38664</v>
          </cell>
          <cell r="Y12965">
            <v>6.6907336402960125</v>
          </cell>
        </row>
        <row r="12966">
          <cell r="A12966">
            <v>38665</v>
          </cell>
          <cell r="Y12966">
            <v>6.5396405773764643</v>
          </cell>
        </row>
        <row r="12967">
          <cell r="A12967">
            <v>38666</v>
          </cell>
          <cell r="Y12967">
            <v>6.3617027332230158</v>
          </cell>
        </row>
        <row r="12968">
          <cell r="A12968">
            <v>38667</v>
          </cell>
          <cell r="Y12968">
            <v>6.149572708551152</v>
          </cell>
        </row>
        <row r="12969">
          <cell r="A12969">
            <v>38668</v>
          </cell>
          <cell r="Y12969">
            <v>5.9225343152033414</v>
          </cell>
        </row>
        <row r="12970">
          <cell r="A12970">
            <v>38669</v>
          </cell>
          <cell r="Y12970">
            <v>5.6867773366515557</v>
          </cell>
        </row>
        <row r="12971">
          <cell r="A12971">
            <v>38670</v>
          </cell>
          <cell r="Y12971">
            <v>5.4382787876499235</v>
          </cell>
        </row>
        <row r="12972">
          <cell r="A12972">
            <v>38671</v>
          </cell>
          <cell r="Y12972">
            <v>5.1688326043775934</v>
          </cell>
        </row>
        <row r="12973">
          <cell r="A12973">
            <v>38672</v>
          </cell>
          <cell r="Y12973">
            <v>4.8865007658433646</v>
          </cell>
        </row>
        <row r="12974">
          <cell r="A12974">
            <v>38673</v>
          </cell>
          <cell r="Y12974">
            <v>4.6059980803063985</v>
          </cell>
        </row>
        <row r="12975">
          <cell r="A12975">
            <v>38674</v>
          </cell>
          <cell r="Y12975">
            <v>4.3270049349455935</v>
          </cell>
        </row>
        <row r="12976">
          <cell r="A12976">
            <v>38675</v>
          </cell>
          <cell r="Y12976">
            <v>4.0422261583878756</v>
          </cell>
        </row>
        <row r="12977">
          <cell r="A12977">
            <v>38676</v>
          </cell>
          <cell r="Y12977">
            <v>3.7643753431472429</v>
          </cell>
        </row>
        <row r="12978">
          <cell r="A12978">
            <v>38677</v>
          </cell>
          <cell r="Y12978">
            <v>3.4952280406380209</v>
          </cell>
        </row>
        <row r="12979">
          <cell r="A12979">
            <v>38678</v>
          </cell>
          <cell r="Y12979">
            <v>3.2344910970727128</v>
          </cell>
        </row>
        <row r="12980">
          <cell r="A12980">
            <v>38679</v>
          </cell>
          <cell r="Y12980">
            <v>2.9837598924224822</v>
          </cell>
        </row>
        <row r="12981">
          <cell r="A12981">
            <v>38680</v>
          </cell>
          <cell r="Y12981">
            <v>2.7462323877113173</v>
          </cell>
        </row>
        <row r="12982">
          <cell r="A12982">
            <v>38681</v>
          </cell>
          <cell r="Y12982">
            <v>2.5193815863945819</v>
          </cell>
        </row>
        <row r="12983">
          <cell r="A12983">
            <v>38682</v>
          </cell>
          <cell r="Y12983">
            <v>2.3056253585895132</v>
          </cell>
        </row>
        <row r="12984">
          <cell r="A12984">
            <v>38683</v>
          </cell>
          <cell r="Y12984">
            <v>2.1053695055446342</v>
          </cell>
        </row>
        <row r="12985">
          <cell r="A12985">
            <v>38684</v>
          </cell>
          <cell r="Y12985">
            <v>1.917039148195075</v>
          </cell>
        </row>
        <row r="12986">
          <cell r="A12986">
            <v>38685</v>
          </cell>
          <cell r="Y12986">
            <v>1.741937605590772</v>
          </cell>
        </row>
        <row r="12987">
          <cell r="A12987">
            <v>38686</v>
          </cell>
          <cell r="Y12987">
            <v>1.5800780714437259</v>
          </cell>
        </row>
        <row r="12988">
          <cell r="A12988">
            <v>38687</v>
          </cell>
          <cell r="Y12988">
            <v>1.4307290442554741</v>
          </cell>
        </row>
        <row r="12989">
          <cell r="A12989">
            <v>38688</v>
          </cell>
          <cell r="Y12989">
            <v>1.2933549821085299</v>
          </cell>
        </row>
        <row r="12990">
          <cell r="A12990">
            <v>38689</v>
          </cell>
          <cell r="Y12990">
            <v>1.1675907851654459</v>
          </cell>
        </row>
        <row r="12991">
          <cell r="A12991">
            <v>38690</v>
          </cell>
          <cell r="Y12991">
            <v>1.052817166460557</v>
          </cell>
        </row>
        <row r="12992">
          <cell r="A12992">
            <v>38691</v>
          </cell>
          <cell r="Y12992">
            <v>0.94825148598860298</v>
          </cell>
        </row>
        <row r="12993">
          <cell r="A12993">
            <v>38692</v>
          </cell>
          <cell r="Y12993">
            <v>0.85323488902173206</v>
          </cell>
        </row>
        <row r="12994">
          <cell r="A12994">
            <v>38693</v>
          </cell>
          <cell r="Y12994">
            <v>0.76742233374225899</v>
          </cell>
        </row>
        <row r="12995">
          <cell r="A12995">
            <v>38694</v>
          </cell>
          <cell r="Y12995">
            <v>0.68976394034963495</v>
          </cell>
        </row>
        <row r="12996">
          <cell r="A12996">
            <v>38695</v>
          </cell>
          <cell r="Y12996">
            <v>0.61979331185996234</v>
          </cell>
        </row>
        <row r="12997">
          <cell r="A12997">
            <v>38696</v>
          </cell>
          <cell r="Y12997">
            <v>0.55679248142272642</v>
          </cell>
        </row>
        <row r="12998">
          <cell r="A12998">
            <v>38697</v>
          </cell>
          <cell r="Y12998">
            <v>0.50027340227204631</v>
          </cell>
        </row>
        <row r="12999">
          <cell r="A12999">
            <v>38698</v>
          </cell>
          <cell r="Y12999">
            <v>0.4495801437719808</v>
          </cell>
        </row>
        <row r="13000">
          <cell r="A13000">
            <v>38699</v>
          </cell>
          <cell r="Y13000">
            <v>0.4042447475276868</v>
          </cell>
        </row>
        <row r="13001">
          <cell r="A13001">
            <v>38700</v>
          </cell>
          <cell r="Y13001">
            <v>0.36373160666639515</v>
          </cell>
        </row>
        <row r="13002">
          <cell r="A13002">
            <v>38701</v>
          </cell>
          <cell r="Y13002">
            <v>0.32761493811873649</v>
          </cell>
        </row>
        <row r="13003">
          <cell r="A13003">
            <v>38702</v>
          </cell>
          <cell r="Y13003">
            <v>0.29544527946742122</v>
          </cell>
        </row>
        <row r="13004">
          <cell r="A13004">
            <v>38703</v>
          </cell>
          <cell r="Y13004">
            <v>0.26685226647365601</v>
          </cell>
        </row>
        <row r="13005">
          <cell r="A13005">
            <v>38704</v>
          </cell>
          <cell r="Y13005">
            <v>0.24147172780216392</v>
          </cell>
        </row>
        <row r="13006">
          <cell r="A13006">
            <v>38705</v>
          </cell>
          <cell r="Y13006">
            <v>0.21895931748662301</v>
          </cell>
        </row>
        <row r="13007">
          <cell r="A13007">
            <v>38706</v>
          </cell>
          <cell r="Y13007">
            <v>0.19901452818381909</v>
          </cell>
        </row>
        <row r="13008">
          <cell r="A13008">
            <v>38707</v>
          </cell>
          <cell r="Y13008">
            <v>0.18136328996519818</v>
          </cell>
        </row>
        <row r="13009">
          <cell r="A13009">
            <v>38708</v>
          </cell>
          <cell r="Y13009">
            <v>0.16575350465971769</v>
          </cell>
        </row>
        <row r="13010">
          <cell r="A13010">
            <v>38709</v>
          </cell>
          <cell r="Y13010">
            <v>0.15196591243015561</v>
          </cell>
        </row>
        <row r="13011">
          <cell r="A13011">
            <v>38710</v>
          </cell>
          <cell r="Y13011">
            <v>0.1398028196275051</v>
          </cell>
        </row>
        <row r="13012">
          <cell r="A13012">
            <v>38711</v>
          </cell>
          <cell r="Y13012">
            <v>0.12908572822961561</v>
          </cell>
        </row>
        <row r="13013">
          <cell r="A13013">
            <v>38712</v>
          </cell>
          <cell r="Y13013">
            <v>0.1196495694974153</v>
          </cell>
        </row>
        <row r="13014">
          <cell r="A13014">
            <v>38713</v>
          </cell>
          <cell r="Y13014">
            <v>0.1113521107102904</v>
          </cell>
        </row>
        <row r="13015">
          <cell r="A13015">
            <v>38714</v>
          </cell>
          <cell r="Y13015">
            <v>0.1040545303969008</v>
          </cell>
        </row>
        <row r="13016">
          <cell r="A13016">
            <v>38715</v>
          </cell>
          <cell r="Y13016">
            <v>9.7640803168620602E-2</v>
          </cell>
        </row>
        <row r="13017">
          <cell r="A13017">
            <v>38716</v>
          </cell>
          <cell r="Y13017">
            <v>9.2007231710570694E-2</v>
          </cell>
        </row>
        <row r="13018">
          <cell r="A13018">
            <v>38717</v>
          </cell>
          <cell r="Y13018">
            <v>8.7063052954654399E-2</v>
          </cell>
        </row>
        <row r="13019">
          <cell r="A13019">
            <v>38718</v>
          </cell>
          <cell r="Y13019">
            <v>8.2726365678797903E-2</v>
          </cell>
        </row>
        <row r="13020">
          <cell r="A13020">
            <v>38719</v>
          </cell>
          <cell r="Y13020">
            <v>7.8924769893381597E-2</v>
          </cell>
        </row>
        <row r="13021">
          <cell r="A13021">
            <v>38720</v>
          </cell>
          <cell r="Y13021">
            <v>7.5594143836128697E-2</v>
          </cell>
        </row>
        <row r="13022">
          <cell r="A13022">
            <v>38721</v>
          </cell>
          <cell r="Y13022">
            <v>7.2679294652837095E-2</v>
          </cell>
        </row>
        <row r="13023">
          <cell r="A13023">
            <v>38722</v>
          </cell>
          <cell r="Y13023">
            <v>7.0128657592471902E-2</v>
          </cell>
        </row>
        <row r="13024">
          <cell r="A13024">
            <v>38723</v>
          </cell>
          <cell r="Y13024">
            <v>6.7896109687890296E-2</v>
          </cell>
        </row>
        <row r="13025">
          <cell r="A13025">
            <v>38724</v>
          </cell>
          <cell r="Y13025">
            <v>6.5946340741595097E-2</v>
          </cell>
        </row>
        <row r="13026">
          <cell r="A13026">
            <v>38725</v>
          </cell>
          <cell r="Y13026">
            <v>6.4240526687837599E-2</v>
          </cell>
        </row>
        <row r="13027">
          <cell r="A13027">
            <v>38726</v>
          </cell>
          <cell r="Y13027">
            <v>6.2750831953858902E-2</v>
          </cell>
        </row>
        <row r="13028">
          <cell r="A13028">
            <v>38727</v>
          </cell>
          <cell r="Y13028">
            <v>6.1450614209917098E-2</v>
          </cell>
        </row>
        <row r="13029">
          <cell r="A13029">
            <v>38728</v>
          </cell>
          <cell r="Y13029">
            <v>6.0312382092841496E-2</v>
          </cell>
        </row>
        <row r="13030">
          <cell r="A13030">
            <v>38729</v>
          </cell>
          <cell r="Y13030">
            <v>5.9318120169840005E-2</v>
          </cell>
        </row>
        <row r="13031">
          <cell r="A13031">
            <v>38730</v>
          </cell>
          <cell r="Y13031">
            <v>5.8448904463268503E-2</v>
          </cell>
        </row>
        <row r="13032">
          <cell r="A13032">
            <v>38731</v>
          </cell>
          <cell r="Y13032">
            <v>5.7689984714584398E-2</v>
          </cell>
        </row>
        <row r="13033">
          <cell r="A13033">
            <v>38732</v>
          </cell>
          <cell r="Y13033">
            <v>5.7028055064717795E-2</v>
          </cell>
        </row>
        <row r="13034">
          <cell r="A13034">
            <v>38733</v>
          </cell>
          <cell r="Y13034">
            <v>5.6446522266472801E-2</v>
          </cell>
        </row>
        <row r="13035">
          <cell r="A13035">
            <v>38734</v>
          </cell>
          <cell r="Y13035">
            <v>5.5936279895944699E-2</v>
          </cell>
        </row>
        <row r="13036">
          <cell r="A13036">
            <v>38735</v>
          </cell>
          <cell r="Y13036">
            <v>5.54875658663459E-2</v>
          </cell>
        </row>
        <row r="13037">
          <cell r="A13037">
            <v>38736</v>
          </cell>
          <cell r="Y13037">
            <v>5.5093117438556001E-2</v>
          </cell>
        </row>
        <row r="13038">
          <cell r="A13038">
            <v>38737</v>
          </cell>
          <cell r="Y13038">
            <v>5.4745068336722998E-2</v>
          </cell>
        </row>
        <row r="13039">
          <cell r="A13039">
            <v>38738</v>
          </cell>
          <cell r="Y13039">
            <v>5.4440520280939694E-2</v>
          </cell>
        </row>
        <row r="13040">
          <cell r="A13040">
            <v>38739</v>
          </cell>
          <cell r="Y13040">
            <v>5.4171103932676802E-2</v>
          </cell>
        </row>
        <row r="13041">
          <cell r="A13041">
            <v>38740</v>
          </cell>
          <cell r="Y13041">
            <v>5.3934186836509704E-2</v>
          </cell>
        </row>
        <row r="13042">
          <cell r="A13042">
            <v>38741</v>
          </cell>
          <cell r="Y13042">
            <v>5.3725758989879899E-2</v>
          </cell>
        </row>
        <row r="13043">
          <cell r="A13043">
            <v>38742</v>
          </cell>
          <cell r="Y13043">
            <v>5.3544296138957601E-2</v>
          </cell>
        </row>
        <row r="13044">
          <cell r="A13044">
            <v>38743</v>
          </cell>
          <cell r="Y13044">
            <v>5.33849610374591E-2</v>
          </cell>
        </row>
        <row r="13045">
          <cell r="A13045">
            <v>38744</v>
          </cell>
          <cell r="Y13045">
            <v>5.3246730703567099E-2</v>
          </cell>
        </row>
        <row r="13046">
          <cell r="A13046">
            <v>38745</v>
          </cell>
          <cell r="Y13046">
            <v>5.3128136105304501E-2</v>
          </cell>
        </row>
        <row r="13047">
          <cell r="A13047">
            <v>38746</v>
          </cell>
          <cell r="Y13047">
            <v>5.3027556166454499E-2</v>
          </cell>
        </row>
        <row r="13048">
          <cell r="A13048">
            <v>38747</v>
          </cell>
          <cell r="Y13048">
            <v>5.2941610635152694E-2</v>
          </cell>
        </row>
        <row r="13049">
          <cell r="A13049">
            <v>38748</v>
          </cell>
          <cell r="Y13049">
            <v>5.2869615821763999E-2</v>
          </cell>
        </row>
        <row r="13050">
          <cell r="A13050">
            <v>38749</v>
          </cell>
          <cell r="Y13050">
            <v>5.2806311246799395E-2</v>
          </cell>
        </row>
        <row r="13051">
          <cell r="A13051">
            <v>38750</v>
          </cell>
          <cell r="Y13051">
            <v>5.27526612168309E-2</v>
          </cell>
        </row>
        <row r="13052">
          <cell r="A13052">
            <v>38751</v>
          </cell>
          <cell r="Y13052">
            <v>5.2705249450393704E-2</v>
          </cell>
        </row>
        <row r="13053">
          <cell r="A13053">
            <v>38752</v>
          </cell>
          <cell r="Y13053">
            <v>5.2664723195831195E-2</v>
          </cell>
        </row>
        <row r="13054">
          <cell r="A13054">
            <v>38753</v>
          </cell>
          <cell r="Y13054">
            <v>5.26302166730424E-2</v>
          </cell>
        </row>
        <row r="13055">
          <cell r="A13055">
            <v>38754</v>
          </cell>
          <cell r="Y13055">
            <v>5.2600455519138806E-2</v>
          </cell>
        </row>
        <row r="13056">
          <cell r="A13056">
            <v>38755</v>
          </cell>
          <cell r="Y13056">
            <v>5.2578312651315004E-2</v>
          </cell>
        </row>
        <row r="13057">
          <cell r="A13057">
            <v>38756</v>
          </cell>
          <cell r="Y13057">
            <v>5.2558006001335401E-2</v>
          </cell>
        </row>
        <row r="13058">
          <cell r="A13058">
            <v>38757</v>
          </cell>
          <cell r="Y13058">
            <v>5.2542020496950906E-2</v>
          </cell>
        </row>
        <row r="13059">
          <cell r="A13059">
            <v>38758</v>
          </cell>
          <cell r="Y13059">
            <v>5.25304707943142E-2</v>
          </cell>
        </row>
        <row r="13060">
          <cell r="A13060">
            <v>38759</v>
          </cell>
          <cell r="Y13060">
            <v>5.2524463797795296E-2</v>
          </cell>
        </row>
        <row r="13061">
          <cell r="A13061">
            <v>38760</v>
          </cell>
          <cell r="Y13061">
            <v>5.2518960743688801E-2</v>
          </cell>
        </row>
        <row r="13062">
          <cell r="A13062">
            <v>38761</v>
          </cell>
          <cell r="Y13062">
            <v>5.2515861450830398E-2</v>
          </cell>
        </row>
        <row r="13063">
          <cell r="A13063">
            <v>38762</v>
          </cell>
          <cell r="Y13063">
            <v>5.2515382321122399E-2</v>
          </cell>
        </row>
        <row r="13064">
          <cell r="A13064">
            <v>38763</v>
          </cell>
          <cell r="Y13064">
            <v>5.2515976494686999E-2</v>
          </cell>
        </row>
        <row r="13065">
          <cell r="A13065">
            <v>38764</v>
          </cell>
          <cell r="Y13065">
            <v>5.2518229633500897E-2</v>
          </cell>
        </row>
        <row r="13066">
          <cell r="A13066">
            <v>38765</v>
          </cell>
          <cell r="Y13066">
            <v>5.25202402882671E-2</v>
          </cell>
        </row>
        <row r="13067">
          <cell r="A13067">
            <v>38766</v>
          </cell>
          <cell r="Y13067">
            <v>5.2523037919136102E-2</v>
          </cell>
        </row>
        <row r="13068">
          <cell r="A13068">
            <v>38767</v>
          </cell>
          <cell r="Y13068">
            <v>5.2526976792721503E-2</v>
          </cell>
        </row>
        <row r="13069">
          <cell r="A13069">
            <v>38768</v>
          </cell>
          <cell r="Y13069">
            <v>5.2529716144046799E-2</v>
          </cell>
        </row>
        <row r="13070">
          <cell r="A13070">
            <v>38769</v>
          </cell>
          <cell r="Y13070">
            <v>5.2532198467095198E-2</v>
          </cell>
        </row>
        <row r="13071">
          <cell r="A13071">
            <v>38770</v>
          </cell>
          <cell r="Y13071">
            <v>5.2535390602998201E-2</v>
          </cell>
        </row>
        <row r="13072">
          <cell r="A13072">
            <v>38771</v>
          </cell>
          <cell r="Y13072">
            <v>5.2538192973816095E-2</v>
          </cell>
        </row>
        <row r="13073">
          <cell r="A13073">
            <v>38772</v>
          </cell>
          <cell r="Y13073">
            <v>5.2540663415947597E-2</v>
          </cell>
        </row>
        <row r="13074">
          <cell r="A13074">
            <v>38773</v>
          </cell>
          <cell r="Y13074">
            <v>5.2543074295018102E-2</v>
          </cell>
        </row>
        <row r="13075">
          <cell r="A13075">
            <v>38774</v>
          </cell>
          <cell r="Y13075">
            <v>5.2546525185871003E-2</v>
          </cell>
        </row>
        <row r="13076">
          <cell r="A13076">
            <v>38775</v>
          </cell>
          <cell r="Y13076">
            <v>5.2548996808567602E-2</v>
          </cell>
        </row>
        <row r="13077">
          <cell r="A13077">
            <v>38776</v>
          </cell>
          <cell r="Y13077">
            <v>5.2551690140738197E-2</v>
          </cell>
        </row>
        <row r="13078">
          <cell r="A13078">
            <v>38777</v>
          </cell>
          <cell r="Y13078">
            <v>5.2555064212475397E-2</v>
          </cell>
        </row>
        <row r="13079">
          <cell r="A13079">
            <v>38778</v>
          </cell>
          <cell r="Y13079">
            <v>5.2560114563846405E-2</v>
          </cell>
        </row>
        <row r="13080">
          <cell r="A13080">
            <v>38779</v>
          </cell>
          <cell r="Y13080">
            <v>5.2565462335250404E-2</v>
          </cell>
        </row>
        <row r="13081">
          <cell r="A13081">
            <v>38780</v>
          </cell>
          <cell r="Y13081">
            <v>5.2570204898382003E-2</v>
          </cell>
        </row>
        <row r="13082">
          <cell r="A13082">
            <v>38781</v>
          </cell>
          <cell r="Y13082">
            <v>5.2578090969069201E-2</v>
          </cell>
        </row>
        <row r="13083">
          <cell r="A13083">
            <v>38782</v>
          </cell>
          <cell r="Y13083">
            <v>5.2584614773113297E-2</v>
          </cell>
        </row>
        <row r="13084">
          <cell r="A13084">
            <v>38783</v>
          </cell>
          <cell r="Y13084">
            <v>5.3760174986641304E-2</v>
          </cell>
        </row>
        <row r="13085">
          <cell r="A13085">
            <v>38784</v>
          </cell>
          <cell r="Y13085">
            <v>5.3675322425847598E-2</v>
          </cell>
        </row>
        <row r="13086">
          <cell r="A13086">
            <v>38785</v>
          </cell>
          <cell r="Y13086">
            <v>5.3613626093789002E-2</v>
          </cell>
        </row>
        <row r="13087">
          <cell r="A13087">
            <v>38786</v>
          </cell>
          <cell r="Y13087">
            <v>5.3566869882594403E-2</v>
          </cell>
        </row>
        <row r="13088">
          <cell r="A13088">
            <v>38787</v>
          </cell>
          <cell r="Y13088">
            <v>5.35286622662711E-2</v>
          </cell>
        </row>
        <row r="13089">
          <cell r="A13089">
            <v>38788</v>
          </cell>
          <cell r="Y13089">
            <v>5.3493916667289004E-2</v>
          </cell>
        </row>
        <row r="13090">
          <cell r="A13090">
            <v>38789</v>
          </cell>
          <cell r="Y13090">
            <v>5.3460364595050505E-2</v>
          </cell>
        </row>
        <row r="13091">
          <cell r="A13091">
            <v>38790</v>
          </cell>
          <cell r="Y13091">
            <v>5.3427592409745303E-2</v>
          </cell>
        </row>
        <row r="13092">
          <cell r="A13092">
            <v>38791</v>
          </cell>
          <cell r="Y13092">
            <v>5.33970822593915E-2</v>
          </cell>
        </row>
        <row r="13093">
          <cell r="A13093">
            <v>38792</v>
          </cell>
          <cell r="Y13093">
            <v>5.3363506195447198E-2</v>
          </cell>
        </row>
        <row r="13094">
          <cell r="A13094">
            <v>38793</v>
          </cell>
          <cell r="Y13094">
            <v>5.33287909148829E-2</v>
          </cell>
        </row>
        <row r="13095">
          <cell r="A13095">
            <v>38794</v>
          </cell>
          <cell r="Y13095">
            <v>5.3294327331009E-2</v>
          </cell>
        </row>
        <row r="13096">
          <cell r="A13096">
            <v>38795</v>
          </cell>
          <cell r="Y13096">
            <v>5.3260350150513905E-2</v>
          </cell>
        </row>
        <row r="13097">
          <cell r="A13097">
            <v>38796</v>
          </cell>
          <cell r="Y13097">
            <v>5.3224983495005804E-2</v>
          </cell>
        </row>
        <row r="13098">
          <cell r="A13098">
            <v>38797</v>
          </cell>
          <cell r="Y13098">
            <v>5.3190222886463398E-2</v>
          </cell>
        </row>
        <row r="13099">
          <cell r="A13099">
            <v>38798</v>
          </cell>
          <cell r="Y13099">
            <v>5.3158367113697001E-2</v>
          </cell>
        </row>
        <row r="13100">
          <cell r="A13100">
            <v>38799</v>
          </cell>
          <cell r="Y13100">
            <v>5.3126916165515799E-2</v>
          </cell>
        </row>
        <row r="13101">
          <cell r="A13101">
            <v>38800</v>
          </cell>
          <cell r="Y13101">
            <v>5.3100041313526698E-2</v>
          </cell>
        </row>
        <row r="13102">
          <cell r="A13102">
            <v>38801</v>
          </cell>
          <cell r="Y13102">
            <v>5.3075318241257094E-2</v>
          </cell>
        </row>
        <row r="13103">
          <cell r="A13103">
            <v>38802</v>
          </cell>
          <cell r="Y13103">
            <v>5.3049209300730399E-2</v>
          </cell>
        </row>
        <row r="13104">
          <cell r="A13104">
            <v>38803</v>
          </cell>
          <cell r="Y13104">
            <v>5.3029015927908096E-2</v>
          </cell>
        </row>
        <row r="13105">
          <cell r="A13105">
            <v>38804</v>
          </cell>
          <cell r="Y13105">
            <v>5.3018175532509502E-2</v>
          </cell>
        </row>
        <row r="13106">
          <cell r="A13106">
            <v>38805</v>
          </cell>
          <cell r="Y13106">
            <v>5.3002344090089304E-2</v>
          </cell>
        </row>
        <row r="13107">
          <cell r="A13107">
            <v>38806</v>
          </cell>
          <cell r="Y13107">
            <v>5.3002611339967601E-2</v>
          </cell>
        </row>
        <row r="13108">
          <cell r="A13108">
            <v>38807</v>
          </cell>
          <cell r="Y13108">
            <v>5.30336160762628E-2</v>
          </cell>
        </row>
        <row r="13109">
          <cell r="A13109">
            <v>38808</v>
          </cell>
          <cell r="Y13109">
            <v>5.3041975138065495E-2</v>
          </cell>
        </row>
        <row r="13110">
          <cell r="A13110">
            <v>38809</v>
          </cell>
          <cell r="Y13110">
            <v>5.3079535815768797E-2</v>
          </cell>
        </row>
        <row r="13111">
          <cell r="A13111">
            <v>38810</v>
          </cell>
          <cell r="Y13111">
            <v>5.3097952711656599E-2</v>
          </cell>
        </row>
        <row r="13112">
          <cell r="A13112">
            <v>38811</v>
          </cell>
          <cell r="Y13112">
            <v>5.3161344672298501E-2</v>
          </cell>
        </row>
        <row r="13113">
          <cell r="A13113">
            <v>38812</v>
          </cell>
          <cell r="Y13113">
            <v>5.3259630611732001E-2</v>
          </cell>
        </row>
        <row r="13114">
          <cell r="A13114">
            <v>38813</v>
          </cell>
          <cell r="Y13114">
            <v>5.33173444742185E-2</v>
          </cell>
        </row>
        <row r="13115">
          <cell r="A13115">
            <v>38814</v>
          </cell>
          <cell r="Y13115">
            <v>5.34741463518668E-2</v>
          </cell>
        </row>
        <row r="13116">
          <cell r="A13116">
            <v>38815</v>
          </cell>
          <cell r="Y13116">
            <v>5.3654065652347101E-2</v>
          </cell>
        </row>
        <row r="13117">
          <cell r="A13117">
            <v>38816</v>
          </cell>
          <cell r="Y13117">
            <v>5.38654404659668E-2</v>
          </cell>
        </row>
        <row r="13118">
          <cell r="A13118">
            <v>38817</v>
          </cell>
          <cell r="Y13118">
            <v>5.4118888780831001E-2</v>
          </cell>
        </row>
        <row r="13119">
          <cell r="A13119">
            <v>38818</v>
          </cell>
          <cell r="Y13119">
            <v>5.4408456522618699E-2</v>
          </cell>
        </row>
        <row r="13120">
          <cell r="A13120">
            <v>38819</v>
          </cell>
          <cell r="Y13120">
            <v>5.4819303678981898E-2</v>
          </cell>
        </row>
        <row r="13121">
          <cell r="A13121">
            <v>38820</v>
          </cell>
          <cell r="Y13121">
            <v>5.5245936083624103E-2</v>
          </cell>
        </row>
        <row r="13122">
          <cell r="A13122">
            <v>38821</v>
          </cell>
          <cell r="Y13122">
            <v>5.5856773784776902E-2</v>
          </cell>
        </row>
        <row r="13123">
          <cell r="A13123">
            <v>38822</v>
          </cell>
          <cell r="Y13123">
            <v>5.6436727477036902E-2</v>
          </cell>
        </row>
        <row r="13124">
          <cell r="A13124">
            <v>38823</v>
          </cell>
          <cell r="Y13124">
            <v>5.6983717589708299E-2</v>
          </cell>
        </row>
        <row r="13125">
          <cell r="A13125">
            <v>38824</v>
          </cell>
          <cell r="Y13125">
            <v>5.7664467870630398E-2</v>
          </cell>
        </row>
        <row r="13126">
          <cell r="A13126">
            <v>38825</v>
          </cell>
          <cell r="Y13126">
            <v>5.8478537409646897E-2</v>
          </cell>
        </row>
        <row r="13127">
          <cell r="A13127">
            <v>38826</v>
          </cell>
          <cell r="Y13127">
            <v>5.9499209946114899E-2</v>
          </cell>
        </row>
        <row r="13128">
          <cell r="A13128">
            <v>38827</v>
          </cell>
          <cell r="Y13128">
            <v>5.9727062554195499E-2</v>
          </cell>
        </row>
        <row r="13129">
          <cell r="A13129">
            <v>38828</v>
          </cell>
          <cell r="Y13129">
            <v>7.8143728855110797E-2</v>
          </cell>
        </row>
        <row r="13130">
          <cell r="A13130">
            <v>38829</v>
          </cell>
          <cell r="Y13130">
            <v>0.1065668388207627</v>
          </cell>
        </row>
        <row r="13131">
          <cell r="A13131">
            <v>38830</v>
          </cell>
          <cell r="Y13131">
            <v>0.13706151609603001</v>
          </cell>
        </row>
        <row r="13132">
          <cell r="A13132">
            <v>38831</v>
          </cell>
          <cell r="Y13132">
            <v>0.14744338359867931</v>
          </cell>
        </row>
        <row r="13133">
          <cell r="A13133">
            <v>38832</v>
          </cell>
          <cell r="Y13133">
            <v>0.18094301715023042</v>
          </cell>
        </row>
        <row r="13134">
          <cell r="A13134">
            <v>38833</v>
          </cell>
          <cell r="Y13134">
            <v>0.21366114689266902</v>
          </cell>
        </row>
        <row r="13135">
          <cell r="A13135">
            <v>38834</v>
          </cell>
          <cell r="Y13135">
            <v>0.223809843626711</v>
          </cell>
        </row>
        <row r="13136">
          <cell r="A13136">
            <v>38835</v>
          </cell>
          <cell r="Y13136">
            <v>0.23512577821410699</v>
          </cell>
        </row>
        <row r="13137">
          <cell r="A13137">
            <v>38836</v>
          </cell>
          <cell r="Y13137">
            <v>0.24796199264672103</v>
          </cell>
        </row>
        <row r="13138">
          <cell r="A13138">
            <v>38837</v>
          </cell>
          <cell r="Y13138">
            <v>0.26258878832905197</v>
          </cell>
        </row>
        <row r="13139">
          <cell r="A13139">
            <v>38838</v>
          </cell>
          <cell r="Y13139">
            <v>0.27900784225068198</v>
          </cell>
        </row>
        <row r="13140">
          <cell r="A13140">
            <v>38839</v>
          </cell>
          <cell r="Y13140">
            <v>0.297386214864436</v>
          </cell>
        </row>
        <row r="13141">
          <cell r="A13141">
            <v>38840</v>
          </cell>
          <cell r="Y13141">
            <v>0.317987773904647</v>
          </cell>
        </row>
        <row r="13142">
          <cell r="A13142">
            <v>38841</v>
          </cell>
          <cell r="Y13142">
            <v>0.33884677849313899</v>
          </cell>
        </row>
        <row r="13143">
          <cell r="A13143">
            <v>38842</v>
          </cell>
          <cell r="Y13143">
            <v>0.36176787001892297</v>
          </cell>
        </row>
        <row r="13144">
          <cell r="A13144">
            <v>38843</v>
          </cell>
          <cell r="Y13144">
            <v>0.39048697017369299</v>
          </cell>
        </row>
        <row r="13145">
          <cell r="A13145">
            <v>38844</v>
          </cell>
          <cell r="Y13145">
            <v>0.42223047904885103</v>
          </cell>
        </row>
        <row r="13146">
          <cell r="A13146">
            <v>38845</v>
          </cell>
          <cell r="Y13146">
            <v>0.45502187828226004</v>
          </cell>
        </row>
        <row r="13147">
          <cell r="A13147">
            <v>38846</v>
          </cell>
          <cell r="Y13147">
            <v>0.48975928416741199</v>
          </cell>
        </row>
        <row r="13148">
          <cell r="A13148">
            <v>38847</v>
          </cell>
          <cell r="Y13148">
            <v>0.52718263437364299</v>
          </cell>
        </row>
        <row r="13149">
          <cell r="A13149">
            <v>38848</v>
          </cell>
          <cell r="Y13149">
            <v>0.56813379671900399</v>
          </cell>
        </row>
        <row r="13150">
          <cell r="A13150">
            <v>38849</v>
          </cell>
          <cell r="Y13150">
            <v>0.61096474450279004</v>
          </cell>
        </row>
        <row r="13151">
          <cell r="A13151">
            <v>38850</v>
          </cell>
          <cell r="Y13151">
            <v>0.65106231436120798</v>
          </cell>
        </row>
        <row r="13152">
          <cell r="A13152">
            <v>38851</v>
          </cell>
          <cell r="Y13152">
            <v>0.699714459482079</v>
          </cell>
        </row>
        <row r="13153">
          <cell r="A13153">
            <v>38852</v>
          </cell>
          <cell r="Y13153">
            <v>0.74975751633577103</v>
          </cell>
        </row>
        <row r="13154">
          <cell r="A13154">
            <v>38853</v>
          </cell>
          <cell r="Y13154">
            <v>0.80496077103201591</v>
          </cell>
        </row>
        <row r="13155">
          <cell r="A13155">
            <v>38854</v>
          </cell>
          <cell r="Y13155">
            <v>0.87271067209104403</v>
          </cell>
        </row>
        <row r="13156">
          <cell r="A13156">
            <v>38855</v>
          </cell>
          <cell r="Y13156">
            <v>0.94169202743621505</v>
          </cell>
        </row>
        <row r="13157">
          <cell r="A13157">
            <v>38856</v>
          </cell>
          <cell r="Y13157">
            <v>1.0187895359559869</v>
          </cell>
        </row>
        <row r="13158">
          <cell r="A13158">
            <v>38857</v>
          </cell>
          <cell r="Y13158">
            <v>1.126901307405537</v>
          </cell>
        </row>
        <row r="13159">
          <cell r="A13159">
            <v>38858</v>
          </cell>
          <cell r="Y13159">
            <v>1.213995694673017</v>
          </cell>
        </row>
        <row r="13160">
          <cell r="A13160">
            <v>38859</v>
          </cell>
          <cell r="Y13160">
            <v>1.318664921481604</v>
          </cell>
        </row>
        <row r="13161">
          <cell r="A13161">
            <v>38860</v>
          </cell>
          <cell r="Y13161">
            <v>1.4579566147191989</v>
          </cell>
        </row>
        <row r="13162">
          <cell r="A13162">
            <v>38861</v>
          </cell>
          <cell r="Y13162">
            <v>1.6062341983650859</v>
          </cell>
        </row>
        <row r="13163">
          <cell r="A13163">
            <v>38862</v>
          </cell>
          <cell r="Y13163">
            <v>1.7807827795699549</v>
          </cell>
        </row>
        <row r="13164">
          <cell r="A13164">
            <v>38863</v>
          </cell>
          <cell r="Y13164">
            <v>1.9730188186716129</v>
          </cell>
        </row>
        <row r="13165">
          <cell r="A13165">
            <v>38864</v>
          </cell>
          <cell r="Y13165">
            <v>2.2395463056169369</v>
          </cell>
        </row>
        <row r="13166">
          <cell r="A13166">
            <v>38865</v>
          </cell>
          <cell r="Y13166">
            <v>2.5121188703726851</v>
          </cell>
        </row>
        <row r="13167">
          <cell r="A13167">
            <v>38866</v>
          </cell>
          <cell r="Y13167">
            <v>2.8276468329626447</v>
          </cell>
        </row>
        <row r="13168">
          <cell r="A13168">
            <v>38867</v>
          </cell>
          <cell r="Y13168">
            <v>3.1705332558440031</v>
          </cell>
        </row>
        <row r="13169">
          <cell r="A13169">
            <v>38868</v>
          </cell>
          <cell r="Y13169">
            <v>3.583645623041213</v>
          </cell>
        </row>
        <row r="13170">
          <cell r="A13170">
            <v>38869</v>
          </cell>
          <cell r="Y13170">
            <v>4.0875469838546996</v>
          </cell>
        </row>
        <row r="13171">
          <cell r="A13171">
            <v>38870</v>
          </cell>
          <cell r="Y13171">
            <v>4.671092921767805</v>
          </cell>
        </row>
        <row r="13172">
          <cell r="A13172">
            <v>38871</v>
          </cell>
          <cell r="Y13172">
            <v>5.3596666610623807</v>
          </cell>
        </row>
        <row r="13173">
          <cell r="A13173">
            <v>38872</v>
          </cell>
          <cell r="Y13173">
            <v>6.18020720976065</v>
          </cell>
        </row>
        <row r="13174">
          <cell r="A13174">
            <v>38873</v>
          </cell>
          <cell r="Y13174">
            <v>7.1299521820276999</v>
          </cell>
        </row>
        <row r="13175">
          <cell r="A13175">
            <v>38874</v>
          </cell>
          <cell r="Y13175">
            <v>8.3830162073866497</v>
          </cell>
        </row>
        <row r="13176">
          <cell r="A13176">
            <v>38875</v>
          </cell>
          <cell r="Y13176">
            <v>9.8734843269223305</v>
          </cell>
        </row>
        <row r="13177">
          <cell r="A13177">
            <v>38876</v>
          </cell>
          <cell r="Y13177">
            <v>11.716741931006339</v>
          </cell>
        </row>
        <row r="13178">
          <cell r="A13178">
            <v>38877</v>
          </cell>
          <cell r="Y13178">
            <v>13.666989980139629</v>
          </cell>
        </row>
        <row r="13179">
          <cell r="A13179">
            <v>38878</v>
          </cell>
          <cell r="Y13179">
            <v>15.99159077966193</v>
          </cell>
        </row>
        <row r="13180">
          <cell r="A13180">
            <v>38879</v>
          </cell>
          <cell r="Y13180">
            <v>18.678526925998071</v>
          </cell>
        </row>
        <row r="13181">
          <cell r="A13181">
            <v>38880</v>
          </cell>
          <cell r="Y13181">
            <v>21.61048687081011</v>
          </cell>
        </row>
        <row r="13182">
          <cell r="A13182">
            <v>38881</v>
          </cell>
          <cell r="Y13182">
            <v>24.859787546980691</v>
          </cell>
        </row>
        <row r="13183">
          <cell r="A13183">
            <v>38882</v>
          </cell>
          <cell r="Y13183">
            <v>27.66003711000587</v>
          </cell>
        </row>
        <row r="13184">
          <cell r="A13184">
            <v>38883</v>
          </cell>
          <cell r="Y13184">
            <v>30.221117611706891</v>
          </cell>
        </row>
        <row r="13185">
          <cell r="A13185">
            <v>38884</v>
          </cell>
          <cell r="Y13185">
            <v>32.909664811149952</v>
          </cell>
        </row>
        <row r="13186">
          <cell r="A13186">
            <v>38885</v>
          </cell>
          <cell r="Y13186">
            <v>34.974914488155946</v>
          </cell>
        </row>
        <row r="13187">
          <cell r="A13187">
            <v>38886</v>
          </cell>
          <cell r="Y13187">
            <v>36.368961158429954</v>
          </cell>
        </row>
        <row r="13188">
          <cell r="A13188">
            <v>38887</v>
          </cell>
          <cell r="Y13188">
            <v>37.413587990200554</v>
          </cell>
        </row>
        <row r="13189">
          <cell r="A13189">
            <v>38888</v>
          </cell>
          <cell r="Y13189">
            <v>38.095227529792204</v>
          </cell>
        </row>
        <row r="13190">
          <cell r="A13190">
            <v>38889</v>
          </cell>
          <cell r="Y13190">
            <v>38.489029041522279</v>
          </cell>
        </row>
        <row r="13191">
          <cell r="A13191">
            <v>38890</v>
          </cell>
          <cell r="Y13191">
            <v>38.756771616762784</v>
          </cell>
        </row>
        <row r="13192">
          <cell r="A13192">
            <v>38891</v>
          </cell>
          <cell r="Y13192">
            <v>38.910170952549741</v>
          </cell>
        </row>
        <row r="13193">
          <cell r="A13193">
            <v>38892</v>
          </cell>
          <cell r="Y13193">
            <v>38.863371043252343</v>
          </cell>
        </row>
        <row r="13194">
          <cell r="A13194">
            <v>38893</v>
          </cell>
          <cell r="Y13194">
            <v>38.632447459012567</v>
          </cell>
        </row>
        <row r="13195">
          <cell r="A13195">
            <v>38894</v>
          </cell>
          <cell r="Y13195">
            <v>38.153484809189536</v>
          </cell>
        </row>
        <row r="13196">
          <cell r="A13196">
            <v>38895</v>
          </cell>
          <cell r="Y13196">
            <v>37.247479605427984</v>
          </cell>
        </row>
        <row r="13197">
          <cell r="A13197">
            <v>38896</v>
          </cell>
          <cell r="Y13197">
            <v>36.499885703941914</v>
          </cell>
        </row>
        <row r="13198">
          <cell r="A13198">
            <v>38897</v>
          </cell>
          <cell r="Y13198">
            <v>35.323297893619085</v>
          </cell>
        </row>
        <row r="13199">
          <cell r="A13199">
            <v>38898</v>
          </cell>
          <cell r="Y13199">
            <v>34.153112959224373</v>
          </cell>
        </row>
        <row r="13200">
          <cell r="A13200">
            <v>38899</v>
          </cell>
          <cell r="Y13200">
            <v>33.101671564351555</v>
          </cell>
        </row>
        <row r="13201">
          <cell r="A13201">
            <v>38900</v>
          </cell>
          <cell r="Y13201">
            <v>32.173496449023503</v>
          </cell>
        </row>
        <row r="13202">
          <cell r="A13202">
            <v>38901</v>
          </cell>
          <cell r="Y13202">
            <v>31.248122309597658</v>
          </cell>
        </row>
        <row r="13203">
          <cell r="A13203">
            <v>38902</v>
          </cell>
          <cell r="Y13203">
            <v>30.320572261612721</v>
          </cell>
        </row>
        <row r="13204">
          <cell r="A13204">
            <v>38903</v>
          </cell>
          <cell r="Y13204">
            <v>29.393874223959727</v>
          </cell>
        </row>
        <row r="13205">
          <cell r="A13205">
            <v>38904</v>
          </cell>
          <cell r="Y13205">
            <v>28.451793358749029</v>
          </cell>
        </row>
        <row r="13206">
          <cell r="A13206">
            <v>38905</v>
          </cell>
          <cell r="Y13206">
            <v>27.49847633584578</v>
          </cell>
        </row>
        <row r="13207">
          <cell r="A13207">
            <v>38906</v>
          </cell>
          <cell r="Y13207">
            <v>26.533917762226793</v>
          </cell>
        </row>
        <row r="13208">
          <cell r="A13208">
            <v>38907</v>
          </cell>
          <cell r="Y13208">
            <v>25.04589231330365</v>
          </cell>
        </row>
        <row r="13209">
          <cell r="A13209">
            <v>38908</v>
          </cell>
          <cell r="Y13209">
            <v>23.6109303682628</v>
          </cell>
        </row>
        <row r="13210">
          <cell r="A13210">
            <v>38909</v>
          </cell>
          <cell r="Y13210">
            <v>22.405881140906327</v>
          </cell>
        </row>
        <row r="13211">
          <cell r="A13211">
            <v>38910</v>
          </cell>
          <cell r="Y13211">
            <v>21.113351938703079</v>
          </cell>
        </row>
        <row r="13212">
          <cell r="A13212">
            <v>38911</v>
          </cell>
          <cell r="Y13212">
            <v>19.90676299328274</v>
          </cell>
        </row>
        <row r="13213">
          <cell r="A13213">
            <v>38912</v>
          </cell>
          <cell r="Y13213">
            <v>18.807418388531119</v>
          </cell>
        </row>
        <row r="13214">
          <cell r="A13214">
            <v>38913</v>
          </cell>
          <cell r="Y13214">
            <v>18.089374800300401</v>
          </cell>
        </row>
        <row r="13215">
          <cell r="A13215">
            <v>38914</v>
          </cell>
          <cell r="Y13215">
            <v>17.043960054598344</v>
          </cell>
        </row>
        <row r="13216">
          <cell r="A13216">
            <v>38915</v>
          </cell>
          <cell r="Y13216">
            <v>16.047522819044691</v>
          </cell>
        </row>
        <row r="13217">
          <cell r="A13217">
            <v>38916</v>
          </cell>
          <cell r="Y13217">
            <v>15.092054300227352</v>
          </cell>
        </row>
        <row r="13218">
          <cell r="A13218">
            <v>38917</v>
          </cell>
          <cell r="Y13218">
            <v>14.181871739041053</v>
          </cell>
        </row>
        <row r="13219">
          <cell r="A13219">
            <v>38918</v>
          </cell>
          <cell r="Y13219">
            <v>13.314438122192785</v>
          </cell>
        </row>
        <row r="13220">
          <cell r="A13220">
            <v>38919</v>
          </cell>
          <cell r="Y13220">
            <v>12.924875228543538</v>
          </cell>
        </row>
        <row r="13221">
          <cell r="A13221">
            <v>38920</v>
          </cell>
          <cell r="Y13221">
            <v>12.100766049891398</v>
          </cell>
        </row>
        <row r="13222">
          <cell r="A13222">
            <v>38921</v>
          </cell>
          <cell r="Y13222">
            <v>11.537564482889673</v>
          </cell>
        </row>
        <row r="13223">
          <cell r="A13223">
            <v>38922</v>
          </cell>
          <cell r="Y13223">
            <v>11.105082841479611</v>
          </cell>
        </row>
        <row r="13224">
          <cell r="A13224">
            <v>38923</v>
          </cell>
          <cell r="Y13224">
            <v>10.606008841844414</v>
          </cell>
        </row>
        <row r="13225">
          <cell r="A13225">
            <v>38924</v>
          </cell>
          <cell r="Y13225">
            <v>10.169321482886211</v>
          </cell>
        </row>
        <row r="13226">
          <cell r="A13226">
            <v>38925</v>
          </cell>
          <cell r="Y13226">
            <v>9.9215856024661324</v>
          </cell>
        </row>
        <row r="13227">
          <cell r="A13227">
            <v>38926</v>
          </cell>
          <cell r="Y13227">
            <v>9.8795244578262107</v>
          </cell>
        </row>
        <row r="13228">
          <cell r="A13228">
            <v>38927</v>
          </cell>
          <cell r="Y13228">
            <v>9.480981999914599</v>
          </cell>
        </row>
        <row r="13229">
          <cell r="A13229">
            <v>38928</v>
          </cell>
          <cell r="Y13229">
            <v>9.1174090980524714</v>
          </cell>
        </row>
        <row r="13230">
          <cell r="A13230">
            <v>38929</v>
          </cell>
          <cell r="Y13230">
            <v>8.9206703169382422</v>
          </cell>
        </row>
        <row r="13231">
          <cell r="A13231">
            <v>38930</v>
          </cell>
          <cell r="Y13231">
            <v>8.704071023806458</v>
          </cell>
        </row>
        <row r="13232">
          <cell r="A13232">
            <v>38931</v>
          </cell>
          <cell r="Y13232">
            <v>8.5975811964606255</v>
          </cell>
        </row>
        <row r="13233">
          <cell r="A13233">
            <v>38932</v>
          </cell>
          <cell r="Y13233">
            <v>8.9059664997402699</v>
          </cell>
        </row>
        <row r="13234">
          <cell r="A13234">
            <v>38933</v>
          </cell>
          <cell r="Y13234">
            <v>9.3099052766874397</v>
          </cell>
        </row>
        <row r="13235">
          <cell r="A13235">
            <v>38934</v>
          </cell>
          <cell r="Y13235">
            <v>9.7030749952846982</v>
          </cell>
        </row>
        <row r="13236">
          <cell r="A13236">
            <v>38935</v>
          </cell>
          <cell r="Y13236">
            <v>10.578057398446711</v>
          </cell>
        </row>
        <row r="13237">
          <cell r="A13237">
            <v>38936</v>
          </cell>
          <cell r="Y13237">
            <v>11.867234259039007</v>
          </cell>
        </row>
        <row r="13238">
          <cell r="A13238">
            <v>38937</v>
          </cell>
          <cell r="Y13238">
            <v>13.27540401314684</v>
          </cell>
        </row>
        <row r="13239">
          <cell r="A13239">
            <v>38938</v>
          </cell>
          <cell r="Y13239">
            <v>14.873869992117124</v>
          </cell>
        </row>
        <row r="13240">
          <cell r="A13240">
            <v>38939</v>
          </cell>
          <cell r="Y13240">
            <v>16.140076792477284</v>
          </cell>
        </row>
        <row r="13241">
          <cell r="A13241">
            <v>38940</v>
          </cell>
          <cell r="Y13241">
            <v>16.788314981182538</v>
          </cell>
        </row>
        <row r="13242">
          <cell r="A13242">
            <v>38941</v>
          </cell>
          <cell r="Y13242">
            <v>17.158696903556486</v>
          </cell>
        </row>
        <row r="13243">
          <cell r="A13243">
            <v>38942</v>
          </cell>
          <cell r="Y13243">
            <v>17.352120825843855</v>
          </cell>
        </row>
        <row r="13244">
          <cell r="A13244">
            <v>38943</v>
          </cell>
          <cell r="Y13244">
            <v>17.511396097717917</v>
          </cell>
        </row>
        <row r="13245">
          <cell r="A13245">
            <v>38944</v>
          </cell>
          <cell r="Y13245">
            <v>17.734971994906925</v>
          </cell>
        </row>
        <row r="13246">
          <cell r="A13246">
            <v>38945</v>
          </cell>
          <cell r="Y13246">
            <v>17.832661053720773</v>
          </cell>
        </row>
        <row r="13247">
          <cell r="A13247">
            <v>38946</v>
          </cell>
          <cell r="Y13247">
            <v>18.243153104049526</v>
          </cell>
        </row>
        <row r="13248">
          <cell r="A13248">
            <v>38947</v>
          </cell>
          <cell r="Y13248">
            <v>18.818066074830842</v>
          </cell>
        </row>
        <row r="13249">
          <cell r="A13249">
            <v>38948</v>
          </cell>
          <cell r="Y13249">
            <v>19.382608339325401</v>
          </cell>
        </row>
        <row r="13250">
          <cell r="A13250">
            <v>38949</v>
          </cell>
          <cell r="Y13250">
            <v>20.091143878088662</v>
          </cell>
        </row>
        <row r="13251">
          <cell r="A13251">
            <v>38950</v>
          </cell>
          <cell r="Y13251">
            <v>20.565558119007434</v>
          </cell>
        </row>
        <row r="13252">
          <cell r="A13252">
            <v>38951</v>
          </cell>
          <cell r="Y13252">
            <v>21.050951710345593</v>
          </cell>
        </row>
        <row r="13253">
          <cell r="A13253">
            <v>38952</v>
          </cell>
          <cell r="Y13253">
            <v>21.406584658456303</v>
          </cell>
        </row>
        <row r="13254">
          <cell r="A13254">
            <v>38953</v>
          </cell>
          <cell r="Y13254">
            <v>21.650158466304465</v>
          </cell>
        </row>
        <row r="13255">
          <cell r="A13255">
            <v>38954</v>
          </cell>
          <cell r="Y13255">
            <v>22.061280509067821</v>
          </cell>
        </row>
        <row r="13256">
          <cell r="A13256">
            <v>38955</v>
          </cell>
          <cell r="Y13256">
            <v>22.492204683568083</v>
          </cell>
        </row>
        <row r="13257">
          <cell r="A13257">
            <v>38956</v>
          </cell>
          <cell r="Y13257">
            <v>22.782467940573248</v>
          </cell>
        </row>
        <row r="13258">
          <cell r="A13258">
            <v>38957</v>
          </cell>
          <cell r="Y13258">
            <v>22.687011278901362</v>
          </cell>
        </row>
        <row r="13259">
          <cell r="A13259">
            <v>38958</v>
          </cell>
          <cell r="Y13259">
            <v>22.08193093581793</v>
          </cell>
        </row>
        <row r="13260">
          <cell r="A13260">
            <v>38959</v>
          </cell>
          <cell r="Y13260">
            <v>21.518114441050916</v>
          </cell>
        </row>
        <row r="13261">
          <cell r="A13261">
            <v>38960</v>
          </cell>
          <cell r="Y13261">
            <v>20.816738089602161</v>
          </cell>
        </row>
        <row r="13262">
          <cell r="A13262">
            <v>38961</v>
          </cell>
          <cell r="Y13262">
            <v>20.235807619865234</v>
          </cell>
        </row>
        <row r="13263">
          <cell r="A13263">
            <v>38962</v>
          </cell>
          <cell r="Y13263">
            <v>19.822045939896217</v>
          </cell>
        </row>
        <row r="13264">
          <cell r="A13264">
            <v>38963</v>
          </cell>
          <cell r="Y13264">
            <v>19.260365412655755</v>
          </cell>
        </row>
        <row r="13265">
          <cell r="A13265">
            <v>38964</v>
          </cell>
          <cell r="Y13265">
            <v>18.615888582595076</v>
          </cell>
        </row>
        <row r="13266">
          <cell r="A13266">
            <v>38965</v>
          </cell>
          <cell r="Y13266">
            <v>18.012708849036475</v>
          </cell>
        </row>
        <row r="13267">
          <cell r="A13267">
            <v>38966</v>
          </cell>
          <cell r="Y13267">
            <v>17.621771236451647</v>
          </cell>
        </row>
        <row r="13268">
          <cell r="A13268">
            <v>38967</v>
          </cell>
          <cell r="Y13268">
            <v>16.996566150967663</v>
          </cell>
        </row>
        <row r="13269">
          <cell r="A13269">
            <v>38968</v>
          </cell>
          <cell r="Y13269">
            <v>15.9543228314611</v>
          </cell>
        </row>
        <row r="13270">
          <cell r="A13270">
            <v>38969</v>
          </cell>
          <cell r="Y13270">
            <v>14.809078430150917</v>
          </cell>
        </row>
        <row r="13271">
          <cell r="A13271">
            <v>38970</v>
          </cell>
          <cell r="Y13271">
            <v>13.695286528628108</v>
          </cell>
        </row>
        <row r="13272">
          <cell r="A13272">
            <v>38971</v>
          </cell>
          <cell r="Y13272">
            <v>12.752323449014931</v>
          </cell>
        </row>
        <row r="13273">
          <cell r="A13273">
            <v>38972</v>
          </cell>
          <cell r="Y13273">
            <v>11.835334740158814</v>
          </cell>
        </row>
        <row r="13274">
          <cell r="A13274">
            <v>38973</v>
          </cell>
          <cell r="Y13274">
            <v>11.049634684718823</v>
          </cell>
        </row>
        <row r="13275">
          <cell r="A13275">
            <v>38974</v>
          </cell>
          <cell r="Y13275">
            <v>10.409255763533094</v>
          </cell>
        </row>
        <row r="13276">
          <cell r="A13276">
            <v>38975</v>
          </cell>
          <cell r="Y13276">
            <v>9.8157181521112253</v>
          </cell>
        </row>
        <row r="13277">
          <cell r="A13277">
            <v>38976</v>
          </cell>
          <cell r="Y13277">
            <v>9.2852021406165068</v>
          </cell>
        </row>
        <row r="13278">
          <cell r="A13278">
            <v>38977</v>
          </cell>
          <cell r="Y13278">
            <v>8.7821012491047377</v>
          </cell>
        </row>
        <row r="13279">
          <cell r="A13279">
            <v>38978</v>
          </cell>
          <cell r="Y13279">
            <v>7.961411706372064</v>
          </cell>
        </row>
        <row r="13280">
          <cell r="A13280">
            <v>38979</v>
          </cell>
          <cell r="Y13280">
            <v>7.5927708973801984</v>
          </cell>
        </row>
        <row r="13281">
          <cell r="A13281">
            <v>38980</v>
          </cell>
          <cell r="Y13281">
            <v>7.3958791682208869</v>
          </cell>
        </row>
        <row r="13282">
          <cell r="A13282">
            <v>38981</v>
          </cell>
          <cell r="Y13282">
            <v>7.3302473003635082</v>
          </cell>
        </row>
        <row r="13283">
          <cell r="A13283">
            <v>38982</v>
          </cell>
          <cell r="Y13283">
            <v>6.8516296704216542</v>
          </cell>
        </row>
        <row r="13284">
          <cell r="A13284">
            <v>38983</v>
          </cell>
          <cell r="Y13284">
            <v>6.7354785129840336</v>
          </cell>
        </row>
        <row r="13285">
          <cell r="A13285">
            <v>38984</v>
          </cell>
          <cell r="Y13285">
            <v>6.7836447332816388</v>
          </cell>
        </row>
        <row r="13286">
          <cell r="A13286">
            <v>38985</v>
          </cell>
          <cell r="Y13286">
            <v>6.8740703594865318</v>
          </cell>
        </row>
        <row r="13287">
          <cell r="A13287">
            <v>38986</v>
          </cell>
          <cell r="Y13287">
            <v>6.9232103352638319</v>
          </cell>
        </row>
        <row r="13288">
          <cell r="A13288">
            <v>38987</v>
          </cell>
          <cell r="Y13288">
            <v>7.0638130108801356</v>
          </cell>
        </row>
        <row r="13289">
          <cell r="A13289">
            <v>38988</v>
          </cell>
          <cell r="Y13289">
            <v>7.1795501132472692</v>
          </cell>
        </row>
        <row r="13290">
          <cell r="A13290">
            <v>38989</v>
          </cell>
          <cell r="Y13290">
            <v>7.2485223781426438</v>
          </cell>
        </row>
        <row r="13291">
          <cell r="A13291">
            <v>38990</v>
          </cell>
          <cell r="Y13291">
            <v>7.2982725173021432</v>
          </cell>
        </row>
        <row r="13292">
          <cell r="A13292">
            <v>38991</v>
          </cell>
          <cell r="Y13292">
            <v>7.3444806203155597</v>
          </cell>
        </row>
        <row r="13293">
          <cell r="A13293">
            <v>38992</v>
          </cell>
          <cell r="Y13293">
            <v>7.4197841667155835</v>
          </cell>
        </row>
        <row r="13294">
          <cell r="A13294">
            <v>38993</v>
          </cell>
          <cell r="Y13294">
            <v>7.6295724539570111</v>
          </cell>
        </row>
        <row r="13295">
          <cell r="A13295">
            <v>38994</v>
          </cell>
          <cell r="Y13295">
            <v>7.6785341623371099</v>
          </cell>
        </row>
        <row r="13296">
          <cell r="A13296">
            <v>38995</v>
          </cell>
          <cell r="Y13296">
            <v>7.7622905134702407</v>
          </cell>
        </row>
        <row r="13297">
          <cell r="A13297">
            <v>38996</v>
          </cell>
          <cell r="Y13297">
            <v>7.867701818568003</v>
          </cell>
        </row>
        <row r="13298">
          <cell r="A13298">
            <v>38997</v>
          </cell>
          <cell r="Y13298">
            <v>8.0635234928210977</v>
          </cell>
        </row>
        <row r="13299">
          <cell r="A13299">
            <v>38998</v>
          </cell>
          <cell r="Y13299">
            <v>7.9711609718323775</v>
          </cell>
        </row>
        <row r="13300">
          <cell r="A13300">
            <v>38999</v>
          </cell>
          <cell r="Y13300">
            <v>7.9627735098695105</v>
          </cell>
        </row>
        <row r="13301">
          <cell r="A13301">
            <v>39000</v>
          </cell>
          <cell r="Y13301">
            <v>7.7583354220751231</v>
          </cell>
        </row>
        <row r="13302">
          <cell r="A13302">
            <v>39001</v>
          </cell>
          <cell r="Y13302">
            <v>7.7731643319600545</v>
          </cell>
        </row>
        <row r="13303">
          <cell r="A13303">
            <v>39002</v>
          </cell>
          <cell r="Y13303">
            <v>7.5773623393986149</v>
          </cell>
        </row>
        <row r="13304">
          <cell r="A13304">
            <v>39003</v>
          </cell>
          <cell r="Y13304">
            <v>7.4956336859175687</v>
          </cell>
        </row>
        <row r="13305">
          <cell r="A13305">
            <v>39004</v>
          </cell>
          <cell r="Y13305">
            <v>7.5266415623173177</v>
          </cell>
        </row>
        <row r="13306">
          <cell r="A13306">
            <v>39005</v>
          </cell>
          <cell r="Y13306">
            <v>7.5779709146818774</v>
          </cell>
        </row>
        <row r="13307">
          <cell r="A13307">
            <v>39006</v>
          </cell>
          <cell r="Y13307">
            <v>7.6551785730498176</v>
          </cell>
        </row>
        <row r="13308">
          <cell r="A13308">
            <v>39007</v>
          </cell>
          <cell r="Y13308">
            <v>7.6558025017252165</v>
          </cell>
        </row>
        <row r="13309">
          <cell r="A13309">
            <v>39008</v>
          </cell>
          <cell r="Y13309">
            <v>7.7050672240062168</v>
          </cell>
        </row>
        <row r="13310">
          <cell r="A13310">
            <v>39009</v>
          </cell>
          <cell r="Y13310">
            <v>7.7021613655522909</v>
          </cell>
        </row>
        <row r="13311">
          <cell r="A13311">
            <v>39010</v>
          </cell>
          <cell r="Y13311">
            <v>7.6500834834285767</v>
          </cell>
        </row>
        <row r="13312">
          <cell r="A13312">
            <v>39011</v>
          </cell>
          <cell r="Y13312">
            <v>7.594966662004051</v>
          </cell>
        </row>
        <row r="13313">
          <cell r="A13313">
            <v>39012</v>
          </cell>
          <cell r="Y13313">
            <v>7.4925159127536034</v>
          </cell>
        </row>
        <row r="13314">
          <cell r="A13314">
            <v>39013</v>
          </cell>
          <cell r="Y13314">
            <v>7.3808268505610872</v>
          </cell>
        </row>
        <row r="13315">
          <cell r="A13315">
            <v>39014</v>
          </cell>
          <cell r="Y13315">
            <v>7.2323320691834807</v>
          </cell>
        </row>
        <row r="13316">
          <cell r="A13316">
            <v>39015</v>
          </cell>
          <cell r="Y13316">
            <v>7.0800186185902829</v>
          </cell>
        </row>
        <row r="13317">
          <cell r="A13317">
            <v>39016</v>
          </cell>
          <cell r="Y13317">
            <v>6.9566588835374503</v>
          </cell>
        </row>
        <row r="13318">
          <cell r="A13318">
            <v>39017</v>
          </cell>
          <cell r="Y13318">
            <v>6.7999107524854612</v>
          </cell>
        </row>
        <row r="13319">
          <cell r="A13319">
            <v>39018</v>
          </cell>
          <cell r="Y13319">
            <v>6.6480396742749965</v>
          </cell>
        </row>
        <row r="13320">
          <cell r="A13320">
            <v>39019</v>
          </cell>
          <cell r="Y13320">
            <v>6.4682696973585836</v>
          </cell>
        </row>
        <row r="13321">
          <cell r="A13321">
            <v>39020</v>
          </cell>
          <cell r="Y13321">
            <v>6.237806262746056</v>
          </cell>
        </row>
        <row r="13322">
          <cell r="A13322">
            <v>39021</v>
          </cell>
          <cell r="Y13322">
            <v>5.9966178261600867</v>
          </cell>
        </row>
        <row r="13323">
          <cell r="A13323">
            <v>39022</v>
          </cell>
          <cell r="Y13323">
            <v>5.7384572230075257</v>
          </cell>
        </row>
        <row r="13324">
          <cell r="A13324">
            <v>39023</v>
          </cell>
          <cell r="Y13324">
            <v>5.4478583929631288</v>
          </cell>
        </row>
        <row r="13325">
          <cell r="A13325">
            <v>39024</v>
          </cell>
          <cell r="Y13325">
            <v>5.1514770602180153</v>
          </cell>
        </row>
        <row r="13326">
          <cell r="A13326">
            <v>39025</v>
          </cell>
          <cell r="Y13326">
            <v>4.8624780415333415</v>
          </cell>
        </row>
        <row r="13327">
          <cell r="A13327">
            <v>39026</v>
          </cell>
          <cell r="Y13327">
            <v>4.5711464327838636</v>
          </cell>
        </row>
        <row r="13328">
          <cell r="A13328">
            <v>39027</v>
          </cell>
          <cell r="Y13328">
            <v>4.2767212175944707</v>
          </cell>
        </row>
        <row r="13329">
          <cell r="A13329">
            <v>39028</v>
          </cell>
          <cell r="Y13329">
            <v>3.9938791434412431</v>
          </cell>
        </row>
        <row r="13330">
          <cell r="A13330">
            <v>39029</v>
          </cell>
          <cell r="Y13330">
            <v>3.7158718793284051</v>
          </cell>
        </row>
        <row r="13331">
          <cell r="A13331">
            <v>39030</v>
          </cell>
          <cell r="Y13331">
            <v>3.4483867206479322</v>
          </cell>
        </row>
        <row r="13332">
          <cell r="A13332">
            <v>39031</v>
          </cell>
          <cell r="Y13332">
            <v>3.1911348924813532</v>
          </cell>
        </row>
        <row r="13333">
          <cell r="A13333">
            <v>39032</v>
          </cell>
          <cell r="Y13333">
            <v>2.9454424786146309</v>
          </cell>
        </row>
        <row r="13334">
          <cell r="A13334">
            <v>39033</v>
          </cell>
          <cell r="Y13334">
            <v>2.7134631053726541</v>
          </cell>
        </row>
        <row r="13335">
          <cell r="A13335">
            <v>39034</v>
          </cell>
          <cell r="Y13335">
            <v>2.4952510939191859</v>
          </cell>
        </row>
        <row r="13336">
          <cell r="A13336">
            <v>39035</v>
          </cell>
          <cell r="Y13336">
            <v>2.290595698993048</v>
          </cell>
        </row>
        <row r="13337">
          <cell r="A13337">
            <v>39036</v>
          </cell>
          <cell r="Y13337">
            <v>2.0978619962929761</v>
          </cell>
        </row>
        <row r="13338">
          <cell r="A13338">
            <v>39037</v>
          </cell>
          <cell r="Y13338">
            <v>1.9178174174319702</v>
          </cell>
        </row>
        <row r="13339">
          <cell r="A13339">
            <v>39038</v>
          </cell>
          <cell r="Y13339">
            <v>1.749907902951785</v>
          </cell>
        </row>
        <row r="13340">
          <cell r="A13340">
            <v>39039</v>
          </cell>
          <cell r="Y13340">
            <v>1.5947772738321491</v>
          </cell>
        </row>
        <row r="13341">
          <cell r="A13341">
            <v>39040</v>
          </cell>
          <cell r="Y13341">
            <v>1.45069564385924</v>
          </cell>
        </row>
        <row r="13342">
          <cell r="A13342">
            <v>39041</v>
          </cell>
          <cell r="Y13342">
            <v>1.3185078835990431</v>
          </cell>
        </row>
        <row r="13343">
          <cell r="A13343">
            <v>39042</v>
          </cell>
          <cell r="Y13343">
            <v>1.1970611034731748</v>
          </cell>
        </row>
        <row r="13344">
          <cell r="A13344">
            <v>39043</v>
          </cell>
          <cell r="Y13344">
            <v>1.085752545637056</v>
          </cell>
        </row>
        <row r="13345">
          <cell r="A13345">
            <v>39044</v>
          </cell>
          <cell r="Y13345">
            <v>0.98458113955335791</v>
          </cell>
        </row>
        <row r="13346">
          <cell r="A13346">
            <v>39045</v>
          </cell>
          <cell r="Y13346">
            <v>0.89216004085167999</v>
          </cell>
        </row>
        <row r="13347">
          <cell r="A13347">
            <v>39046</v>
          </cell>
          <cell r="Y13347">
            <v>0.807951957260029</v>
          </cell>
        </row>
        <row r="13348">
          <cell r="A13348">
            <v>39047</v>
          </cell>
          <cell r="Y13348">
            <v>0.73076206607315397</v>
          </cell>
        </row>
        <row r="13349">
          <cell r="A13349">
            <v>39048</v>
          </cell>
          <cell r="Y13349">
            <v>0.66099433567249211</v>
          </cell>
        </row>
        <row r="13350">
          <cell r="A13350">
            <v>39049</v>
          </cell>
          <cell r="Y13350">
            <v>0.59761058291033842</v>
          </cell>
        </row>
        <row r="13351">
          <cell r="A13351">
            <v>39050</v>
          </cell>
          <cell r="Y13351">
            <v>0.53984319727778851</v>
          </cell>
        </row>
        <row r="13352">
          <cell r="A13352">
            <v>39051</v>
          </cell>
          <cell r="Y13352">
            <v>0.48772521041415862</v>
          </cell>
        </row>
        <row r="13353">
          <cell r="A13353">
            <v>39052</v>
          </cell>
          <cell r="Y13353">
            <v>0.44066696862554239</v>
          </cell>
        </row>
        <row r="13354">
          <cell r="A13354">
            <v>39053</v>
          </cell>
          <cell r="Y13354">
            <v>0.39828069450735909</v>
          </cell>
        </row>
        <row r="13355">
          <cell r="A13355">
            <v>39054</v>
          </cell>
          <cell r="Y13355">
            <v>0.3601954928440782</v>
          </cell>
        </row>
        <row r="13356">
          <cell r="A13356">
            <v>39055</v>
          </cell>
          <cell r="Y13356">
            <v>0.32602319612885083</v>
          </cell>
        </row>
        <row r="13357">
          <cell r="A13357">
            <v>39056</v>
          </cell>
          <cell r="Y13357">
            <v>0.29537250142364224</v>
          </cell>
        </row>
        <row r="13358">
          <cell r="A13358">
            <v>39057</v>
          </cell>
          <cell r="Y13358">
            <v>0.26793593637172403</v>
          </cell>
        </row>
        <row r="13359">
          <cell r="A13359">
            <v>39058</v>
          </cell>
          <cell r="Y13359">
            <v>0.24341496106045879</v>
          </cell>
        </row>
        <row r="13360">
          <cell r="A13360">
            <v>39059</v>
          </cell>
          <cell r="Y13360">
            <v>0.22153761289969912</v>
          </cell>
        </row>
        <row r="13361">
          <cell r="A13361">
            <v>39060</v>
          </cell>
          <cell r="Y13361">
            <v>0.2020467392823185</v>
          </cell>
        </row>
        <row r="13362">
          <cell r="A13362">
            <v>39061</v>
          </cell>
          <cell r="Y13362">
            <v>0.18468541021313212</v>
          </cell>
        </row>
        <row r="13363">
          <cell r="A13363">
            <v>39062</v>
          </cell>
          <cell r="Y13363">
            <v>0.16923900200647091</v>
          </cell>
        </row>
        <row r="13364">
          <cell r="A13364">
            <v>39063</v>
          </cell>
          <cell r="Y13364">
            <v>0.15551013276071068</v>
          </cell>
        </row>
        <row r="13365">
          <cell r="A13365">
            <v>39064</v>
          </cell>
          <cell r="Y13365">
            <v>0.14332916086023331</v>
          </cell>
        </row>
        <row r="13366">
          <cell r="A13366">
            <v>39065</v>
          </cell>
          <cell r="Y13366">
            <v>0.1325418112664852</v>
          </cell>
        </row>
        <row r="13367">
          <cell r="A13367">
            <v>39066</v>
          </cell>
          <cell r="Y13367">
            <v>0.12298885292049901</v>
          </cell>
        </row>
        <row r="13368">
          <cell r="A13368">
            <v>39067</v>
          </cell>
          <cell r="Y13368">
            <v>0.1145287811216836</v>
          </cell>
        </row>
        <row r="13369">
          <cell r="A13369">
            <v>39068</v>
          </cell>
          <cell r="Y13369">
            <v>0.10705045956551701</v>
          </cell>
        </row>
        <row r="13370">
          <cell r="A13370">
            <v>39069</v>
          </cell>
          <cell r="Y13370">
            <v>0.10043988918627761</v>
          </cell>
        </row>
        <row r="13371">
          <cell r="A13371">
            <v>39070</v>
          </cell>
          <cell r="Y13371">
            <v>9.4604308689834105E-2</v>
          </cell>
        </row>
        <row r="13372">
          <cell r="A13372">
            <v>39071</v>
          </cell>
          <cell r="Y13372">
            <v>8.9461865915661104E-2</v>
          </cell>
        </row>
        <row r="13373">
          <cell r="A13373">
            <v>39072</v>
          </cell>
          <cell r="Y13373">
            <v>8.4929790035983388E-2</v>
          </cell>
        </row>
        <row r="13374">
          <cell r="A13374">
            <v>39073</v>
          </cell>
          <cell r="Y13374">
            <v>8.0935625059482208E-2</v>
          </cell>
        </row>
        <row r="13375">
          <cell r="A13375">
            <v>39074</v>
          </cell>
          <cell r="Y13375">
            <v>7.74183802989174E-2</v>
          </cell>
        </row>
        <row r="13376">
          <cell r="A13376">
            <v>39075</v>
          </cell>
          <cell r="Y13376">
            <v>7.4323280421174906E-2</v>
          </cell>
        </row>
        <row r="13377">
          <cell r="A13377">
            <v>39076</v>
          </cell>
          <cell r="Y13377">
            <v>7.1608022045977909E-2</v>
          </cell>
        </row>
        <row r="13378">
          <cell r="A13378">
            <v>39077</v>
          </cell>
          <cell r="Y13378">
            <v>6.9220959302006405E-2</v>
          </cell>
        </row>
        <row r="13379">
          <cell r="A13379">
            <v>39078</v>
          </cell>
          <cell r="Y13379">
            <v>6.712491781164201E-2</v>
          </cell>
        </row>
        <row r="13380">
          <cell r="A13380">
            <v>39079</v>
          </cell>
          <cell r="Y13380">
            <v>6.5284721343546598E-2</v>
          </cell>
        </row>
        <row r="13381">
          <cell r="A13381">
            <v>39080</v>
          </cell>
          <cell r="Y13381">
            <v>6.3671837750523597E-2</v>
          </cell>
        </row>
        <row r="13382">
          <cell r="A13382">
            <v>39081</v>
          </cell>
          <cell r="Y13382">
            <v>6.2261168323180696E-2</v>
          </cell>
        </row>
        <row r="13383">
          <cell r="A13383">
            <v>39082</v>
          </cell>
          <cell r="Y13383">
            <v>6.10162461963598E-2</v>
          </cell>
        </row>
        <row r="13384">
          <cell r="A13384">
            <v>39083</v>
          </cell>
          <cell r="Y13384">
            <v>5.9920492480198102E-2</v>
          </cell>
        </row>
        <row r="13385">
          <cell r="A13385">
            <v>39084</v>
          </cell>
          <cell r="Y13385">
            <v>5.8956552755453098E-2</v>
          </cell>
        </row>
        <row r="13386">
          <cell r="A13386">
            <v>39085</v>
          </cell>
          <cell r="Y13386">
            <v>5.81059955970612E-2</v>
          </cell>
        </row>
        <row r="13387">
          <cell r="A13387">
            <v>39086</v>
          </cell>
          <cell r="Y13387">
            <v>5.7356750680193205E-2</v>
          </cell>
        </row>
        <row r="13388">
          <cell r="A13388">
            <v>39087</v>
          </cell>
          <cell r="Y13388">
            <v>5.6702288986650098E-2</v>
          </cell>
        </row>
        <row r="13389">
          <cell r="A13389">
            <v>39088</v>
          </cell>
          <cell r="Y13389">
            <v>5.6124478218203003E-2</v>
          </cell>
        </row>
        <row r="13390">
          <cell r="A13390">
            <v>39089</v>
          </cell>
          <cell r="Y13390">
            <v>5.5618877273240802E-2</v>
          </cell>
        </row>
        <row r="13391">
          <cell r="A13391">
            <v>39090</v>
          </cell>
          <cell r="Y13391">
            <v>5.5174140165135097E-2</v>
          </cell>
        </row>
        <row r="13392">
          <cell r="A13392">
            <v>39091</v>
          </cell>
          <cell r="Y13392">
            <v>5.4784966228609303E-2</v>
          </cell>
        </row>
        <row r="13393">
          <cell r="A13393">
            <v>39092</v>
          </cell>
          <cell r="Y13393">
            <v>5.4443448427118596E-2</v>
          </cell>
        </row>
        <row r="13394">
          <cell r="A13394">
            <v>39093</v>
          </cell>
          <cell r="Y13394">
            <v>5.4143205390256799E-2</v>
          </cell>
        </row>
        <row r="13395">
          <cell r="A13395">
            <v>39094</v>
          </cell>
          <cell r="Y13395">
            <v>5.3878096901160605E-2</v>
          </cell>
        </row>
        <row r="13396">
          <cell r="A13396">
            <v>39095</v>
          </cell>
          <cell r="Y13396">
            <v>5.3644003368111801E-2</v>
          </cell>
        </row>
        <row r="13397">
          <cell r="A13397">
            <v>39096</v>
          </cell>
          <cell r="Y13397">
            <v>5.3438015937063002E-2</v>
          </cell>
        </row>
        <row r="13398">
          <cell r="A13398">
            <v>39097</v>
          </cell>
          <cell r="Y13398">
            <v>5.3259230954965001E-2</v>
          </cell>
        </row>
        <row r="13399">
          <cell r="A13399">
            <v>39098</v>
          </cell>
          <cell r="Y13399">
            <v>5.3105214551261902E-2</v>
          </cell>
        </row>
        <row r="13400">
          <cell r="A13400">
            <v>39099</v>
          </cell>
          <cell r="Y13400">
            <v>5.2972280505282701E-2</v>
          </cell>
        </row>
        <row r="13401">
          <cell r="A13401">
            <v>39100</v>
          </cell>
          <cell r="Y13401">
            <v>5.2856209695605998E-2</v>
          </cell>
        </row>
        <row r="13402">
          <cell r="A13402">
            <v>39101</v>
          </cell>
          <cell r="Y13402">
            <v>5.2755925930455805E-2</v>
          </cell>
        </row>
        <row r="13403">
          <cell r="A13403">
            <v>39102</v>
          </cell>
          <cell r="Y13403">
            <v>5.2671507329217798E-2</v>
          </cell>
        </row>
        <row r="13404">
          <cell r="A13404">
            <v>39103</v>
          </cell>
          <cell r="Y13404">
            <v>5.2599623329116198E-2</v>
          </cell>
        </row>
        <row r="13405">
          <cell r="A13405">
            <v>39104</v>
          </cell>
          <cell r="Y13405">
            <v>5.2537267534958298E-2</v>
          </cell>
        </row>
        <row r="13406">
          <cell r="A13406">
            <v>39105</v>
          </cell>
          <cell r="Y13406">
            <v>5.2484275376499502E-2</v>
          </cell>
        </row>
        <row r="13407">
          <cell r="A13407">
            <v>39106</v>
          </cell>
          <cell r="Y13407">
            <v>5.2439844686765401E-2</v>
          </cell>
        </row>
        <row r="13408">
          <cell r="A13408">
            <v>39107</v>
          </cell>
          <cell r="Y13408">
            <v>5.2402559183922101E-2</v>
          </cell>
        </row>
        <row r="13409">
          <cell r="A13409">
            <v>39108</v>
          </cell>
          <cell r="Y13409">
            <v>5.23727039530529E-2</v>
          </cell>
        </row>
        <row r="13410">
          <cell r="A13410">
            <v>39109</v>
          </cell>
          <cell r="Y13410">
            <v>5.2347443238879604E-2</v>
          </cell>
        </row>
        <row r="13411">
          <cell r="A13411">
            <v>39110</v>
          </cell>
          <cell r="Y13411">
            <v>5.2326530426406795E-2</v>
          </cell>
        </row>
        <row r="13412">
          <cell r="A13412">
            <v>39111</v>
          </cell>
          <cell r="Y13412">
            <v>5.2308501584801499E-2</v>
          </cell>
        </row>
        <row r="13413">
          <cell r="A13413">
            <v>39112</v>
          </cell>
          <cell r="Y13413">
            <v>5.22934374781657E-2</v>
          </cell>
        </row>
        <row r="13414">
          <cell r="A13414">
            <v>39113</v>
          </cell>
          <cell r="Y13414">
            <v>5.2281682255781198E-2</v>
          </cell>
        </row>
        <row r="13415">
          <cell r="A13415">
            <v>39114</v>
          </cell>
          <cell r="Y13415">
            <v>5.2271464509569501E-2</v>
          </cell>
        </row>
        <row r="13416">
          <cell r="A13416">
            <v>39115</v>
          </cell>
          <cell r="Y13416">
            <v>5.2262912705733203E-2</v>
          </cell>
        </row>
        <row r="13417">
          <cell r="A13417">
            <v>39116</v>
          </cell>
          <cell r="Y13417">
            <v>5.2255442606205002E-2</v>
          </cell>
        </row>
        <row r="13418">
          <cell r="A13418">
            <v>39117</v>
          </cell>
          <cell r="Y13418">
            <v>5.22486876190182E-2</v>
          </cell>
        </row>
        <row r="13419">
          <cell r="A13419">
            <v>39118</v>
          </cell>
          <cell r="Y13419">
            <v>5.2242915924436903E-2</v>
          </cell>
        </row>
        <row r="13420">
          <cell r="A13420">
            <v>39119</v>
          </cell>
          <cell r="Y13420">
            <v>5.2237680077540899E-2</v>
          </cell>
        </row>
        <row r="13421">
          <cell r="A13421">
            <v>39120</v>
          </cell>
          <cell r="Y13421">
            <v>5.2233827712028599E-2</v>
          </cell>
        </row>
        <row r="13422">
          <cell r="A13422">
            <v>39121</v>
          </cell>
          <cell r="Y13422">
            <v>5.2231541826073501E-2</v>
          </cell>
        </row>
        <row r="13423">
          <cell r="A13423">
            <v>39122</v>
          </cell>
          <cell r="Y13423">
            <v>5.2230221357622203E-2</v>
          </cell>
        </row>
        <row r="13424">
          <cell r="A13424">
            <v>39123</v>
          </cell>
          <cell r="Y13424">
            <v>5.2228780744832004E-2</v>
          </cell>
        </row>
        <row r="13425">
          <cell r="A13425">
            <v>39124</v>
          </cell>
          <cell r="Y13425">
            <v>5.2227789388743701E-2</v>
          </cell>
        </row>
        <row r="13426">
          <cell r="A13426">
            <v>39125</v>
          </cell>
          <cell r="Y13426">
            <v>5.2227431209118602E-2</v>
          </cell>
        </row>
        <row r="13427">
          <cell r="A13427">
            <v>39126</v>
          </cell>
          <cell r="Y13427">
            <v>5.2227748975232205E-2</v>
          </cell>
        </row>
        <row r="13428">
          <cell r="A13428">
            <v>39127</v>
          </cell>
          <cell r="Y13428">
            <v>5.2228867261429002E-2</v>
          </cell>
        </row>
        <row r="13429">
          <cell r="A13429">
            <v>39128</v>
          </cell>
          <cell r="Y13429">
            <v>5.2230754349246997E-2</v>
          </cell>
        </row>
        <row r="13430">
          <cell r="A13430">
            <v>39129</v>
          </cell>
          <cell r="Y13430">
            <v>5.2232739636529302E-2</v>
          </cell>
        </row>
        <row r="13431">
          <cell r="A13431">
            <v>39130</v>
          </cell>
          <cell r="Y13431">
            <v>5.2233881528476099E-2</v>
          </cell>
        </row>
        <row r="13432">
          <cell r="A13432">
            <v>39131</v>
          </cell>
          <cell r="Y13432">
            <v>5.2234907440626796E-2</v>
          </cell>
        </row>
        <row r="13433">
          <cell r="A13433">
            <v>39132</v>
          </cell>
          <cell r="Y13433">
            <v>5.22354373573303E-2</v>
          </cell>
        </row>
        <row r="13434">
          <cell r="A13434">
            <v>39133</v>
          </cell>
          <cell r="Y13434">
            <v>5.2235409164350002E-2</v>
          </cell>
        </row>
        <row r="13435">
          <cell r="A13435">
            <v>39134</v>
          </cell>
          <cell r="Y13435">
            <v>5.2234161558070397E-2</v>
          </cell>
        </row>
        <row r="13436">
          <cell r="A13436">
            <v>39135</v>
          </cell>
          <cell r="Y13436">
            <v>5.2230077049319701E-2</v>
          </cell>
        </row>
        <row r="13437">
          <cell r="A13437">
            <v>39136</v>
          </cell>
          <cell r="Y13437">
            <v>5.2223263289389803E-2</v>
          </cell>
        </row>
        <row r="13438">
          <cell r="A13438">
            <v>39137</v>
          </cell>
          <cell r="Y13438">
            <v>5.2212747623736899E-2</v>
          </cell>
        </row>
        <row r="13439">
          <cell r="A13439">
            <v>39138</v>
          </cell>
          <cell r="Y13439">
            <v>5.2195498186625403E-2</v>
          </cell>
        </row>
        <row r="13440">
          <cell r="A13440">
            <v>39139</v>
          </cell>
          <cell r="Y13440">
            <v>5.2171503453469201E-2</v>
          </cell>
        </row>
        <row r="13441">
          <cell r="A13441">
            <v>39140</v>
          </cell>
          <cell r="Y13441">
            <v>5.2141488964389096E-2</v>
          </cell>
        </row>
        <row r="13442">
          <cell r="A13442">
            <v>39141</v>
          </cell>
          <cell r="Y13442">
            <v>5.2107270578148297E-2</v>
          </cell>
        </row>
        <row r="13443">
          <cell r="A13443">
            <v>39142</v>
          </cell>
          <cell r="Y13443">
            <v>5.2070686958584605E-2</v>
          </cell>
        </row>
        <row r="13444">
          <cell r="A13444">
            <v>39143</v>
          </cell>
          <cell r="Y13444">
            <v>5.2033610312292602E-2</v>
          </cell>
        </row>
        <row r="13445">
          <cell r="A13445">
            <v>39144</v>
          </cell>
          <cell r="Y13445">
            <v>5.1997428126535003E-2</v>
          </cell>
        </row>
        <row r="13446">
          <cell r="A13446">
            <v>39145</v>
          </cell>
          <cell r="Y13446">
            <v>5.1963742704507696E-2</v>
          </cell>
        </row>
        <row r="13447">
          <cell r="A13447">
            <v>39146</v>
          </cell>
          <cell r="Y13447">
            <v>5.1933438699924499E-2</v>
          </cell>
        </row>
        <row r="13448">
          <cell r="A13448">
            <v>39147</v>
          </cell>
          <cell r="Y13448">
            <v>5.1907013080810298E-2</v>
          </cell>
        </row>
        <row r="13449">
          <cell r="A13449">
            <v>39148</v>
          </cell>
          <cell r="Y13449">
            <v>5.1884409530441197E-2</v>
          </cell>
        </row>
        <row r="13450">
          <cell r="A13450">
            <v>39149</v>
          </cell>
          <cell r="Y13450">
            <v>5.1865863742336198E-2</v>
          </cell>
        </row>
        <row r="13451">
          <cell r="A13451">
            <v>39150</v>
          </cell>
          <cell r="Y13451">
            <v>5.1851492952008499E-2</v>
          </cell>
        </row>
        <row r="13452">
          <cell r="A13452">
            <v>39151</v>
          </cell>
          <cell r="Y13452">
            <v>5.1840853104538301E-2</v>
          </cell>
        </row>
        <row r="13453">
          <cell r="A13453">
            <v>39152</v>
          </cell>
          <cell r="Y13453">
            <v>5.1834059506531902E-2</v>
          </cell>
        </row>
        <row r="13454">
          <cell r="A13454">
            <v>39153</v>
          </cell>
          <cell r="Y13454">
            <v>5.1830743590017006E-2</v>
          </cell>
        </row>
        <row r="13455">
          <cell r="A13455">
            <v>39154</v>
          </cell>
          <cell r="Y13455">
            <v>5.1831270511787E-2</v>
          </cell>
        </row>
        <row r="13456">
          <cell r="A13456">
            <v>39155</v>
          </cell>
          <cell r="Y13456">
            <v>5.18351485545923E-2</v>
          </cell>
        </row>
        <row r="13457">
          <cell r="A13457">
            <v>39156</v>
          </cell>
          <cell r="Y13457">
            <v>5.1842200743302397E-2</v>
          </cell>
        </row>
        <row r="13458">
          <cell r="A13458">
            <v>39157</v>
          </cell>
          <cell r="Y13458">
            <v>5.1851179070019002E-2</v>
          </cell>
        </row>
        <row r="13459">
          <cell r="A13459">
            <v>39158</v>
          </cell>
          <cell r="Y13459">
            <v>5.1862988675170599E-2</v>
          </cell>
        </row>
        <row r="13460">
          <cell r="A13460">
            <v>39159</v>
          </cell>
          <cell r="Y13460">
            <v>5.1875560644768101E-2</v>
          </cell>
        </row>
        <row r="13461">
          <cell r="A13461">
            <v>39160</v>
          </cell>
          <cell r="Y13461">
            <v>5.1887685169699202E-2</v>
          </cell>
        </row>
        <row r="13462">
          <cell r="A13462">
            <v>39161</v>
          </cell>
          <cell r="Y13462">
            <v>5.1898918534042E-2</v>
          </cell>
        </row>
        <row r="13463">
          <cell r="A13463">
            <v>39162</v>
          </cell>
          <cell r="Y13463">
            <v>5.19091898726073E-2</v>
          </cell>
        </row>
        <row r="13464">
          <cell r="A13464">
            <v>39163</v>
          </cell>
          <cell r="Y13464">
            <v>5.1894291198613399E-2</v>
          </cell>
        </row>
        <row r="13465">
          <cell r="A13465">
            <v>39164</v>
          </cell>
          <cell r="Y13465">
            <v>5.1887681878121102E-2</v>
          </cell>
        </row>
        <row r="13466">
          <cell r="A13466">
            <v>39165</v>
          </cell>
          <cell r="Y13466">
            <v>5.1573386534000398E-2</v>
          </cell>
        </row>
        <row r="13467">
          <cell r="A13467">
            <v>39166</v>
          </cell>
          <cell r="Y13467">
            <v>5.1380028901734695E-2</v>
          </cell>
        </row>
        <row r="13468">
          <cell r="A13468">
            <v>39167</v>
          </cell>
          <cell r="Y13468">
            <v>5.1278941846600798E-2</v>
          </cell>
        </row>
        <row r="13469">
          <cell r="A13469">
            <v>39168</v>
          </cell>
          <cell r="Y13469">
            <v>5.1241739139198605E-2</v>
          </cell>
        </row>
        <row r="13470">
          <cell r="A13470">
            <v>39169</v>
          </cell>
          <cell r="Y13470">
            <v>5.12505351135535E-2</v>
          </cell>
        </row>
        <row r="13471">
          <cell r="A13471">
            <v>39170</v>
          </cell>
          <cell r="Y13471">
            <v>5.1264219384911797E-2</v>
          </cell>
        </row>
        <row r="13472">
          <cell r="A13472">
            <v>39171</v>
          </cell>
          <cell r="Y13472">
            <v>5.1686871595821901E-2</v>
          </cell>
        </row>
        <row r="13473">
          <cell r="A13473">
            <v>39172</v>
          </cell>
          <cell r="Y13473">
            <v>5.51358997702436E-2</v>
          </cell>
        </row>
        <row r="13474">
          <cell r="A13474">
            <v>39173</v>
          </cell>
          <cell r="Y13474">
            <v>5.5703246278487703E-2</v>
          </cell>
        </row>
        <row r="13475">
          <cell r="A13475">
            <v>39174</v>
          </cell>
          <cell r="Y13475">
            <v>5.5522344381137199E-2</v>
          </cell>
        </row>
        <row r="13476">
          <cell r="A13476">
            <v>39175</v>
          </cell>
          <cell r="Y13476">
            <v>5.5372775141727906E-2</v>
          </cell>
        </row>
        <row r="13477">
          <cell r="A13477">
            <v>39176</v>
          </cell>
          <cell r="Y13477">
            <v>5.5251443173807202E-2</v>
          </cell>
        </row>
        <row r="13478">
          <cell r="A13478">
            <v>39177</v>
          </cell>
          <cell r="Y13478">
            <v>5.51566839753573E-2</v>
          </cell>
        </row>
        <row r="13479">
          <cell r="A13479">
            <v>39178</v>
          </cell>
          <cell r="Y13479">
            <v>5.5075237941105998E-2</v>
          </cell>
        </row>
        <row r="13480">
          <cell r="A13480">
            <v>39179</v>
          </cell>
          <cell r="Y13480">
            <v>5.49961122629129E-2</v>
          </cell>
        </row>
        <row r="13481">
          <cell r="A13481">
            <v>39180</v>
          </cell>
          <cell r="Y13481">
            <v>5.4914812290492998E-2</v>
          </cell>
        </row>
        <row r="13482">
          <cell r="A13482">
            <v>39181</v>
          </cell>
          <cell r="Y13482">
            <v>5.48419702319215E-2</v>
          </cell>
        </row>
        <row r="13483">
          <cell r="A13483">
            <v>39182</v>
          </cell>
          <cell r="Y13483">
            <v>5.4771651004534801E-2</v>
          </cell>
        </row>
        <row r="13484">
          <cell r="A13484">
            <v>39183</v>
          </cell>
          <cell r="Y13484">
            <v>5.4700902740689103E-2</v>
          </cell>
        </row>
        <row r="13485">
          <cell r="A13485">
            <v>39184</v>
          </cell>
          <cell r="Y13485">
            <v>5.4626120575199E-2</v>
          </cell>
        </row>
        <row r="13486">
          <cell r="A13486">
            <v>39185</v>
          </cell>
          <cell r="Y13486">
            <v>5.4544036922979502E-2</v>
          </cell>
        </row>
        <row r="13487">
          <cell r="A13487">
            <v>39186</v>
          </cell>
          <cell r="Y13487">
            <v>5.4455930133203101E-2</v>
          </cell>
        </row>
        <row r="13488">
          <cell r="A13488">
            <v>39187</v>
          </cell>
          <cell r="Y13488">
            <v>5.4380331740801299E-2</v>
          </cell>
        </row>
        <row r="13489">
          <cell r="A13489">
            <v>39188</v>
          </cell>
          <cell r="Y13489">
            <v>5.4308826005997304E-2</v>
          </cell>
        </row>
        <row r="13490">
          <cell r="A13490">
            <v>39189</v>
          </cell>
          <cell r="Y13490">
            <v>5.4240398151522998E-2</v>
          </cell>
        </row>
        <row r="13491">
          <cell r="A13491">
            <v>39190</v>
          </cell>
          <cell r="Y13491">
            <v>5.4206153035908797E-2</v>
          </cell>
        </row>
        <row r="13492">
          <cell r="A13492">
            <v>39191</v>
          </cell>
          <cell r="Y13492">
            <v>5.4194778150154201E-2</v>
          </cell>
        </row>
        <row r="13493">
          <cell r="A13493">
            <v>39192</v>
          </cell>
          <cell r="Y13493">
            <v>5.4214610040154307E-2</v>
          </cell>
        </row>
        <row r="13494">
          <cell r="A13494">
            <v>39193</v>
          </cell>
          <cell r="Y13494">
            <v>5.4258579519633005E-2</v>
          </cell>
        </row>
        <row r="13495">
          <cell r="A13495">
            <v>39194</v>
          </cell>
          <cell r="Y13495">
            <v>5.4288249376071698E-2</v>
          </cell>
        </row>
        <row r="13496">
          <cell r="A13496">
            <v>39195</v>
          </cell>
          <cell r="Y13496">
            <v>5.4393401941048802E-2</v>
          </cell>
        </row>
        <row r="13497">
          <cell r="A13497">
            <v>39196</v>
          </cell>
          <cell r="Y13497">
            <v>5.4525930748516804E-2</v>
          </cell>
        </row>
        <row r="13498">
          <cell r="A13498">
            <v>39197</v>
          </cell>
          <cell r="Y13498">
            <v>5.4671984301545198E-2</v>
          </cell>
        </row>
        <row r="13499">
          <cell r="A13499">
            <v>39198</v>
          </cell>
          <cell r="Y13499">
            <v>5.49504307321085E-2</v>
          </cell>
        </row>
        <row r="13500">
          <cell r="A13500">
            <v>39199</v>
          </cell>
          <cell r="Y13500">
            <v>5.5329034369345206E-2</v>
          </cell>
        </row>
        <row r="13501">
          <cell r="A13501">
            <v>39200</v>
          </cell>
          <cell r="Y13501">
            <v>5.5760234348623899E-2</v>
          </cell>
        </row>
        <row r="13502">
          <cell r="A13502">
            <v>39201</v>
          </cell>
          <cell r="Y13502">
            <v>5.6298139314611598E-2</v>
          </cell>
        </row>
        <row r="13503">
          <cell r="A13503">
            <v>39202</v>
          </cell>
          <cell r="Y13503">
            <v>5.75959294256062E-2</v>
          </cell>
        </row>
        <row r="13504">
          <cell r="A13504">
            <v>39203</v>
          </cell>
          <cell r="Y13504">
            <v>5.9009356354331702E-2</v>
          </cell>
        </row>
        <row r="13505">
          <cell r="A13505">
            <v>39204</v>
          </cell>
          <cell r="Y13505">
            <v>5.9861632083662797E-2</v>
          </cell>
        </row>
        <row r="13506">
          <cell r="A13506">
            <v>39205</v>
          </cell>
          <cell r="Y13506">
            <v>4.0463721092214001E-2</v>
          </cell>
        </row>
        <row r="13507">
          <cell r="A13507">
            <v>39206</v>
          </cell>
          <cell r="Y13507">
            <v>6.1404313810768898E-2</v>
          </cell>
        </row>
        <row r="13508">
          <cell r="A13508">
            <v>39207</v>
          </cell>
          <cell r="Y13508">
            <v>8.9260890494942291E-2</v>
          </cell>
        </row>
        <row r="13509">
          <cell r="A13509">
            <v>39208</v>
          </cell>
          <cell r="Y13509">
            <v>0.1183185479790282</v>
          </cell>
        </row>
        <row r="13510">
          <cell r="A13510">
            <v>39209</v>
          </cell>
          <cell r="Y13510">
            <v>0.12896340551252419</v>
          </cell>
        </row>
        <row r="13511">
          <cell r="A13511">
            <v>39210</v>
          </cell>
          <cell r="Y13511">
            <v>0.13845502717417879</v>
          </cell>
        </row>
        <row r="13512">
          <cell r="A13512">
            <v>39211</v>
          </cell>
          <cell r="Y13512">
            <v>0.14983712770532071</v>
          </cell>
        </row>
        <row r="13513">
          <cell r="A13513">
            <v>39212</v>
          </cell>
          <cell r="Y13513">
            <v>0.16425032279584639</v>
          </cell>
        </row>
        <row r="13514">
          <cell r="A13514">
            <v>39213</v>
          </cell>
          <cell r="Y13514">
            <v>0.18273445320327592</v>
          </cell>
        </row>
        <row r="13515">
          <cell r="A13515">
            <v>39214</v>
          </cell>
          <cell r="Y13515">
            <v>0.2039529124073704</v>
          </cell>
        </row>
        <row r="13516">
          <cell r="A13516">
            <v>39215</v>
          </cell>
          <cell r="Y13516">
            <v>0.22699015256050489</v>
          </cell>
        </row>
        <row r="13517">
          <cell r="A13517">
            <v>39216</v>
          </cell>
          <cell r="Y13517">
            <v>0.25651264002988</v>
          </cell>
        </row>
        <row r="13518">
          <cell r="A13518">
            <v>39217</v>
          </cell>
          <cell r="Y13518">
            <v>0.29174946577666</v>
          </cell>
        </row>
        <row r="13519">
          <cell r="A13519">
            <v>39218</v>
          </cell>
          <cell r="Y13519">
            <v>0.32500697893869201</v>
          </cell>
        </row>
        <row r="13520">
          <cell r="A13520">
            <v>39219</v>
          </cell>
          <cell r="Y13520">
            <v>0.36217544902624998</v>
          </cell>
        </row>
        <row r="13521">
          <cell r="A13521">
            <v>39220</v>
          </cell>
          <cell r="Y13521">
            <v>0.41361388555228101</v>
          </cell>
        </row>
        <row r="13522">
          <cell r="A13522">
            <v>39221</v>
          </cell>
          <cell r="Y13522">
            <v>0.46930566232066007</v>
          </cell>
        </row>
        <row r="13523">
          <cell r="A13523">
            <v>39222</v>
          </cell>
          <cell r="Y13523">
            <v>0.51753417597206097</v>
          </cell>
        </row>
        <row r="13524">
          <cell r="A13524">
            <v>39223</v>
          </cell>
          <cell r="Y13524">
            <v>0.585440396985352</v>
          </cell>
        </row>
        <row r="13525">
          <cell r="A13525">
            <v>39224</v>
          </cell>
          <cell r="Y13525">
            <v>0.64243830798060897</v>
          </cell>
        </row>
        <row r="13526">
          <cell r="A13526">
            <v>39225</v>
          </cell>
          <cell r="Y13526">
            <v>0.704939159992928</v>
          </cell>
        </row>
        <row r="13527">
          <cell r="A13527">
            <v>39226</v>
          </cell>
          <cell r="Y13527">
            <v>0.7723529612108091</v>
          </cell>
        </row>
        <row r="13528">
          <cell r="A13528">
            <v>39227</v>
          </cell>
          <cell r="Y13528">
            <v>0.87050084809190786</v>
          </cell>
        </row>
        <row r="13529">
          <cell r="A13529">
            <v>39228</v>
          </cell>
          <cell r="Y13529">
            <v>0.98086382082139001</v>
          </cell>
        </row>
        <row r="13530">
          <cell r="A13530">
            <v>39229</v>
          </cell>
          <cell r="Y13530">
            <v>1.1007617650953669</v>
          </cell>
        </row>
        <row r="13531">
          <cell r="A13531">
            <v>39230</v>
          </cell>
          <cell r="Y13531">
            <v>1.2028603652222039</v>
          </cell>
        </row>
        <row r="13532">
          <cell r="A13532">
            <v>39231</v>
          </cell>
          <cell r="Y13532">
            <v>1.316634985226165</v>
          </cell>
        </row>
        <row r="13533">
          <cell r="A13533">
            <v>39232</v>
          </cell>
          <cell r="Y13533">
            <v>1.436238043478909</v>
          </cell>
        </row>
        <row r="13534">
          <cell r="A13534">
            <v>39233</v>
          </cell>
          <cell r="Y13534">
            <v>1.576806430516454</v>
          </cell>
        </row>
        <row r="13535">
          <cell r="A13535">
            <v>39234</v>
          </cell>
          <cell r="Y13535">
            <v>1.7645389474340529</v>
          </cell>
        </row>
        <row r="13536">
          <cell r="A13536">
            <v>39235</v>
          </cell>
          <cell r="Y13536">
            <v>1.985747187422034</v>
          </cell>
        </row>
        <row r="13537">
          <cell r="A13537">
            <v>39236</v>
          </cell>
          <cell r="Y13537">
            <v>2.1926400815283618</v>
          </cell>
        </row>
        <row r="13538">
          <cell r="A13538">
            <v>39237</v>
          </cell>
          <cell r="Y13538">
            <v>2.510003507937776</v>
          </cell>
        </row>
        <row r="13539">
          <cell r="A13539">
            <v>39238</v>
          </cell>
          <cell r="Y13539">
            <v>2.8006233865212931</v>
          </cell>
        </row>
        <row r="13540">
          <cell r="A13540">
            <v>39239</v>
          </cell>
          <cell r="Y13540">
            <v>3.1127589279946726</v>
          </cell>
        </row>
        <row r="13541">
          <cell r="A13541">
            <v>39240</v>
          </cell>
          <cell r="Y13541">
            <v>3.5407102161148511</v>
          </cell>
        </row>
        <row r="13542">
          <cell r="A13542">
            <v>39241</v>
          </cell>
          <cell r="Y13542">
            <v>3.9046513763873758</v>
          </cell>
        </row>
        <row r="13543">
          <cell r="A13543">
            <v>39242</v>
          </cell>
          <cell r="Y13543">
            <v>4.4054914271741366</v>
          </cell>
        </row>
        <row r="13544">
          <cell r="A13544">
            <v>39243</v>
          </cell>
          <cell r="Y13544">
            <v>4.9527623294501204</v>
          </cell>
        </row>
        <row r="13545">
          <cell r="A13545">
            <v>39244</v>
          </cell>
          <cell r="Y13545">
            <v>5.4801184106755123</v>
          </cell>
        </row>
        <row r="13546">
          <cell r="A13546">
            <v>39245</v>
          </cell>
          <cell r="Y13546">
            <v>6.1292548960422319</v>
          </cell>
        </row>
        <row r="13547">
          <cell r="A13547">
            <v>39246</v>
          </cell>
          <cell r="Y13547">
            <v>6.8912082906242897</v>
          </cell>
        </row>
        <row r="13548">
          <cell r="A13548">
            <v>39247</v>
          </cell>
          <cell r="Y13548">
            <v>7.8220992558906399</v>
          </cell>
        </row>
        <row r="13549">
          <cell r="A13549">
            <v>39248</v>
          </cell>
          <cell r="Y13549">
            <v>9.0164632738253392</v>
          </cell>
        </row>
        <row r="13550">
          <cell r="A13550">
            <v>39249</v>
          </cell>
          <cell r="Y13550">
            <v>10.39151314982136</v>
          </cell>
        </row>
        <row r="13551">
          <cell r="A13551">
            <v>39250</v>
          </cell>
          <cell r="Y13551">
            <v>11.926322169560551</v>
          </cell>
        </row>
        <row r="13552">
          <cell r="A13552">
            <v>39251</v>
          </cell>
          <cell r="Y13552">
            <v>13.566980316570929</v>
          </cell>
        </row>
        <row r="13553">
          <cell r="A13553">
            <v>39252</v>
          </cell>
          <cell r="Y13553">
            <v>15.33367673865215</v>
          </cell>
        </row>
        <row r="13554">
          <cell r="A13554">
            <v>39253</v>
          </cell>
          <cell r="Y13554">
            <v>17.457327650511498</v>
          </cell>
        </row>
        <row r="13555">
          <cell r="A13555">
            <v>39254</v>
          </cell>
          <cell r="Y13555">
            <v>19.58069110438765</v>
          </cell>
        </row>
        <row r="13556">
          <cell r="A13556">
            <v>39255</v>
          </cell>
          <cell r="Y13556">
            <v>22.032686330121571</v>
          </cell>
        </row>
        <row r="13557">
          <cell r="A13557">
            <v>39256</v>
          </cell>
          <cell r="Y13557">
            <v>24.518081792969859</v>
          </cell>
        </row>
        <row r="13558">
          <cell r="A13558">
            <v>39257</v>
          </cell>
          <cell r="Y13558">
            <v>26.970746235665359</v>
          </cell>
        </row>
        <row r="13559">
          <cell r="A13559">
            <v>39258</v>
          </cell>
          <cell r="Y13559">
            <v>29.472178155482329</v>
          </cell>
        </row>
        <row r="13560">
          <cell r="A13560">
            <v>39259</v>
          </cell>
          <cell r="Y13560">
            <v>31.78386605174283</v>
          </cell>
        </row>
        <row r="13561">
          <cell r="A13561">
            <v>39260</v>
          </cell>
          <cell r="Y13561">
            <v>33.944492922924333</v>
          </cell>
        </row>
        <row r="13562">
          <cell r="A13562">
            <v>39261</v>
          </cell>
          <cell r="Y13562">
            <v>35.711085044421985</v>
          </cell>
        </row>
        <row r="13563">
          <cell r="A13563">
            <v>39262</v>
          </cell>
          <cell r="Y13563">
            <v>36.797920252187396</v>
          </cell>
        </row>
        <row r="13564">
          <cell r="A13564">
            <v>39263</v>
          </cell>
          <cell r="Y13564">
            <v>37.514474814504652</v>
          </cell>
        </row>
        <row r="13565">
          <cell r="A13565">
            <v>39264</v>
          </cell>
          <cell r="Y13565">
            <v>37.834427391322428</v>
          </cell>
        </row>
        <row r="13566">
          <cell r="A13566">
            <v>39265</v>
          </cell>
          <cell r="Y13566">
            <v>37.845983597006381</v>
          </cell>
        </row>
        <row r="13567">
          <cell r="A13567">
            <v>39266</v>
          </cell>
          <cell r="Y13567">
            <v>37.878123889404776</v>
          </cell>
        </row>
        <row r="13568">
          <cell r="A13568">
            <v>39267</v>
          </cell>
          <cell r="Y13568">
            <v>37.394031150979785</v>
          </cell>
        </row>
        <row r="13569">
          <cell r="A13569">
            <v>39268</v>
          </cell>
          <cell r="Y13569">
            <v>36.772896931223762</v>
          </cell>
        </row>
        <row r="13570">
          <cell r="A13570">
            <v>39269</v>
          </cell>
          <cell r="Y13570">
            <v>36.094599370140834</v>
          </cell>
        </row>
        <row r="13571">
          <cell r="A13571">
            <v>39270</v>
          </cell>
          <cell r="Y13571">
            <v>35.14259910045331</v>
          </cell>
        </row>
        <row r="13572">
          <cell r="A13572">
            <v>39271</v>
          </cell>
          <cell r="Y13572">
            <v>34.410544766594668</v>
          </cell>
        </row>
        <row r="13573">
          <cell r="A13573">
            <v>39272</v>
          </cell>
          <cell r="Y13573">
            <v>33.370967977007219</v>
          </cell>
        </row>
        <row r="13574">
          <cell r="A13574">
            <v>39273</v>
          </cell>
          <cell r="Y13574">
            <v>32.279489914445193</v>
          </cell>
        </row>
        <row r="13575">
          <cell r="A13575">
            <v>39274</v>
          </cell>
          <cell r="Y13575">
            <v>30.922340973365369</v>
          </cell>
        </row>
        <row r="13576">
          <cell r="A13576">
            <v>39275</v>
          </cell>
          <cell r="Y13576">
            <v>29.69066808433103</v>
          </cell>
        </row>
        <row r="13577">
          <cell r="A13577">
            <v>39276</v>
          </cell>
          <cell r="Y13577">
            <v>28.97725388727514</v>
          </cell>
        </row>
        <row r="13578">
          <cell r="A13578">
            <v>39277</v>
          </cell>
          <cell r="Y13578">
            <v>28.582765783690352</v>
          </cell>
        </row>
        <row r="13579">
          <cell r="A13579">
            <v>39278</v>
          </cell>
          <cell r="Y13579">
            <v>28.321120068018999</v>
          </cell>
        </row>
        <row r="13580">
          <cell r="A13580">
            <v>39279</v>
          </cell>
          <cell r="Y13580">
            <v>28.324557721209359</v>
          </cell>
        </row>
        <row r="13581">
          <cell r="A13581">
            <v>39280</v>
          </cell>
          <cell r="Y13581">
            <v>28.358194384956228</v>
          </cell>
        </row>
        <row r="13582">
          <cell r="A13582">
            <v>39281</v>
          </cell>
          <cell r="Y13582">
            <v>28.603289163486178</v>
          </cell>
        </row>
        <row r="13583">
          <cell r="A13583">
            <v>39282</v>
          </cell>
          <cell r="Y13583">
            <v>28.802298916807359</v>
          </cell>
        </row>
        <row r="13584">
          <cell r="A13584">
            <v>39283</v>
          </cell>
          <cell r="Y13584">
            <v>28.588401547186443</v>
          </cell>
        </row>
        <row r="13585">
          <cell r="A13585">
            <v>39284</v>
          </cell>
          <cell r="Y13585">
            <v>28.326425921888994</v>
          </cell>
        </row>
        <row r="13586">
          <cell r="A13586">
            <v>39285</v>
          </cell>
          <cell r="Y13586">
            <v>28.008332652897124</v>
          </cell>
        </row>
        <row r="13587">
          <cell r="A13587">
            <v>39286</v>
          </cell>
          <cell r="Y13587">
            <v>27.461224698614672</v>
          </cell>
        </row>
        <row r="13588">
          <cell r="A13588">
            <v>39287</v>
          </cell>
          <cell r="Y13588">
            <v>26.708563665867946</v>
          </cell>
        </row>
        <row r="13589">
          <cell r="A13589">
            <v>39288</v>
          </cell>
          <cell r="Y13589">
            <v>25.965415611445003</v>
          </cell>
        </row>
        <row r="13590">
          <cell r="A13590">
            <v>39289</v>
          </cell>
          <cell r="Y13590">
            <v>25.041096402169156</v>
          </cell>
        </row>
        <row r="13591">
          <cell r="A13591">
            <v>39290</v>
          </cell>
          <cell r="Y13591">
            <v>24.157287230415484</v>
          </cell>
        </row>
        <row r="13592">
          <cell r="A13592">
            <v>39291</v>
          </cell>
          <cell r="Y13592">
            <v>22.956254307499979</v>
          </cell>
        </row>
        <row r="13593">
          <cell r="A13593">
            <v>39292</v>
          </cell>
          <cell r="Y13593">
            <v>21.875663070132955</v>
          </cell>
        </row>
        <row r="13594">
          <cell r="A13594">
            <v>39293</v>
          </cell>
          <cell r="Y13594">
            <v>20.708617396628906</v>
          </cell>
        </row>
        <row r="13595">
          <cell r="A13595">
            <v>39294</v>
          </cell>
          <cell r="Y13595">
            <v>19.78034008384207</v>
          </cell>
        </row>
        <row r="13596">
          <cell r="A13596">
            <v>39295</v>
          </cell>
          <cell r="Y13596">
            <v>19.02360313184742</v>
          </cell>
        </row>
        <row r="13597">
          <cell r="A13597">
            <v>39296</v>
          </cell>
          <cell r="Y13597">
            <v>18.232929569335003</v>
          </cell>
        </row>
        <row r="13598">
          <cell r="A13598">
            <v>39297</v>
          </cell>
          <cell r="Y13598">
            <v>17.152654321365052</v>
          </cell>
        </row>
        <row r="13599">
          <cell r="A13599">
            <v>39298</v>
          </cell>
          <cell r="Y13599">
            <v>16.273589726531608</v>
          </cell>
        </row>
        <row r="13600">
          <cell r="A13600">
            <v>39299</v>
          </cell>
          <cell r="Y13600">
            <v>15.324100915501836</v>
          </cell>
        </row>
        <row r="13601">
          <cell r="A13601">
            <v>39300</v>
          </cell>
          <cell r="Y13601">
            <v>14.123987051407706</v>
          </cell>
        </row>
        <row r="13602">
          <cell r="A13602">
            <v>39301</v>
          </cell>
          <cell r="Y13602">
            <v>13.344606137280277</v>
          </cell>
        </row>
        <row r="13603">
          <cell r="A13603">
            <v>39302</v>
          </cell>
          <cell r="Y13603">
            <v>12.758147230390815</v>
          </cell>
        </row>
        <row r="13604">
          <cell r="A13604">
            <v>39303</v>
          </cell>
          <cell r="Y13604">
            <v>12.046123181657954</v>
          </cell>
        </row>
        <row r="13605">
          <cell r="A13605">
            <v>39304</v>
          </cell>
          <cell r="Y13605">
            <v>11.158081272307747</v>
          </cell>
        </row>
        <row r="13606">
          <cell r="A13606">
            <v>39305</v>
          </cell>
          <cell r="Y13606">
            <v>10.39057040653401</v>
          </cell>
        </row>
        <row r="13607">
          <cell r="A13607">
            <v>39306</v>
          </cell>
          <cell r="Y13607">
            <v>9.7753376211707099</v>
          </cell>
        </row>
        <row r="13608">
          <cell r="A13608">
            <v>39307</v>
          </cell>
          <cell r="Y13608">
            <v>9.3011881840224149</v>
          </cell>
        </row>
        <row r="13609">
          <cell r="A13609">
            <v>39308</v>
          </cell>
          <cell r="Y13609">
            <v>8.9928563551723002</v>
          </cell>
        </row>
        <row r="13610">
          <cell r="A13610">
            <v>39309</v>
          </cell>
          <cell r="Y13610">
            <v>8.9512528594363179</v>
          </cell>
        </row>
        <row r="13611">
          <cell r="A13611">
            <v>39310</v>
          </cell>
          <cell r="Y13611">
            <v>9.045909575241053</v>
          </cell>
        </row>
        <row r="13612">
          <cell r="A13612">
            <v>39311</v>
          </cell>
          <cell r="Y13612">
            <v>9.2816364418868194</v>
          </cell>
        </row>
        <row r="13613">
          <cell r="A13613">
            <v>39312</v>
          </cell>
          <cell r="Y13613">
            <v>9.6401320490148912</v>
          </cell>
        </row>
        <row r="13614">
          <cell r="A13614">
            <v>39313</v>
          </cell>
          <cell r="Y13614">
            <v>10.152818729401918</v>
          </cell>
        </row>
        <row r="13615">
          <cell r="A13615">
            <v>39314</v>
          </cell>
          <cell r="Y13615">
            <v>10.612766348865998</v>
          </cell>
        </row>
        <row r="13616">
          <cell r="A13616">
            <v>39315</v>
          </cell>
          <cell r="Y13616">
            <v>10.972267684175991</v>
          </cell>
        </row>
        <row r="13617">
          <cell r="A13617">
            <v>39316</v>
          </cell>
          <cell r="Y13617">
            <v>11.545075730754785</v>
          </cell>
        </row>
        <row r="13618">
          <cell r="A13618">
            <v>39317</v>
          </cell>
          <cell r="Y13618">
            <v>12.277091133853055</v>
          </cell>
        </row>
        <row r="13619">
          <cell r="A13619">
            <v>39318</v>
          </cell>
          <cell r="Y13619">
            <v>13.441126209979421</v>
          </cell>
        </row>
        <row r="13620">
          <cell r="A13620">
            <v>39319</v>
          </cell>
          <cell r="Y13620">
            <v>14.67111014955082</v>
          </cell>
        </row>
        <row r="13621">
          <cell r="A13621">
            <v>39320</v>
          </cell>
          <cell r="Y13621">
            <v>15.915273918421045</v>
          </cell>
        </row>
        <row r="13622">
          <cell r="A13622">
            <v>39321</v>
          </cell>
          <cell r="Y13622">
            <v>17.053117224681738</v>
          </cell>
        </row>
        <row r="13623">
          <cell r="A13623">
            <v>39322</v>
          </cell>
          <cell r="Y13623">
            <v>17.640426571326667</v>
          </cell>
        </row>
        <row r="13624">
          <cell r="A13624">
            <v>39323</v>
          </cell>
          <cell r="Y13624">
            <v>18.074351087679865</v>
          </cell>
        </row>
        <row r="13625">
          <cell r="A13625">
            <v>39324</v>
          </cell>
          <cell r="Y13625">
            <v>18.220876131425502</v>
          </cell>
        </row>
        <row r="13626">
          <cell r="A13626">
            <v>39325</v>
          </cell>
          <cell r="Y13626">
            <v>17.939318912036725</v>
          </cell>
        </row>
        <row r="13627">
          <cell r="A13627">
            <v>39326</v>
          </cell>
          <cell r="Y13627">
            <v>17.644202110402961</v>
          </cell>
        </row>
        <row r="13628">
          <cell r="A13628">
            <v>39327</v>
          </cell>
          <cell r="Y13628">
            <v>17.079180585419362</v>
          </cell>
        </row>
        <row r="13629">
          <cell r="A13629">
            <v>39328</v>
          </cell>
          <cell r="Y13629">
            <v>16.517629698212193</v>
          </cell>
        </row>
        <row r="13630">
          <cell r="A13630">
            <v>39329</v>
          </cell>
          <cell r="Y13630">
            <v>16.076779144855635</v>
          </cell>
        </row>
        <row r="13631">
          <cell r="A13631">
            <v>39330</v>
          </cell>
          <cell r="Y13631">
            <v>15.863644766880405</v>
          </cell>
        </row>
        <row r="13632">
          <cell r="A13632">
            <v>39331</v>
          </cell>
          <cell r="Y13632">
            <v>15.344384945356138</v>
          </cell>
        </row>
        <row r="13633">
          <cell r="A13633">
            <v>39332</v>
          </cell>
          <cell r="Y13633">
            <v>15.287012992897173</v>
          </cell>
        </row>
        <row r="13634">
          <cell r="A13634">
            <v>39333</v>
          </cell>
          <cell r="Y13634">
            <v>14.7095198672713</v>
          </cell>
        </row>
        <row r="13635">
          <cell r="A13635">
            <v>39334</v>
          </cell>
          <cell r="Y13635">
            <v>14.193104478877201</v>
          </cell>
        </row>
        <row r="13636">
          <cell r="A13636">
            <v>39335</v>
          </cell>
          <cell r="Y13636">
            <v>13.580177659100066</v>
          </cell>
        </row>
        <row r="13637">
          <cell r="A13637">
            <v>39336</v>
          </cell>
          <cell r="Y13637">
            <v>12.820416438517032</v>
          </cell>
        </row>
        <row r="13638">
          <cell r="A13638">
            <v>39337</v>
          </cell>
          <cell r="Y13638">
            <v>12.522540219275628</v>
          </cell>
        </row>
        <row r="13639">
          <cell r="A13639">
            <v>39338</v>
          </cell>
          <cell r="Y13639">
            <v>12.02406315881599</v>
          </cell>
        </row>
        <row r="13640">
          <cell r="A13640">
            <v>39339</v>
          </cell>
          <cell r="Y13640">
            <v>11.203243809694342</v>
          </cell>
        </row>
        <row r="13641">
          <cell r="A13641">
            <v>39340</v>
          </cell>
          <cell r="Y13641">
            <v>11.534726843653825</v>
          </cell>
        </row>
        <row r="13642">
          <cell r="A13642">
            <v>39341</v>
          </cell>
          <cell r="Y13642">
            <v>11.905656357663918</v>
          </cell>
        </row>
        <row r="13643">
          <cell r="A13643">
            <v>39342</v>
          </cell>
          <cell r="Y13643">
            <v>12.335650960473011</v>
          </cell>
        </row>
        <row r="13644">
          <cell r="A13644">
            <v>39343</v>
          </cell>
          <cell r="Y13644">
            <v>12.729789368447946</v>
          </cell>
        </row>
        <row r="13645">
          <cell r="A13645">
            <v>39344</v>
          </cell>
          <cell r="Y13645">
            <v>13.010604383528563</v>
          </cell>
        </row>
        <row r="13646">
          <cell r="A13646">
            <v>39345</v>
          </cell>
          <cell r="Y13646">
            <v>13.013949832416076</v>
          </cell>
        </row>
        <row r="13647">
          <cell r="A13647">
            <v>39346</v>
          </cell>
          <cell r="Y13647">
            <v>12.982614616790171</v>
          </cell>
        </row>
        <row r="13648">
          <cell r="A13648">
            <v>39347</v>
          </cell>
          <cell r="Y13648">
            <v>12.889959842212399</v>
          </cell>
        </row>
        <row r="13649">
          <cell r="A13649">
            <v>39348</v>
          </cell>
          <cell r="Y13649">
            <v>12.890808113265807</v>
          </cell>
        </row>
        <row r="13650">
          <cell r="A13650">
            <v>39349</v>
          </cell>
          <cell r="Y13650">
            <v>12.703579201807196</v>
          </cell>
        </row>
        <row r="13651">
          <cell r="A13651">
            <v>39350</v>
          </cell>
          <cell r="Y13651">
            <v>12.463958162019178</v>
          </cell>
        </row>
        <row r="13652">
          <cell r="A13652">
            <v>39351</v>
          </cell>
          <cell r="Y13652">
            <v>12.214285771599467</v>
          </cell>
        </row>
        <row r="13653">
          <cell r="A13653">
            <v>39352</v>
          </cell>
          <cell r="Y13653">
            <v>12.048069519992444</v>
          </cell>
        </row>
        <row r="13654">
          <cell r="A13654">
            <v>39353</v>
          </cell>
          <cell r="Y13654">
            <v>11.936525525173103</v>
          </cell>
        </row>
        <row r="13655">
          <cell r="A13655">
            <v>39354</v>
          </cell>
          <cell r="Y13655">
            <v>11.729460720101317</v>
          </cell>
        </row>
        <row r="13656">
          <cell r="A13656">
            <v>39355</v>
          </cell>
          <cell r="Y13656">
            <v>11.602916103599224</v>
          </cell>
        </row>
        <row r="13657">
          <cell r="A13657">
            <v>39356</v>
          </cell>
          <cell r="Y13657">
            <v>11.563873625325503</v>
          </cell>
        </row>
        <row r="13658">
          <cell r="A13658">
            <v>39357</v>
          </cell>
          <cell r="Y13658">
            <v>11.455904247889737</v>
          </cell>
        </row>
        <row r="13659">
          <cell r="A13659">
            <v>39358</v>
          </cell>
          <cell r="Y13659">
            <v>11.297550339748044</v>
          </cell>
        </row>
        <row r="13660">
          <cell r="A13660">
            <v>39359</v>
          </cell>
          <cell r="Y13660">
            <v>10.945747732721982</v>
          </cell>
        </row>
        <row r="13661">
          <cell r="A13661">
            <v>39360</v>
          </cell>
          <cell r="Y13661">
            <v>4.9296099066796932</v>
          </cell>
        </row>
        <row r="13662">
          <cell r="A13662">
            <v>39361</v>
          </cell>
          <cell r="Y13662">
            <v>6.9297616590148374</v>
          </cell>
        </row>
        <row r="13663">
          <cell r="A13663">
            <v>39362</v>
          </cell>
          <cell r="Y13663">
            <v>7.0897343773857431</v>
          </cell>
        </row>
        <row r="13664">
          <cell r="A13664">
            <v>39363</v>
          </cell>
          <cell r="Y13664">
            <v>6.7727680382695974</v>
          </cell>
        </row>
        <row r="13665">
          <cell r="A13665">
            <v>39364</v>
          </cell>
          <cell r="Y13665">
            <v>7.1314078953876363</v>
          </cell>
        </row>
        <row r="13666">
          <cell r="A13666">
            <v>39365</v>
          </cell>
          <cell r="Y13666">
            <v>7.251843327431855</v>
          </cell>
        </row>
        <row r="13667">
          <cell r="A13667">
            <v>39366</v>
          </cell>
          <cell r="Y13667">
            <v>7.416256770264452</v>
          </cell>
        </row>
        <row r="13668">
          <cell r="A13668">
            <v>39367</v>
          </cell>
          <cell r="Y13668">
            <v>7.4167768358462922</v>
          </cell>
        </row>
        <row r="13669">
          <cell r="A13669">
            <v>39368</v>
          </cell>
          <cell r="Y13669">
            <v>7.4108783766634367</v>
          </cell>
        </row>
        <row r="13670">
          <cell r="A13670">
            <v>39369</v>
          </cell>
          <cell r="Y13670">
            <v>7.4155038542253733</v>
          </cell>
        </row>
        <row r="13671">
          <cell r="A13671">
            <v>39370</v>
          </cell>
          <cell r="Y13671">
            <v>7.4471978673098169</v>
          </cell>
        </row>
        <row r="13672">
          <cell r="A13672">
            <v>39371</v>
          </cell>
          <cell r="Y13672">
            <v>7.52220720854731</v>
          </cell>
        </row>
        <row r="13673">
          <cell r="A13673">
            <v>39372</v>
          </cell>
          <cell r="Y13673">
            <v>7.4879213658744348</v>
          </cell>
        </row>
        <row r="13674">
          <cell r="A13674">
            <v>39373</v>
          </cell>
          <cell r="Y13674">
            <v>7.4969858129187683</v>
          </cell>
        </row>
        <row r="13675">
          <cell r="A13675">
            <v>39374</v>
          </cell>
          <cell r="Y13675">
            <v>7.0101677891030771</v>
          </cell>
        </row>
        <row r="13676">
          <cell r="A13676">
            <v>39375</v>
          </cell>
          <cell r="Y13676">
            <v>6.6714449201924584</v>
          </cell>
        </row>
        <row r="13677">
          <cell r="A13677">
            <v>39376</v>
          </cell>
          <cell r="Y13677">
            <v>6.9254803906827691</v>
          </cell>
        </row>
        <row r="13678">
          <cell r="A13678">
            <v>39377</v>
          </cell>
          <cell r="Y13678">
            <v>7.0725062858078793</v>
          </cell>
        </row>
        <row r="13679">
          <cell r="A13679">
            <v>39378</v>
          </cell>
          <cell r="Y13679">
            <v>7.0064435846183546</v>
          </cell>
        </row>
        <row r="13680">
          <cell r="A13680">
            <v>39379</v>
          </cell>
          <cell r="Y13680">
            <v>6.924575702082997</v>
          </cell>
        </row>
        <row r="13681">
          <cell r="A13681">
            <v>39380</v>
          </cell>
          <cell r="Y13681">
            <v>6.7092747438803348</v>
          </cell>
        </row>
        <row r="13682">
          <cell r="A13682">
            <v>39381</v>
          </cell>
          <cell r="Y13682">
            <v>6.7443236829426016</v>
          </cell>
        </row>
        <row r="13683">
          <cell r="A13683">
            <v>39382</v>
          </cell>
          <cell r="Y13683">
            <v>6.6553924146837318</v>
          </cell>
        </row>
        <row r="13684">
          <cell r="A13684">
            <v>39383</v>
          </cell>
          <cell r="Y13684">
            <v>6.5589438945281957</v>
          </cell>
        </row>
        <row r="13685">
          <cell r="A13685">
            <v>39384</v>
          </cell>
          <cell r="Y13685">
            <v>6.463704066106188</v>
          </cell>
        </row>
        <row r="13686">
          <cell r="A13686">
            <v>39385</v>
          </cell>
          <cell r="Y13686">
            <v>6.1168158240967809</v>
          </cell>
        </row>
        <row r="13687">
          <cell r="A13687">
            <v>39386</v>
          </cell>
          <cell r="Y13687">
            <v>6.2632571405594089</v>
          </cell>
        </row>
        <row r="13688">
          <cell r="A13688">
            <v>39387</v>
          </cell>
          <cell r="Y13688">
            <v>6.28865832636275</v>
          </cell>
        </row>
        <row r="13689">
          <cell r="A13689">
            <v>39388</v>
          </cell>
          <cell r="Y13689">
            <v>6.3360693184542898</v>
          </cell>
        </row>
        <row r="13690">
          <cell r="A13690">
            <v>39389</v>
          </cell>
          <cell r="Y13690">
            <v>6.32082224851366</v>
          </cell>
        </row>
        <row r="13691">
          <cell r="A13691">
            <v>39390</v>
          </cell>
          <cell r="Y13691">
            <v>6.3185907993558379</v>
          </cell>
        </row>
        <row r="13692">
          <cell r="A13692">
            <v>39391</v>
          </cell>
          <cell r="Y13692">
            <v>6.2843581938958994</v>
          </cell>
        </row>
        <row r="13693">
          <cell r="A13693">
            <v>39392</v>
          </cell>
          <cell r="Y13693">
            <v>6.2318700717459317</v>
          </cell>
        </row>
        <row r="13694">
          <cell r="A13694">
            <v>39393</v>
          </cell>
          <cell r="Y13694">
            <v>6.1315272340426805</v>
          </cell>
        </row>
        <row r="13695">
          <cell r="A13695">
            <v>39394</v>
          </cell>
          <cell r="Y13695">
            <v>6.0089092832484967</v>
          </cell>
        </row>
        <row r="13696">
          <cell r="A13696">
            <v>39395</v>
          </cell>
          <cell r="Y13696">
            <v>5.8759600521081534</v>
          </cell>
        </row>
        <row r="13697">
          <cell r="A13697">
            <v>39396</v>
          </cell>
          <cell r="Y13697">
            <v>5.7153348629551202</v>
          </cell>
        </row>
        <row r="13698">
          <cell r="A13698">
            <v>39397</v>
          </cell>
          <cell r="Y13698">
            <v>5.5380269302554055</v>
          </cell>
        </row>
        <row r="13699">
          <cell r="A13699">
            <v>39398</v>
          </cell>
          <cell r="Y13699">
            <v>5.3621063049656605</v>
          </cell>
        </row>
        <row r="13700">
          <cell r="A13700">
            <v>39399</v>
          </cell>
          <cell r="Y13700">
            <v>5.1627530145016136</v>
          </cell>
        </row>
        <row r="13701">
          <cell r="A13701">
            <v>39400</v>
          </cell>
          <cell r="Y13701">
            <v>4.9667644050997506</v>
          </cell>
        </row>
        <row r="13702">
          <cell r="A13702">
            <v>39401</v>
          </cell>
          <cell r="Y13702">
            <v>4.7470360422013451</v>
          </cell>
        </row>
        <row r="13703">
          <cell r="A13703">
            <v>39402</v>
          </cell>
          <cell r="Y13703">
            <v>4.5253454395958972</v>
          </cell>
        </row>
        <row r="13704">
          <cell r="A13704">
            <v>39403</v>
          </cell>
          <cell r="Y13704">
            <v>4.2966832463880404</v>
          </cell>
        </row>
        <row r="13705">
          <cell r="A13705">
            <v>39404</v>
          </cell>
          <cell r="Y13705">
            <v>4.0688322082524726</v>
          </cell>
        </row>
        <row r="13706">
          <cell r="A13706">
            <v>39405</v>
          </cell>
          <cell r="Y13706">
            <v>3.833920968442075</v>
          </cell>
        </row>
        <row r="13707">
          <cell r="A13707">
            <v>39406</v>
          </cell>
          <cell r="Y13707">
            <v>3.5958757619300958</v>
          </cell>
        </row>
        <row r="13708">
          <cell r="A13708">
            <v>39407</v>
          </cell>
          <cell r="Y13708">
            <v>3.362340781151246</v>
          </cell>
        </row>
        <row r="13709">
          <cell r="A13709">
            <v>39408</v>
          </cell>
          <cell r="Y13709">
            <v>3.135203350932787</v>
          </cell>
        </row>
        <row r="13710">
          <cell r="A13710">
            <v>39409</v>
          </cell>
          <cell r="Y13710">
            <v>2.9154819338388021</v>
          </cell>
        </row>
        <row r="13711">
          <cell r="A13711">
            <v>39410</v>
          </cell>
          <cell r="Y13711">
            <v>2.701635034161991</v>
          </cell>
        </row>
        <row r="13712">
          <cell r="A13712">
            <v>39411</v>
          </cell>
          <cell r="Y13712">
            <v>2.4964031952078782</v>
          </cell>
        </row>
        <row r="13713">
          <cell r="A13713">
            <v>39412</v>
          </cell>
          <cell r="Y13713">
            <v>2.3010120317213927</v>
          </cell>
        </row>
        <row r="13714">
          <cell r="A13714">
            <v>39413</v>
          </cell>
          <cell r="Y13714">
            <v>2.1158826699172169</v>
          </cell>
        </row>
        <row r="13715">
          <cell r="A13715">
            <v>39414</v>
          </cell>
          <cell r="Y13715">
            <v>1.940977662858036</v>
          </cell>
        </row>
        <row r="13716">
          <cell r="A13716">
            <v>39415</v>
          </cell>
          <cell r="Y13716">
            <v>1.7761090581476651</v>
          </cell>
        </row>
        <row r="13717">
          <cell r="A13717">
            <v>39416</v>
          </cell>
          <cell r="Y13717">
            <v>1.6215029450314569</v>
          </cell>
        </row>
        <row r="13718">
          <cell r="A13718">
            <v>39417</v>
          </cell>
          <cell r="Y13718">
            <v>1.4773915073698589</v>
          </cell>
        </row>
        <row r="13719">
          <cell r="A13719">
            <v>39418</v>
          </cell>
          <cell r="Y13719">
            <v>1.3435605903676149</v>
          </cell>
        </row>
        <row r="13720">
          <cell r="A13720">
            <v>39419</v>
          </cell>
          <cell r="Y13720">
            <v>1.2197277920773131</v>
          </cell>
        </row>
        <row r="13721">
          <cell r="A13721">
            <v>39420</v>
          </cell>
          <cell r="Y13721">
            <v>1.105603256099942</v>
          </cell>
        </row>
        <row r="13722">
          <cell r="A13722">
            <v>39421</v>
          </cell>
          <cell r="Y13722">
            <v>1.000823939765072</v>
          </cell>
        </row>
        <row r="13723">
          <cell r="A13723">
            <v>39422</v>
          </cell>
          <cell r="Y13723">
            <v>0.90494503035252805</v>
          </cell>
        </row>
        <row r="13724">
          <cell r="A13724">
            <v>39423</v>
          </cell>
          <cell r="Y13724">
            <v>0.81746450674301308</v>
          </cell>
        </row>
        <row r="13725">
          <cell r="A13725">
            <v>39424</v>
          </cell>
          <cell r="Y13725">
            <v>0.73771046206235202</v>
          </cell>
        </row>
        <row r="13726">
          <cell r="A13726">
            <v>39425</v>
          </cell>
          <cell r="Y13726">
            <v>0.66532183024650493</v>
          </cell>
        </row>
        <row r="13727">
          <cell r="A13727">
            <v>39426</v>
          </cell>
          <cell r="Y13727">
            <v>0.5997524866995172</v>
          </cell>
        </row>
        <row r="13728">
          <cell r="A13728">
            <v>39427</v>
          </cell>
          <cell r="Y13728">
            <v>0.54044716236587897</v>
          </cell>
        </row>
        <row r="13729">
          <cell r="A13729">
            <v>39428</v>
          </cell>
          <cell r="Y13729">
            <v>0.48696744814230547</v>
          </cell>
        </row>
        <row r="13730">
          <cell r="A13730">
            <v>39429</v>
          </cell>
          <cell r="Y13730">
            <v>0.43882524300618309</v>
          </cell>
        </row>
        <row r="13731">
          <cell r="A13731">
            <v>39430</v>
          </cell>
          <cell r="Y13731">
            <v>0.39560293975212713</v>
          </cell>
        </row>
        <row r="13732">
          <cell r="A13732">
            <v>39431</v>
          </cell>
          <cell r="Y13732">
            <v>0.35685003836281332</v>
          </cell>
        </row>
        <row r="13733">
          <cell r="A13733">
            <v>39432</v>
          </cell>
          <cell r="Y13733">
            <v>0.3221603563406838</v>
          </cell>
        </row>
        <row r="13734">
          <cell r="A13734">
            <v>39433</v>
          </cell>
          <cell r="Y13734">
            <v>0.2911501230019094</v>
          </cell>
        </row>
        <row r="13735">
          <cell r="A13735">
            <v>39434</v>
          </cell>
          <cell r="Y13735">
            <v>0.26348502179240962</v>
          </cell>
        </row>
        <row r="13736">
          <cell r="A13736">
            <v>39435</v>
          </cell>
          <cell r="Y13736">
            <v>0.2388416891909288</v>
          </cell>
        </row>
        <row r="13737">
          <cell r="A13737">
            <v>39436</v>
          </cell>
          <cell r="Y13737">
            <v>0.21691361710992521</v>
          </cell>
        </row>
        <row r="13738">
          <cell r="A13738">
            <v>39437</v>
          </cell>
          <cell r="Y13738">
            <v>0.1974232424377439</v>
          </cell>
        </row>
        <row r="13739">
          <cell r="A13739">
            <v>39438</v>
          </cell>
          <cell r="Y13739">
            <v>0.1801275630544687</v>
          </cell>
        </row>
        <row r="13740">
          <cell r="A13740">
            <v>39439</v>
          </cell>
          <cell r="Y13740">
            <v>0.16479701269209959</v>
          </cell>
        </row>
        <row r="13741">
          <cell r="A13741">
            <v>39440</v>
          </cell>
          <cell r="Y13741">
            <v>0.1512213169781666</v>
          </cell>
        </row>
        <row r="13742">
          <cell r="A13742">
            <v>39441</v>
          </cell>
          <cell r="Y13742">
            <v>0.13921254940628469</v>
          </cell>
        </row>
        <row r="13743">
          <cell r="A13743">
            <v>39442</v>
          </cell>
          <cell r="Y13743">
            <v>0.1286013804125706</v>
          </cell>
        </row>
        <row r="13744">
          <cell r="A13744">
            <v>39443</v>
          </cell>
          <cell r="Y13744">
            <v>0.1192349995010622</v>
          </cell>
        </row>
        <row r="13745">
          <cell r="A13745">
            <v>39444</v>
          </cell>
          <cell r="Y13745">
            <v>0.11097290998090049</v>
          </cell>
        </row>
        <row r="13746">
          <cell r="A13746">
            <v>39445</v>
          </cell>
          <cell r="Y13746">
            <v>0.1036939099101569</v>
          </cell>
        </row>
        <row r="13747">
          <cell r="A13747">
            <v>39446</v>
          </cell>
          <cell r="Y13747">
            <v>9.7286346063754608E-2</v>
          </cell>
        </row>
        <row r="13748">
          <cell r="A13748">
            <v>39447</v>
          </cell>
          <cell r="Y13748">
            <v>9.1646361560912992E-2</v>
          </cell>
        </row>
        <row r="13749">
          <cell r="A13749">
            <v>39448</v>
          </cell>
          <cell r="Y13749">
            <v>8.6687461482691908E-2</v>
          </cell>
        </row>
        <row r="13750">
          <cell r="A13750">
            <v>39449</v>
          </cell>
          <cell r="Y13750">
            <v>8.2330863188335407E-2</v>
          </cell>
        </row>
        <row r="13751">
          <cell r="A13751">
            <v>39450</v>
          </cell>
          <cell r="Y13751">
            <v>7.8506099444955596E-2</v>
          </cell>
        </row>
        <row r="13752">
          <cell r="A13752">
            <v>39451</v>
          </cell>
          <cell r="Y13752">
            <v>7.5149842605484699E-2</v>
          </cell>
        </row>
        <row r="13753">
          <cell r="A13753">
            <v>39452</v>
          </cell>
          <cell r="Y13753">
            <v>7.2207098960044097E-2</v>
          </cell>
        </row>
        <row r="13754">
          <cell r="A13754">
            <v>39453</v>
          </cell>
          <cell r="Y13754">
            <v>6.9630245755442188E-2</v>
          </cell>
        </row>
        <row r="13755">
          <cell r="A13755">
            <v>39454</v>
          </cell>
          <cell r="Y13755">
            <v>6.7372769152487993E-2</v>
          </cell>
        </row>
        <row r="13756">
          <cell r="A13756">
            <v>39455</v>
          </cell>
          <cell r="Y13756">
            <v>6.5395291546722495E-2</v>
          </cell>
        </row>
        <row r="13757">
          <cell r="A13757">
            <v>39456</v>
          </cell>
          <cell r="Y13757">
            <v>6.3667558209086206E-2</v>
          </cell>
        </row>
        <row r="13758">
          <cell r="A13758">
            <v>39457</v>
          </cell>
          <cell r="Y13758">
            <v>6.2154422281971197E-2</v>
          </cell>
        </row>
        <row r="13759">
          <cell r="A13759">
            <v>39458</v>
          </cell>
          <cell r="Y13759">
            <v>6.0831535428199301E-2</v>
          </cell>
        </row>
        <row r="13760">
          <cell r="A13760">
            <v>39459</v>
          </cell>
          <cell r="Y13760">
            <v>5.9674557842130001E-2</v>
          </cell>
        </row>
        <row r="13761">
          <cell r="A13761">
            <v>39460</v>
          </cell>
          <cell r="Y13761">
            <v>5.8664025279103194E-2</v>
          </cell>
        </row>
        <row r="13762">
          <cell r="A13762">
            <v>39461</v>
          </cell>
          <cell r="Y13762">
            <v>5.7780757344202904E-2</v>
          </cell>
        </row>
        <row r="13763">
          <cell r="A13763">
            <v>39462</v>
          </cell>
          <cell r="Y13763">
            <v>5.7007994889028399E-2</v>
          </cell>
        </row>
        <row r="13764">
          <cell r="A13764">
            <v>39463</v>
          </cell>
          <cell r="Y13764">
            <v>5.6332831360906402E-2</v>
          </cell>
        </row>
        <row r="13765">
          <cell r="A13765">
            <v>39464</v>
          </cell>
          <cell r="Y13765">
            <v>5.5743241461274004E-2</v>
          </cell>
        </row>
        <row r="13766">
          <cell r="A13766">
            <v>39465</v>
          </cell>
          <cell r="Y13766">
            <v>5.5228559897901403E-2</v>
          </cell>
        </row>
        <row r="13767">
          <cell r="A13767">
            <v>39466</v>
          </cell>
          <cell r="Y13767">
            <v>5.4779430244175198E-2</v>
          </cell>
        </row>
        <row r="13768">
          <cell r="A13768">
            <v>39467</v>
          </cell>
          <cell r="Y13768">
            <v>5.4388605989612995E-2</v>
          </cell>
        </row>
        <row r="13769">
          <cell r="A13769">
            <v>39468</v>
          </cell>
          <cell r="Y13769">
            <v>5.4049342338697695E-2</v>
          </cell>
        </row>
        <row r="13770">
          <cell r="A13770">
            <v>39469</v>
          </cell>
          <cell r="Y13770">
            <v>5.3754483122744404E-2</v>
          </cell>
        </row>
        <row r="13771">
          <cell r="A13771">
            <v>39470</v>
          </cell>
          <cell r="Y13771">
            <v>5.3498934859703903E-2</v>
          </cell>
        </row>
        <row r="13772">
          <cell r="A13772">
            <v>39471</v>
          </cell>
          <cell r="Y13772">
            <v>5.3277566251999503E-2</v>
          </cell>
        </row>
        <row r="13773">
          <cell r="A13773">
            <v>39472</v>
          </cell>
          <cell r="Y13773">
            <v>5.3084798728065798E-2</v>
          </cell>
        </row>
        <row r="13774">
          <cell r="A13774">
            <v>39473</v>
          </cell>
          <cell r="Y13774">
            <v>5.2917806639586798E-2</v>
          </cell>
        </row>
        <row r="13775">
          <cell r="A13775">
            <v>39474</v>
          </cell>
          <cell r="Y13775">
            <v>5.2773444672061999E-2</v>
          </cell>
        </row>
        <row r="13776">
          <cell r="A13776">
            <v>39475</v>
          </cell>
          <cell r="Y13776">
            <v>5.2648162913318294E-2</v>
          </cell>
        </row>
        <row r="13777">
          <cell r="A13777">
            <v>39476</v>
          </cell>
          <cell r="Y13777">
            <v>5.2539130914571006E-2</v>
          </cell>
        </row>
        <row r="13778">
          <cell r="A13778">
            <v>39477</v>
          </cell>
          <cell r="Y13778">
            <v>5.2444575825282599E-2</v>
          </cell>
        </row>
        <row r="13779">
          <cell r="A13779">
            <v>39478</v>
          </cell>
          <cell r="Y13779">
            <v>5.2361662518577698E-2</v>
          </cell>
        </row>
        <row r="13780">
          <cell r="A13780">
            <v>39479</v>
          </cell>
          <cell r="Y13780">
            <v>5.2290040250310102E-2</v>
          </cell>
        </row>
        <row r="13781">
          <cell r="A13781">
            <v>39480</v>
          </cell>
          <cell r="Y13781">
            <v>5.2227493531069299E-2</v>
          </cell>
        </row>
        <row r="13782">
          <cell r="A13782">
            <v>39481</v>
          </cell>
          <cell r="Y13782">
            <v>5.21729755019638E-2</v>
          </cell>
        </row>
        <row r="13783">
          <cell r="A13783">
            <v>39482</v>
          </cell>
          <cell r="Y13783">
            <v>5.2126618249031899E-2</v>
          </cell>
        </row>
        <row r="13784">
          <cell r="A13784">
            <v>39483</v>
          </cell>
          <cell r="Y13784">
            <v>5.2085007221014001E-2</v>
          </cell>
        </row>
        <row r="13785">
          <cell r="A13785">
            <v>39484</v>
          </cell>
          <cell r="Y13785">
            <v>5.2047252007119404E-2</v>
          </cell>
        </row>
        <row r="13786">
          <cell r="A13786">
            <v>39485</v>
          </cell>
          <cell r="Y13786">
            <v>5.2012498364349201E-2</v>
          </cell>
        </row>
        <row r="13787">
          <cell r="A13787">
            <v>39486</v>
          </cell>
          <cell r="Y13787">
            <v>5.1980560673951799E-2</v>
          </cell>
        </row>
        <row r="13788">
          <cell r="A13788">
            <v>39487</v>
          </cell>
          <cell r="Y13788">
            <v>5.1951483271333795E-2</v>
          </cell>
        </row>
        <row r="13789">
          <cell r="A13789">
            <v>39488</v>
          </cell>
          <cell r="Y13789">
            <v>5.19248172856153E-2</v>
          </cell>
        </row>
        <row r="13790">
          <cell r="A13790">
            <v>39489</v>
          </cell>
          <cell r="Y13790">
            <v>5.1900640953045904E-2</v>
          </cell>
        </row>
        <row r="13791">
          <cell r="A13791">
            <v>39490</v>
          </cell>
          <cell r="Y13791">
            <v>5.18782134063904E-2</v>
          </cell>
        </row>
        <row r="13792">
          <cell r="A13792">
            <v>39491</v>
          </cell>
          <cell r="Y13792">
            <v>5.1857816182687796E-2</v>
          </cell>
        </row>
        <row r="13793">
          <cell r="A13793">
            <v>39492</v>
          </cell>
          <cell r="Y13793">
            <v>5.1839103649351195E-2</v>
          </cell>
        </row>
        <row r="13794">
          <cell r="A13794">
            <v>39493</v>
          </cell>
          <cell r="Y13794">
            <v>5.18225217357145E-2</v>
          </cell>
        </row>
        <row r="13795">
          <cell r="A13795">
            <v>39494</v>
          </cell>
          <cell r="Y13795">
            <v>5.1807903407164305E-2</v>
          </cell>
        </row>
        <row r="13796">
          <cell r="A13796">
            <v>39495</v>
          </cell>
          <cell r="Y13796">
            <v>5.1792970688639597E-2</v>
          </cell>
        </row>
        <row r="13797">
          <cell r="A13797">
            <v>39496</v>
          </cell>
          <cell r="Y13797">
            <v>5.1777851577537899E-2</v>
          </cell>
        </row>
        <row r="13798">
          <cell r="A13798">
            <v>39497</v>
          </cell>
          <cell r="Y13798">
            <v>5.1762738303268302E-2</v>
          </cell>
        </row>
        <row r="13799">
          <cell r="A13799">
            <v>39498</v>
          </cell>
          <cell r="Y13799">
            <v>5.1747448301339503E-2</v>
          </cell>
        </row>
        <row r="13800">
          <cell r="A13800">
            <v>39499</v>
          </cell>
          <cell r="Y13800">
            <v>5.1732632567312503E-2</v>
          </cell>
        </row>
        <row r="13801">
          <cell r="A13801">
            <v>39500</v>
          </cell>
          <cell r="Y13801">
            <v>5.17184600160722E-2</v>
          </cell>
        </row>
        <row r="13802">
          <cell r="A13802">
            <v>39501</v>
          </cell>
          <cell r="Y13802">
            <v>5.1705579449369099E-2</v>
          </cell>
        </row>
        <row r="13803">
          <cell r="A13803">
            <v>39502</v>
          </cell>
          <cell r="Y13803">
            <v>5.1694147823145797E-2</v>
          </cell>
        </row>
        <row r="13804">
          <cell r="A13804">
            <v>39503</v>
          </cell>
          <cell r="Y13804">
            <v>5.1684544064319E-2</v>
          </cell>
        </row>
        <row r="13805">
          <cell r="A13805">
            <v>39504</v>
          </cell>
          <cell r="Y13805">
            <v>5.16765615891338E-2</v>
          </cell>
        </row>
        <row r="13806">
          <cell r="A13806">
            <v>39505</v>
          </cell>
          <cell r="Y13806">
            <v>5.1670031901447103E-2</v>
          </cell>
        </row>
        <row r="13807">
          <cell r="A13807">
            <v>39506</v>
          </cell>
          <cell r="Y13807">
            <v>5.1665311060355601E-2</v>
          </cell>
        </row>
        <row r="13808">
          <cell r="A13808">
            <v>39507</v>
          </cell>
          <cell r="Y13808">
            <v>5.1661254210574603E-2</v>
          </cell>
        </row>
        <row r="13809">
          <cell r="A13809">
            <v>39508</v>
          </cell>
          <cell r="Y13809">
            <v>5.1657678986209404E-2</v>
          </cell>
        </row>
        <row r="13810">
          <cell r="A13810">
            <v>39509</v>
          </cell>
          <cell r="Y13810">
            <v>5.1653575088876399E-2</v>
          </cell>
        </row>
        <row r="13811">
          <cell r="A13811">
            <v>39510</v>
          </cell>
          <cell r="Y13811">
            <v>5.1649630896186002E-2</v>
          </cell>
        </row>
        <row r="13812">
          <cell r="A13812">
            <v>39511</v>
          </cell>
          <cell r="Y13812">
            <v>5.1644827254672204E-2</v>
          </cell>
        </row>
        <row r="13813">
          <cell r="A13813">
            <v>39512</v>
          </cell>
          <cell r="Y13813">
            <v>5.1638735067990299E-2</v>
          </cell>
        </row>
        <row r="13814">
          <cell r="A13814">
            <v>39513</v>
          </cell>
          <cell r="Y13814">
            <v>5.1631576255252096E-2</v>
          </cell>
        </row>
        <row r="13815">
          <cell r="A13815">
            <v>39514</v>
          </cell>
          <cell r="Y13815">
            <v>5.1623836742231796E-2</v>
          </cell>
        </row>
        <row r="13816">
          <cell r="A13816">
            <v>39515</v>
          </cell>
          <cell r="Y13816">
            <v>5.1615999656369801E-2</v>
          </cell>
        </row>
        <row r="13817">
          <cell r="A13817">
            <v>39516</v>
          </cell>
          <cell r="Y13817">
            <v>5.1609114834480399E-2</v>
          </cell>
        </row>
        <row r="13818">
          <cell r="A13818">
            <v>39517</v>
          </cell>
          <cell r="Y13818">
            <v>5.1603077673244901E-2</v>
          </cell>
        </row>
        <row r="13819">
          <cell r="A13819">
            <v>39518</v>
          </cell>
          <cell r="Y13819">
            <v>5.15985890271373E-2</v>
          </cell>
        </row>
        <row r="13820">
          <cell r="A13820">
            <v>39519</v>
          </cell>
          <cell r="Y13820">
            <v>5.1596945475056499E-2</v>
          </cell>
        </row>
        <row r="13821">
          <cell r="A13821">
            <v>39520</v>
          </cell>
          <cell r="Y13821">
            <v>5.2123146073530496E-2</v>
          </cell>
        </row>
        <row r="13822">
          <cell r="A13822">
            <v>39521</v>
          </cell>
          <cell r="Y13822">
            <v>5.2082081422744897E-2</v>
          </cell>
        </row>
        <row r="13823">
          <cell r="A13823">
            <v>39522</v>
          </cell>
          <cell r="Y13823">
            <v>5.2051610112974794E-2</v>
          </cell>
        </row>
        <row r="13824">
          <cell r="A13824">
            <v>39523</v>
          </cell>
          <cell r="Y13824">
            <v>5.2028909833448003E-2</v>
          </cell>
        </row>
        <row r="13825">
          <cell r="A13825">
            <v>39524</v>
          </cell>
          <cell r="Y13825">
            <v>5.20116858348324E-2</v>
          </cell>
        </row>
        <row r="13826">
          <cell r="A13826">
            <v>39525</v>
          </cell>
          <cell r="Y13826">
            <v>5.20780959823815E-2</v>
          </cell>
        </row>
        <row r="13827">
          <cell r="A13827">
            <v>39526</v>
          </cell>
          <cell r="Y13827">
            <v>5.2064529618827904E-2</v>
          </cell>
        </row>
        <row r="13828">
          <cell r="A13828">
            <v>39527</v>
          </cell>
          <cell r="Y13828">
            <v>5.2051313310051195E-2</v>
          </cell>
        </row>
        <row r="13829">
          <cell r="A13829">
            <v>39528</v>
          </cell>
          <cell r="Y13829">
            <v>5.20391994362105E-2</v>
          </cell>
        </row>
        <row r="13830">
          <cell r="A13830">
            <v>39529</v>
          </cell>
          <cell r="Y13830">
            <v>5.2028321552270197E-2</v>
          </cell>
        </row>
        <row r="13831">
          <cell r="A13831">
            <v>39530</v>
          </cell>
          <cell r="Y13831">
            <v>5.20163573371063E-2</v>
          </cell>
        </row>
        <row r="13832">
          <cell r="A13832">
            <v>39531</v>
          </cell>
          <cell r="Y13832">
            <v>5.2006704834103704E-2</v>
          </cell>
        </row>
        <row r="13833">
          <cell r="A13833">
            <v>39532</v>
          </cell>
          <cell r="Y13833">
            <v>5.1992556775689494E-2</v>
          </cell>
        </row>
        <row r="13834">
          <cell r="A13834">
            <v>39533</v>
          </cell>
          <cell r="Y13834">
            <v>5.1974617703117898E-2</v>
          </cell>
        </row>
        <row r="13835">
          <cell r="A13835">
            <v>39534</v>
          </cell>
          <cell r="Y13835">
            <v>5.1951852861418096E-2</v>
          </cell>
        </row>
        <row r="13836">
          <cell r="A13836">
            <v>39535</v>
          </cell>
          <cell r="Y13836">
            <v>5.1926067415803301E-2</v>
          </cell>
        </row>
        <row r="13837">
          <cell r="A13837">
            <v>39536</v>
          </cell>
          <cell r="Y13837">
            <v>4.9427105051448102E-2</v>
          </cell>
        </row>
        <row r="13838">
          <cell r="A13838">
            <v>39537</v>
          </cell>
          <cell r="Y13838">
            <v>5.0078969446952698E-2</v>
          </cell>
        </row>
        <row r="13839">
          <cell r="A13839">
            <v>39538</v>
          </cell>
          <cell r="Y13839">
            <v>5.0436187940028396E-2</v>
          </cell>
        </row>
        <row r="13840">
          <cell r="A13840">
            <v>39539</v>
          </cell>
          <cell r="Y13840">
            <v>5.07284772206281E-2</v>
          </cell>
        </row>
        <row r="13841">
          <cell r="A13841">
            <v>39540</v>
          </cell>
          <cell r="Y13841">
            <v>5.0966836884317995E-2</v>
          </cell>
        </row>
        <row r="13842">
          <cell r="A13842">
            <v>39541</v>
          </cell>
          <cell r="Y13842">
            <v>5.1159468365621297E-2</v>
          </cell>
        </row>
        <row r="13843">
          <cell r="A13843">
            <v>39542</v>
          </cell>
          <cell r="Y13843">
            <v>5.1317108678636598E-2</v>
          </cell>
        </row>
        <row r="13844">
          <cell r="A13844">
            <v>39543</v>
          </cell>
          <cell r="Y13844">
            <v>5.1449264104145603E-2</v>
          </cell>
        </row>
        <row r="13845">
          <cell r="A13845">
            <v>39544</v>
          </cell>
          <cell r="Y13845">
            <v>5.1560466396690097E-2</v>
          </cell>
        </row>
        <row r="13846">
          <cell r="A13846">
            <v>39545</v>
          </cell>
          <cell r="Y13846">
            <v>5.1652404280796302E-2</v>
          </cell>
        </row>
        <row r="13847">
          <cell r="A13847">
            <v>39546</v>
          </cell>
          <cell r="Y13847">
            <v>5.1729895344622398E-2</v>
          </cell>
        </row>
        <row r="13848">
          <cell r="A13848">
            <v>39547</v>
          </cell>
          <cell r="Y13848">
            <v>5.17987171223252E-2</v>
          </cell>
        </row>
        <row r="13849">
          <cell r="A13849">
            <v>39548</v>
          </cell>
          <cell r="Y13849">
            <v>5.1856675671614505E-2</v>
          </cell>
        </row>
        <row r="13850">
          <cell r="A13850">
            <v>39549</v>
          </cell>
          <cell r="Y13850">
            <v>5.1914279292836096E-2</v>
          </cell>
        </row>
        <row r="13851">
          <cell r="A13851">
            <v>39550</v>
          </cell>
          <cell r="Y13851">
            <v>5.1983264057053301E-2</v>
          </cell>
        </row>
        <row r="13852">
          <cell r="A13852">
            <v>39551</v>
          </cell>
          <cell r="Y13852">
            <v>5.2049699955054304E-2</v>
          </cell>
        </row>
        <row r="13853">
          <cell r="A13853">
            <v>39552</v>
          </cell>
          <cell r="Y13853">
            <v>5.2141140018781798E-2</v>
          </cell>
        </row>
        <row r="13854">
          <cell r="A13854">
            <v>39553</v>
          </cell>
          <cell r="Y13854">
            <v>5.2217030882727694E-2</v>
          </cell>
        </row>
        <row r="13855">
          <cell r="A13855">
            <v>39554</v>
          </cell>
          <cell r="Y13855">
            <v>5.2292161498818601E-2</v>
          </cell>
        </row>
        <row r="13856">
          <cell r="A13856">
            <v>39555</v>
          </cell>
          <cell r="Y13856">
            <v>5.2371904184674897E-2</v>
          </cell>
        </row>
        <row r="13857">
          <cell r="A13857">
            <v>39556</v>
          </cell>
          <cell r="Y13857">
            <v>5.2457144867541099E-2</v>
          </cell>
        </row>
        <row r="13858">
          <cell r="A13858">
            <v>39557</v>
          </cell>
          <cell r="Y13858">
            <v>5.2550979026645503E-2</v>
          </cell>
        </row>
        <row r="13859">
          <cell r="A13859">
            <v>39558</v>
          </cell>
          <cell r="Y13859">
            <v>5.2659063387397301E-2</v>
          </cell>
        </row>
        <row r="13860">
          <cell r="A13860">
            <v>39559</v>
          </cell>
          <cell r="Y13860">
            <v>5.27843494419548E-2</v>
          </cell>
        </row>
        <row r="13861">
          <cell r="A13861">
            <v>39560</v>
          </cell>
          <cell r="Y13861">
            <v>5.29956511842734E-2</v>
          </cell>
        </row>
        <row r="13862">
          <cell r="A13862">
            <v>39561</v>
          </cell>
          <cell r="Y13862">
            <v>5.3264170684649698E-2</v>
          </cell>
        </row>
        <row r="13863">
          <cell r="A13863">
            <v>39562</v>
          </cell>
          <cell r="Y13863">
            <v>5.3578092682880704E-2</v>
          </cell>
        </row>
        <row r="13864">
          <cell r="A13864">
            <v>39563</v>
          </cell>
          <cell r="Y13864">
            <v>5.3997964173961202E-2</v>
          </cell>
        </row>
        <row r="13865">
          <cell r="A13865">
            <v>39564</v>
          </cell>
          <cell r="Y13865">
            <v>5.4114937486531595E-2</v>
          </cell>
        </row>
        <row r="13866">
          <cell r="A13866">
            <v>39565</v>
          </cell>
          <cell r="Y13866">
            <v>5.41793463775323E-2</v>
          </cell>
        </row>
        <row r="13867">
          <cell r="A13867">
            <v>39566</v>
          </cell>
          <cell r="Y13867">
            <v>5.4213805766394799E-2</v>
          </cell>
        </row>
        <row r="13868">
          <cell r="A13868">
            <v>39567</v>
          </cell>
          <cell r="Y13868">
            <v>5.4212923128817599E-2</v>
          </cell>
        </row>
        <row r="13869">
          <cell r="A13869">
            <v>39568</v>
          </cell>
          <cell r="Y13869">
            <v>5.4288147147953603E-2</v>
          </cell>
        </row>
        <row r="13870">
          <cell r="A13870">
            <v>39569</v>
          </cell>
          <cell r="Y13870">
            <v>5.4555203922927301E-2</v>
          </cell>
        </row>
        <row r="13871">
          <cell r="A13871">
            <v>39570</v>
          </cell>
          <cell r="Y13871">
            <v>5.4930404867502405E-2</v>
          </cell>
        </row>
        <row r="13872">
          <cell r="A13872">
            <v>39571</v>
          </cell>
          <cell r="Y13872">
            <v>5.5678067342006199E-2</v>
          </cell>
        </row>
        <row r="13873">
          <cell r="A13873">
            <v>39572</v>
          </cell>
          <cell r="Y13873">
            <v>5.6507058364760804E-2</v>
          </cell>
        </row>
        <row r="13874">
          <cell r="A13874">
            <v>39573</v>
          </cell>
          <cell r="Y13874">
            <v>5.7075659888382299E-2</v>
          </cell>
        </row>
        <row r="13875">
          <cell r="A13875">
            <v>39574</v>
          </cell>
          <cell r="Y13875">
            <v>5.7745546918501894E-2</v>
          </cell>
        </row>
        <row r="13876">
          <cell r="A13876">
            <v>39575</v>
          </cell>
          <cell r="Y13876">
            <v>5.8534895302890702E-2</v>
          </cell>
        </row>
        <row r="13877">
          <cell r="A13877">
            <v>39576</v>
          </cell>
          <cell r="Y13877">
            <v>5.8854662727046203E-2</v>
          </cell>
        </row>
        <row r="13878">
          <cell r="A13878">
            <v>39577</v>
          </cell>
          <cell r="Y13878">
            <v>6.0069749435122499E-2</v>
          </cell>
        </row>
        <row r="13879">
          <cell r="A13879">
            <v>39578</v>
          </cell>
          <cell r="Y13879">
            <v>4.5786123475229902E-2</v>
          </cell>
        </row>
        <row r="13880">
          <cell r="A13880">
            <v>39579</v>
          </cell>
          <cell r="Y13880">
            <v>7.3480112595535996E-2</v>
          </cell>
        </row>
        <row r="13881">
          <cell r="A13881">
            <v>39580</v>
          </cell>
          <cell r="Y13881">
            <v>0.11132714353348011</v>
          </cell>
        </row>
        <row r="13882">
          <cell r="A13882">
            <v>39581</v>
          </cell>
          <cell r="Y13882">
            <v>0.13779094554856058</v>
          </cell>
        </row>
        <row r="13883">
          <cell r="A13883">
            <v>39582</v>
          </cell>
          <cell r="Y13883">
            <v>0.1667686609562524</v>
          </cell>
        </row>
        <row r="13884">
          <cell r="A13884">
            <v>39583</v>
          </cell>
          <cell r="Y13884">
            <v>0.19710584959981547</v>
          </cell>
        </row>
        <row r="13885">
          <cell r="A13885">
            <v>39584</v>
          </cell>
          <cell r="Y13885">
            <v>0.2074422887927671</v>
          </cell>
        </row>
        <row r="13886">
          <cell r="A13886">
            <v>39585</v>
          </cell>
          <cell r="Y13886">
            <v>0.21954825585235599</v>
          </cell>
        </row>
        <row r="13887">
          <cell r="A13887">
            <v>39586</v>
          </cell>
          <cell r="Y13887">
            <v>0.23350703108494003</v>
          </cell>
        </row>
        <row r="13888">
          <cell r="A13888">
            <v>39587</v>
          </cell>
          <cell r="Y13888">
            <v>0.25329409476169901</v>
          </cell>
        </row>
        <row r="13889">
          <cell r="A13889">
            <v>39588</v>
          </cell>
          <cell r="Y13889">
            <v>0.276356042552169</v>
          </cell>
        </row>
        <row r="13890">
          <cell r="A13890">
            <v>39589</v>
          </cell>
          <cell r="Y13890">
            <v>0.30315769048383001</v>
          </cell>
        </row>
        <row r="13891">
          <cell r="A13891">
            <v>39590</v>
          </cell>
          <cell r="Y13891">
            <v>0.33363925574810499</v>
          </cell>
        </row>
        <row r="13892">
          <cell r="A13892">
            <v>39591</v>
          </cell>
          <cell r="Y13892">
            <v>0.369323752201212</v>
          </cell>
        </row>
        <row r="13893">
          <cell r="A13893">
            <v>39592</v>
          </cell>
          <cell r="Y13893">
            <v>0.40009167397642698</v>
          </cell>
        </row>
        <row r="13894">
          <cell r="A13894">
            <v>39593</v>
          </cell>
          <cell r="Y13894">
            <v>0.44406378351730502</v>
          </cell>
        </row>
        <row r="13895">
          <cell r="A13895">
            <v>39594</v>
          </cell>
          <cell r="Y13895">
            <v>0.48561931728458702</v>
          </cell>
        </row>
        <row r="13896">
          <cell r="A13896">
            <v>39595</v>
          </cell>
          <cell r="Y13896">
            <v>0.53691006966747901</v>
          </cell>
        </row>
        <row r="13897">
          <cell r="A13897">
            <v>39596</v>
          </cell>
          <cell r="Y13897">
            <v>0.58478261933245002</v>
          </cell>
        </row>
        <row r="13898">
          <cell r="A13898">
            <v>39597</v>
          </cell>
          <cell r="Y13898">
            <v>0.65024712636722304</v>
          </cell>
        </row>
        <row r="13899">
          <cell r="A13899">
            <v>39598</v>
          </cell>
          <cell r="Y13899">
            <v>0.71088979139889497</v>
          </cell>
        </row>
        <row r="13900">
          <cell r="A13900">
            <v>39599</v>
          </cell>
          <cell r="Y13900">
            <v>0.788062174713555</v>
          </cell>
        </row>
        <row r="13901">
          <cell r="A13901">
            <v>39600</v>
          </cell>
          <cell r="Y13901">
            <v>0.876785853578951</v>
          </cell>
        </row>
        <row r="13902">
          <cell r="A13902">
            <v>39601</v>
          </cell>
          <cell r="Y13902">
            <v>0.98309395897538598</v>
          </cell>
        </row>
        <row r="13903">
          <cell r="A13903">
            <v>39602</v>
          </cell>
          <cell r="Y13903">
            <v>1.08766777367275</v>
          </cell>
        </row>
        <row r="13904">
          <cell r="A13904">
            <v>39603</v>
          </cell>
          <cell r="Y13904">
            <v>1.227735827370261</v>
          </cell>
        </row>
        <row r="13905">
          <cell r="A13905">
            <v>39604</v>
          </cell>
          <cell r="Y13905">
            <v>1.3846201580964941</v>
          </cell>
        </row>
        <row r="13906">
          <cell r="A13906">
            <v>39605</v>
          </cell>
          <cell r="Y13906">
            <v>1.5313832849497488</v>
          </cell>
        </row>
        <row r="13907">
          <cell r="A13907">
            <v>39606</v>
          </cell>
          <cell r="Y13907">
            <v>1.6945454562900599</v>
          </cell>
        </row>
        <row r="13908">
          <cell r="A13908">
            <v>39607</v>
          </cell>
          <cell r="Y13908">
            <v>1.882565077058274</v>
          </cell>
        </row>
        <row r="13909">
          <cell r="A13909">
            <v>39608</v>
          </cell>
          <cell r="Y13909">
            <v>2.1123556174098939</v>
          </cell>
        </row>
        <row r="13910">
          <cell r="A13910">
            <v>39609</v>
          </cell>
          <cell r="Y13910">
            <v>2.3521433122037063</v>
          </cell>
        </row>
        <row r="13911">
          <cell r="A13911">
            <v>39610</v>
          </cell>
          <cell r="Y13911">
            <v>2.674657314347173</v>
          </cell>
        </row>
        <row r="13912">
          <cell r="A13912">
            <v>39611</v>
          </cell>
          <cell r="Y13912">
            <v>3.0398307336138188</v>
          </cell>
        </row>
        <row r="13913">
          <cell r="A13913">
            <v>39612</v>
          </cell>
          <cell r="Y13913">
            <v>3.4253793425771861</v>
          </cell>
        </row>
        <row r="13914">
          <cell r="A13914">
            <v>39613</v>
          </cell>
          <cell r="Y13914">
            <v>3.9110234118733249</v>
          </cell>
        </row>
        <row r="13915">
          <cell r="A13915">
            <v>39614</v>
          </cell>
          <cell r="Y13915">
            <v>4.3733985214007491</v>
          </cell>
        </row>
        <row r="13916">
          <cell r="A13916">
            <v>39615</v>
          </cell>
          <cell r="Y13916">
            <v>4.8470289627856094</v>
          </cell>
        </row>
        <row r="13917">
          <cell r="A13917">
            <v>39616</v>
          </cell>
          <cell r="Y13917">
            <v>5.3824251861681596</v>
          </cell>
        </row>
        <row r="13918">
          <cell r="A13918">
            <v>39617</v>
          </cell>
          <cell r="Y13918">
            <v>6.1521813250250599</v>
          </cell>
        </row>
        <row r="13919">
          <cell r="A13919">
            <v>39618</v>
          </cell>
          <cell r="Y13919">
            <v>7.0256394298220393</v>
          </cell>
        </row>
        <row r="13920">
          <cell r="A13920">
            <v>39619</v>
          </cell>
          <cell r="Y13920">
            <v>8.1328703236802493</v>
          </cell>
        </row>
        <row r="13921">
          <cell r="A13921">
            <v>39620</v>
          </cell>
          <cell r="Y13921">
            <v>9.5112483765532989</v>
          </cell>
        </row>
        <row r="13922">
          <cell r="A13922">
            <v>39621</v>
          </cell>
          <cell r="Y13922">
            <v>10.8885078710728</v>
          </cell>
        </row>
        <row r="13923">
          <cell r="A13923">
            <v>39622</v>
          </cell>
          <cell r="Y13923">
            <v>12.522486043702241</v>
          </cell>
        </row>
        <row r="13924">
          <cell r="A13924">
            <v>39623</v>
          </cell>
          <cell r="Y13924">
            <v>14.743700754577439</v>
          </cell>
        </row>
        <row r="13925">
          <cell r="A13925">
            <v>39624</v>
          </cell>
          <cell r="Y13925">
            <v>17.385303578589099</v>
          </cell>
        </row>
        <row r="13926">
          <cell r="A13926">
            <v>39625</v>
          </cell>
          <cell r="Y13926">
            <v>20.174735480074901</v>
          </cell>
        </row>
        <row r="13927">
          <cell r="A13927">
            <v>39626</v>
          </cell>
          <cell r="Y13927">
            <v>23.088225248102532</v>
          </cell>
        </row>
        <row r="13928">
          <cell r="A13928">
            <v>39627</v>
          </cell>
          <cell r="Y13928">
            <v>25.90124473675035</v>
          </cell>
        </row>
        <row r="13929">
          <cell r="A13929">
            <v>39628</v>
          </cell>
          <cell r="Y13929">
            <v>28.696911152441519</v>
          </cell>
        </row>
        <row r="13930">
          <cell r="A13930">
            <v>39629</v>
          </cell>
          <cell r="Y13930">
            <v>31.438645906815328</v>
          </cell>
        </row>
        <row r="13931">
          <cell r="A13931">
            <v>39630</v>
          </cell>
          <cell r="Y13931">
            <v>34.276117626353383</v>
          </cell>
        </row>
        <row r="13932">
          <cell r="A13932">
            <v>39631</v>
          </cell>
          <cell r="Y13932">
            <v>36.366652981915934</v>
          </cell>
        </row>
        <row r="13933">
          <cell r="A13933">
            <v>39632</v>
          </cell>
          <cell r="Y13933">
            <v>38.146178112499207</v>
          </cell>
        </row>
        <row r="13934">
          <cell r="A13934">
            <v>39633</v>
          </cell>
          <cell r="Y13934">
            <v>39.200389081658372</v>
          </cell>
        </row>
        <row r="13935">
          <cell r="A13935">
            <v>39634</v>
          </cell>
          <cell r="Y13935">
            <v>39.743551610673677</v>
          </cell>
        </row>
        <row r="13936">
          <cell r="A13936">
            <v>39635</v>
          </cell>
          <cell r="Y13936">
            <v>40.0751767964069</v>
          </cell>
        </row>
        <row r="13937">
          <cell r="A13937">
            <v>39636</v>
          </cell>
          <cell r="Y13937">
            <v>39.8339599645603</v>
          </cell>
        </row>
        <row r="13938">
          <cell r="A13938">
            <v>39637</v>
          </cell>
          <cell r="Y13938">
            <v>39.523366080823173</v>
          </cell>
        </row>
        <row r="13939">
          <cell r="A13939">
            <v>39638</v>
          </cell>
          <cell r="Y13939">
            <v>38.779409310025969</v>
          </cell>
        </row>
        <row r="13940">
          <cell r="A13940">
            <v>39639</v>
          </cell>
          <cell r="Y13940">
            <v>37.758270755486691</v>
          </cell>
        </row>
        <row r="13941">
          <cell r="A13941">
            <v>39640</v>
          </cell>
          <cell r="Y13941">
            <v>36.714132216244131</v>
          </cell>
        </row>
        <row r="13942">
          <cell r="A13942">
            <v>39641</v>
          </cell>
          <cell r="Y13942">
            <v>35.841382433952667</v>
          </cell>
        </row>
        <row r="13943">
          <cell r="A13943">
            <v>39642</v>
          </cell>
          <cell r="Y13943">
            <v>35.051382483205494</v>
          </cell>
        </row>
        <row r="13944">
          <cell r="A13944">
            <v>39643</v>
          </cell>
          <cell r="Y13944">
            <v>34.252710275420199</v>
          </cell>
        </row>
        <row r="13945">
          <cell r="A13945">
            <v>39644</v>
          </cell>
          <cell r="Y13945">
            <v>33.65725565072453</v>
          </cell>
        </row>
        <row r="13946">
          <cell r="A13946">
            <v>39645</v>
          </cell>
          <cell r="Y13946">
            <v>33.035896796665412</v>
          </cell>
        </row>
        <row r="13947">
          <cell r="A13947">
            <v>39646</v>
          </cell>
          <cell r="Y13947">
            <v>32.597840540022261</v>
          </cell>
        </row>
        <row r="13948">
          <cell r="A13948">
            <v>39647</v>
          </cell>
          <cell r="Y13948">
            <v>32.122846000247861</v>
          </cell>
        </row>
        <row r="13949">
          <cell r="A13949">
            <v>39648</v>
          </cell>
          <cell r="Y13949">
            <v>31.654521410946622</v>
          </cell>
        </row>
        <row r="13950">
          <cell r="A13950">
            <v>39649</v>
          </cell>
          <cell r="Y13950">
            <v>31.1153256243086</v>
          </cell>
        </row>
        <row r="13951">
          <cell r="A13951">
            <v>39650</v>
          </cell>
          <cell r="Y13951">
            <v>30.510524237135638</v>
          </cell>
        </row>
        <row r="13952">
          <cell r="A13952">
            <v>39651</v>
          </cell>
          <cell r="Y13952">
            <v>29.821840940705279</v>
          </cell>
        </row>
        <row r="13953">
          <cell r="A13953">
            <v>39652</v>
          </cell>
          <cell r="Y13953">
            <v>28.922366463499838</v>
          </cell>
        </row>
        <row r="13954">
          <cell r="A13954">
            <v>39653</v>
          </cell>
          <cell r="Y13954">
            <v>27.967794790287478</v>
          </cell>
        </row>
        <row r="13955">
          <cell r="A13955">
            <v>39654</v>
          </cell>
          <cell r="Y13955">
            <v>27.090718162602379</v>
          </cell>
        </row>
        <row r="13956">
          <cell r="A13956">
            <v>39655</v>
          </cell>
          <cell r="Y13956">
            <v>26.294610851580071</v>
          </cell>
        </row>
        <row r="13957">
          <cell r="A13957">
            <v>39656</v>
          </cell>
          <cell r="Y13957">
            <v>25.575356592319981</v>
          </cell>
        </row>
        <row r="13958">
          <cell r="A13958">
            <v>39657</v>
          </cell>
          <cell r="Y13958">
            <v>24.921051124128951</v>
          </cell>
        </row>
        <row r="13959">
          <cell r="A13959">
            <v>39658</v>
          </cell>
          <cell r="Y13959">
            <v>24.606803690024652</v>
          </cell>
        </row>
        <row r="13960">
          <cell r="A13960">
            <v>39659</v>
          </cell>
          <cell r="Y13960">
            <v>24.199363181832897</v>
          </cell>
        </row>
        <row r="13961">
          <cell r="A13961">
            <v>39660</v>
          </cell>
          <cell r="Y13961">
            <v>23.879693693586258</v>
          </cell>
        </row>
        <row r="13962">
          <cell r="A13962">
            <v>39661</v>
          </cell>
          <cell r="Y13962">
            <v>23.610583357162515</v>
          </cell>
        </row>
        <row r="13963">
          <cell r="A13963">
            <v>39662</v>
          </cell>
          <cell r="Y13963">
            <v>23.581362456029382</v>
          </cell>
        </row>
        <row r="13964">
          <cell r="A13964">
            <v>39663</v>
          </cell>
          <cell r="Y13964">
            <v>23.379750534172601</v>
          </cell>
        </row>
        <row r="13965">
          <cell r="A13965">
            <v>39664</v>
          </cell>
          <cell r="Y13965">
            <v>22.925699610638524</v>
          </cell>
        </row>
        <row r="13966">
          <cell r="A13966">
            <v>39665</v>
          </cell>
          <cell r="Y13966">
            <v>22.510523930969551</v>
          </cell>
        </row>
        <row r="13967">
          <cell r="A13967">
            <v>39666</v>
          </cell>
          <cell r="Y13967">
            <v>22.173894389379701</v>
          </cell>
        </row>
        <row r="13968">
          <cell r="A13968">
            <v>39667</v>
          </cell>
          <cell r="Y13968">
            <v>21.789613717169011</v>
          </cell>
        </row>
        <row r="13969">
          <cell r="A13969">
            <v>39668</v>
          </cell>
          <cell r="Y13969">
            <v>21.198596347232076</v>
          </cell>
        </row>
        <row r="13970">
          <cell r="A13970">
            <v>39669</v>
          </cell>
          <cell r="Y13970">
            <v>20.617425063745205</v>
          </cell>
        </row>
        <row r="13971">
          <cell r="A13971">
            <v>39670</v>
          </cell>
          <cell r="Y13971">
            <v>20.308495589222456</v>
          </cell>
        </row>
        <row r="13972">
          <cell r="A13972">
            <v>39671</v>
          </cell>
          <cell r="Y13972">
            <v>19.657731105023672</v>
          </cell>
        </row>
        <row r="13973">
          <cell r="A13973">
            <v>39672</v>
          </cell>
          <cell r="Y13973">
            <v>19.059878253496262</v>
          </cell>
        </row>
        <row r="13974">
          <cell r="A13974">
            <v>39673</v>
          </cell>
          <cell r="Y13974">
            <v>18.137654155324636</v>
          </cell>
        </row>
        <row r="13975">
          <cell r="A13975">
            <v>39674</v>
          </cell>
          <cell r="Y13975">
            <v>17.510763889979973</v>
          </cell>
        </row>
        <row r="13976">
          <cell r="A13976">
            <v>39675</v>
          </cell>
          <cell r="Y13976">
            <v>16.691389068198955</v>
          </cell>
        </row>
        <row r="13977">
          <cell r="A13977">
            <v>39676</v>
          </cell>
          <cell r="Y13977">
            <v>16.081053850765915</v>
          </cell>
        </row>
        <row r="13978">
          <cell r="A13978">
            <v>39677</v>
          </cell>
          <cell r="Y13978">
            <v>15.138930733938022</v>
          </cell>
        </row>
        <row r="13979">
          <cell r="A13979">
            <v>39678</v>
          </cell>
          <cell r="Y13979">
            <v>14.454446000427264</v>
          </cell>
        </row>
        <row r="13980">
          <cell r="A13980">
            <v>39679</v>
          </cell>
          <cell r="Y13980">
            <v>13.952189857397789</v>
          </cell>
        </row>
        <row r="13981">
          <cell r="A13981">
            <v>39680</v>
          </cell>
          <cell r="Y13981">
            <v>13.30716493299831</v>
          </cell>
        </row>
        <row r="13982">
          <cell r="A13982">
            <v>39681</v>
          </cell>
          <cell r="Y13982">
            <v>12.691251867671154</v>
          </cell>
        </row>
        <row r="13983">
          <cell r="A13983">
            <v>39682</v>
          </cell>
          <cell r="Y13983">
            <v>11.7955941677958</v>
          </cell>
        </row>
        <row r="13984">
          <cell r="A13984">
            <v>39683</v>
          </cell>
          <cell r="Y13984">
            <v>11.330342169919987</v>
          </cell>
        </row>
        <row r="13985">
          <cell r="A13985">
            <v>39684</v>
          </cell>
          <cell r="Y13985">
            <v>10.841707855353505</v>
          </cell>
        </row>
        <row r="13986">
          <cell r="A13986">
            <v>39685</v>
          </cell>
          <cell r="Y13986">
            <v>10.465662349792149</v>
          </cell>
        </row>
        <row r="13987">
          <cell r="A13987">
            <v>39686</v>
          </cell>
          <cell r="Y13987">
            <v>10.086697926226286</v>
          </cell>
        </row>
        <row r="13988">
          <cell r="A13988">
            <v>39687</v>
          </cell>
          <cell r="Y13988">
            <v>9.5264687235016563</v>
          </cell>
        </row>
        <row r="13989">
          <cell r="A13989">
            <v>39688</v>
          </cell>
          <cell r="Y13989">
            <v>8.9682455183236218</v>
          </cell>
        </row>
        <row r="13990">
          <cell r="A13990">
            <v>39689</v>
          </cell>
          <cell r="Y13990">
            <v>8.5710325899586604</v>
          </cell>
        </row>
        <row r="13991">
          <cell r="A13991">
            <v>39690</v>
          </cell>
          <cell r="Y13991">
            <v>8.269672603584775</v>
          </cell>
        </row>
        <row r="13992">
          <cell r="A13992">
            <v>39691</v>
          </cell>
          <cell r="Y13992">
            <v>8.0402458562245585</v>
          </cell>
        </row>
        <row r="13993">
          <cell r="A13993">
            <v>39692</v>
          </cell>
          <cell r="Y13993">
            <v>7.918903486186827</v>
          </cell>
        </row>
        <row r="13994">
          <cell r="A13994">
            <v>39693</v>
          </cell>
          <cell r="Y13994">
            <v>7.8868416552399738</v>
          </cell>
        </row>
        <row r="13995">
          <cell r="A13995">
            <v>39694</v>
          </cell>
          <cell r="Y13995">
            <v>8.001031343096507</v>
          </cell>
        </row>
        <row r="13996">
          <cell r="A13996">
            <v>39695</v>
          </cell>
          <cell r="Y13996">
            <v>8.2601389902684197</v>
          </cell>
        </row>
        <row r="13997">
          <cell r="A13997">
            <v>39696</v>
          </cell>
          <cell r="Y13997">
            <v>8.2887026079769992</v>
          </cell>
        </row>
        <row r="13998">
          <cell r="A13998">
            <v>39697</v>
          </cell>
          <cell r="Y13998">
            <v>8.3179582363211804</v>
          </cell>
        </row>
        <row r="13999">
          <cell r="A13999">
            <v>39698</v>
          </cell>
          <cell r="Y13999">
            <v>8.3570426754669977</v>
          </cell>
        </row>
        <row r="14000">
          <cell r="A14000">
            <v>39699</v>
          </cell>
          <cell r="Y14000">
            <v>8.3964496497181784</v>
          </cell>
        </row>
        <row r="14001">
          <cell r="A14001">
            <v>39700</v>
          </cell>
          <cell r="Y14001">
            <v>8.5681684096076491</v>
          </cell>
        </row>
        <row r="14002">
          <cell r="A14002">
            <v>39701</v>
          </cell>
          <cell r="Y14002">
            <v>8.7664775290004258</v>
          </cell>
        </row>
        <row r="14003">
          <cell r="A14003">
            <v>39702</v>
          </cell>
          <cell r="Y14003">
            <v>9.1986780627398144</v>
          </cell>
        </row>
        <row r="14004">
          <cell r="A14004">
            <v>39703</v>
          </cell>
          <cell r="Y14004">
            <v>9.7449627809070325</v>
          </cell>
        </row>
        <row r="14005">
          <cell r="A14005">
            <v>39704</v>
          </cell>
          <cell r="Y14005">
            <v>10.370668659817845</v>
          </cell>
        </row>
        <row r="14006">
          <cell r="A14006">
            <v>39705</v>
          </cell>
          <cell r="Y14006">
            <v>10.854358521654662</v>
          </cell>
        </row>
        <row r="14007">
          <cell r="A14007">
            <v>39706</v>
          </cell>
          <cell r="Y14007">
            <v>11.404689532015659</v>
          </cell>
        </row>
        <row r="14008">
          <cell r="A14008">
            <v>39707</v>
          </cell>
          <cell r="Y14008">
            <v>12.125794944368776</v>
          </cell>
        </row>
        <row r="14009">
          <cell r="A14009">
            <v>39708</v>
          </cell>
          <cell r="Y14009">
            <v>12.729415584076104</v>
          </cell>
        </row>
        <row r="14010">
          <cell r="A14010">
            <v>39709</v>
          </cell>
          <cell r="Y14010">
            <v>13.206419673304424</v>
          </cell>
        </row>
        <row r="14011">
          <cell r="A14011">
            <v>39710</v>
          </cell>
          <cell r="Y14011">
            <v>13.343893483465205</v>
          </cell>
        </row>
        <row r="14012">
          <cell r="A14012">
            <v>39711</v>
          </cell>
          <cell r="Y14012">
            <v>13.405108541907596</v>
          </cell>
        </row>
        <row r="14013">
          <cell r="A14013">
            <v>39712</v>
          </cell>
          <cell r="Y14013">
            <v>13.212059396730519</v>
          </cell>
        </row>
        <row r="14014">
          <cell r="A14014">
            <v>39713</v>
          </cell>
          <cell r="Y14014">
            <v>13.051272296505992</v>
          </cell>
        </row>
        <row r="14015">
          <cell r="A14015">
            <v>39714</v>
          </cell>
          <cell r="Y14015">
            <v>12.867743476398282</v>
          </cell>
        </row>
        <row r="14016">
          <cell r="A14016">
            <v>39715</v>
          </cell>
          <cell r="Y14016">
            <v>12.72665774879718</v>
          </cell>
        </row>
        <row r="14017">
          <cell r="A14017">
            <v>39716</v>
          </cell>
          <cell r="Y14017">
            <v>12.415938855244814</v>
          </cell>
        </row>
        <row r="14018">
          <cell r="A14018">
            <v>39717</v>
          </cell>
          <cell r="Y14018">
            <v>12.367948468449718</v>
          </cell>
        </row>
        <row r="14019">
          <cell r="A14019">
            <v>39718</v>
          </cell>
          <cell r="Y14019">
            <v>12.40494665678108</v>
          </cell>
        </row>
        <row r="14020">
          <cell r="A14020">
            <v>39719</v>
          </cell>
          <cell r="Y14020">
            <v>12.542005769950487</v>
          </cell>
        </row>
        <row r="14021">
          <cell r="A14021">
            <v>39720</v>
          </cell>
          <cell r="Y14021">
            <v>12.449013186858226</v>
          </cell>
        </row>
        <row r="14022">
          <cell r="A14022">
            <v>39721</v>
          </cell>
          <cell r="Y14022">
            <v>12.162595780540824</v>
          </cell>
        </row>
        <row r="14023">
          <cell r="A14023">
            <v>39722</v>
          </cell>
          <cell r="Y14023">
            <v>12.358262556842785</v>
          </cell>
        </row>
        <row r="14024">
          <cell r="A14024">
            <v>39723</v>
          </cell>
          <cell r="Y14024">
            <v>12.327038687562052</v>
          </cell>
        </row>
        <row r="14025">
          <cell r="A14025">
            <v>39724</v>
          </cell>
          <cell r="Y14025">
            <v>12.234361441396647</v>
          </cell>
        </row>
        <row r="14026">
          <cell r="A14026">
            <v>39725</v>
          </cell>
          <cell r="Y14026">
            <v>12.191958327230896</v>
          </cell>
        </row>
        <row r="14027">
          <cell r="A14027">
            <v>39726</v>
          </cell>
          <cell r="Y14027">
            <v>11.965706735865238</v>
          </cell>
        </row>
        <row r="14028">
          <cell r="A14028">
            <v>39727</v>
          </cell>
          <cell r="Y14028">
            <v>11.700960163538246</v>
          </cell>
        </row>
        <row r="14029">
          <cell r="A14029">
            <v>39728</v>
          </cell>
          <cell r="Y14029">
            <v>11.828618521449208</v>
          </cell>
        </row>
        <row r="14030">
          <cell r="A14030">
            <v>39729</v>
          </cell>
          <cell r="Y14030">
            <v>11.641818768730445</v>
          </cell>
        </row>
        <row r="14031">
          <cell r="A14031">
            <v>39730</v>
          </cell>
          <cell r="Y14031">
            <v>11.175847956005182</v>
          </cell>
        </row>
        <row r="14032">
          <cell r="A14032">
            <v>39731</v>
          </cell>
          <cell r="Y14032">
            <v>11.221961396848631</v>
          </cell>
        </row>
        <row r="14033">
          <cell r="A14033">
            <v>39732</v>
          </cell>
          <cell r="Y14033">
            <v>10.84114994018371</v>
          </cell>
        </row>
        <row r="14034">
          <cell r="A14034">
            <v>39733</v>
          </cell>
          <cell r="Y14034">
            <v>10.798980174338237</v>
          </cell>
        </row>
        <row r="14035">
          <cell r="A14035">
            <v>39734</v>
          </cell>
          <cell r="Y14035">
            <v>9.6926088340449894</v>
          </cell>
        </row>
        <row r="14036">
          <cell r="A14036">
            <v>39735</v>
          </cell>
          <cell r="Y14036">
            <v>9.6810985412044026</v>
          </cell>
        </row>
        <row r="14037">
          <cell r="A14037">
            <v>39736</v>
          </cell>
          <cell r="Y14037">
            <v>9.4712251853836307</v>
          </cell>
        </row>
        <row r="14038">
          <cell r="A14038">
            <v>39737</v>
          </cell>
          <cell r="Y14038">
            <v>9.3901924152173137</v>
          </cell>
        </row>
        <row r="14039">
          <cell r="A14039">
            <v>39738</v>
          </cell>
          <cell r="Y14039">
            <v>9.2724676882978123</v>
          </cell>
        </row>
        <row r="14040">
          <cell r="A14040">
            <v>39739</v>
          </cell>
          <cell r="Y14040">
            <v>9.1568880468709413</v>
          </cell>
        </row>
        <row r="14041">
          <cell r="A14041">
            <v>39740</v>
          </cell>
          <cell r="Y14041">
            <v>9.189281953214314</v>
          </cell>
        </row>
        <row r="14042">
          <cell r="A14042">
            <v>39741</v>
          </cell>
          <cell r="Y14042">
            <v>8.9222028295904234</v>
          </cell>
        </row>
        <row r="14043">
          <cell r="A14043">
            <v>39742</v>
          </cell>
          <cell r="Y14043">
            <v>8.8352482842588351</v>
          </cell>
        </row>
        <row r="14044">
          <cell r="A14044">
            <v>39743</v>
          </cell>
          <cell r="Y14044">
            <v>8.8076258295477601</v>
          </cell>
        </row>
        <row r="14045">
          <cell r="A14045">
            <v>39744</v>
          </cell>
          <cell r="Y14045">
            <v>8.8384030709550228</v>
          </cell>
        </row>
        <row r="14046">
          <cell r="A14046">
            <v>39745</v>
          </cell>
          <cell r="Y14046">
            <v>8.8967008791837081</v>
          </cell>
        </row>
        <row r="14047">
          <cell r="A14047">
            <v>39746</v>
          </cell>
          <cell r="Y14047">
            <v>8.8200049713312829</v>
          </cell>
        </row>
        <row r="14048">
          <cell r="A14048">
            <v>39747</v>
          </cell>
          <cell r="Y14048">
            <v>8.6679086636584479</v>
          </cell>
        </row>
        <row r="14049">
          <cell r="A14049">
            <v>39748</v>
          </cell>
          <cell r="Y14049">
            <v>8.5109795118029492</v>
          </cell>
        </row>
        <row r="14050">
          <cell r="A14050">
            <v>39749</v>
          </cell>
          <cell r="Y14050">
            <v>8.354293649380196</v>
          </cell>
        </row>
        <row r="14051">
          <cell r="A14051">
            <v>39750</v>
          </cell>
          <cell r="Y14051">
            <v>8.0412117903354776</v>
          </cell>
        </row>
        <row r="14052">
          <cell r="A14052">
            <v>39751</v>
          </cell>
          <cell r="Y14052">
            <v>8.1218744214917393</v>
          </cell>
        </row>
        <row r="14053">
          <cell r="A14053">
            <v>39752</v>
          </cell>
          <cell r="Y14053">
            <v>7.8236359622169838</v>
          </cell>
        </row>
        <row r="14054">
          <cell r="A14054">
            <v>39753</v>
          </cell>
          <cell r="Y14054">
            <v>7.8371088204717383</v>
          </cell>
        </row>
        <row r="14055">
          <cell r="A14055">
            <v>39754</v>
          </cell>
          <cell r="Y14055">
            <v>7.5059536909446702</v>
          </cell>
        </row>
        <row r="14056">
          <cell r="A14056">
            <v>39755</v>
          </cell>
          <cell r="Y14056">
            <v>7.3549222289751945</v>
          </cell>
        </row>
        <row r="14057">
          <cell r="A14057">
            <v>39756</v>
          </cell>
          <cell r="Y14057">
            <v>7.1633093886722419</v>
          </cell>
        </row>
        <row r="14058">
          <cell r="A14058">
            <v>39757</v>
          </cell>
          <cell r="Y14058">
            <v>6.8779845230927155</v>
          </cell>
        </row>
        <row r="14059">
          <cell r="A14059">
            <v>39758</v>
          </cell>
          <cell r="Y14059">
            <v>6.6446442025677932</v>
          </cell>
        </row>
        <row r="14060">
          <cell r="A14060">
            <v>39759</v>
          </cell>
          <cell r="Y14060">
            <v>6.6597897441372318</v>
          </cell>
        </row>
        <row r="14061">
          <cell r="A14061">
            <v>39760</v>
          </cell>
          <cell r="Y14061">
            <v>6.6695589127751989</v>
          </cell>
        </row>
        <row r="14062">
          <cell r="A14062">
            <v>39761</v>
          </cell>
          <cell r="Y14062">
            <v>6.6298846647434528</v>
          </cell>
        </row>
        <row r="14063">
          <cell r="A14063">
            <v>39762</v>
          </cell>
          <cell r="Y14063">
            <v>6.5675675822650472</v>
          </cell>
        </row>
        <row r="14064">
          <cell r="A14064">
            <v>39763</v>
          </cell>
          <cell r="Y14064">
            <v>6.4895486847807282</v>
          </cell>
        </row>
        <row r="14065">
          <cell r="A14065">
            <v>39764</v>
          </cell>
          <cell r="Y14065">
            <v>6.3814401908551144</v>
          </cell>
        </row>
        <row r="14066">
          <cell r="A14066">
            <v>39765</v>
          </cell>
          <cell r="Y14066">
            <v>6.252297798623351</v>
          </cell>
        </row>
        <row r="14067">
          <cell r="A14067">
            <v>39766</v>
          </cell>
          <cell r="Y14067">
            <v>6.0911327747549233</v>
          </cell>
        </row>
        <row r="14068">
          <cell r="A14068">
            <v>39767</v>
          </cell>
          <cell r="Y14068">
            <v>5.9156365666779624</v>
          </cell>
        </row>
        <row r="14069">
          <cell r="A14069">
            <v>39768</v>
          </cell>
          <cell r="Y14069">
            <v>5.7183225156327442</v>
          </cell>
        </row>
        <row r="14070">
          <cell r="A14070">
            <v>39769</v>
          </cell>
          <cell r="Y14070">
            <v>5.5046312309805652</v>
          </cell>
        </row>
        <row r="14071">
          <cell r="A14071">
            <v>39770</v>
          </cell>
          <cell r="Y14071">
            <v>5.2757522985989374</v>
          </cell>
        </row>
        <row r="14072">
          <cell r="A14072">
            <v>39771</v>
          </cell>
          <cell r="Y14072">
            <v>5.0342919927643637</v>
          </cell>
        </row>
        <row r="14073">
          <cell r="A14073">
            <v>39772</v>
          </cell>
          <cell r="Y14073">
            <v>4.7835712891992275</v>
          </cell>
        </row>
        <row r="14074">
          <cell r="A14074">
            <v>39773</v>
          </cell>
          <cell r="Y14074">
            <v>4.5229788123654071</v>
          </cell>
        </row>
        <row r="14075">
          <cell r="A14075">
            <v>39774</v>
          </cell>
          <cell r="Y14075">
            <v>4.2604356615685086</v>
          </cell>
        </row>
        <row r="14076">
          <cell r="A14076">
            <v>39775</v>
          </cell>
          <cell r="Y14076">
            <v>3.9974468569365511</v>
          </cell>
        </row>
        <row r="14077">
          <cell r="A14077">
            <v>39776</v>
          </cell>
          <cell r="Y14077">
            <v>3.736401896319316</v>
          </cell>
        </row>
        <row r="14078">
          <cell r="A14078">
            <v>39777</v>
          </cell>
          <cell r="Y14078">
            <v>3.4799309998958861</v>
          </cell>
        </row>
        <row r="14079">
          <cell r="A14079">
            <v>39778</v>
          </cell>
          <cell r="Y14079">
            <v>3.2310006311976069</v>
          </cell>
        </row>
        <row r="14080">
          <cell r="A14080">
            <v>39779</v>
          </cell>
          <cell r="Y14080">
            <v>2.9894807314725709</v>
          </cell>
        </row>
        <row r="14081">
          <cell r="A14081">
            <v>39780</v>
          </cell>
          <cell r="Y14081">
            <v>2.757653556177265</v>
          </cell>
        </row>
        <row r="14082">
          <cell r="A14082">
            <v>39781</v>
          </cell>
          <cell r="Y14082">
            <v>2.5369070895798238</v>
          </cell>
        </row>
        <row r="14083">
          <cell r="A14083">
            <v>39782</v>
          </cell>
          <cell r="Y14083">
            <v>2.3278427943688622</v>
          </cell>
        </row>
        <row r="14084">
          <cell r="A14084">
            <v>39783</v>
          </cell>
          <cell r="Y14084">
            <v>2.1309645730083169</v>
          </cell>
        </row>
        <row r="14085">
          <cell r="A14085">
            <v>39784</v>
          </cell>
          <cell r="Y14085">
            <v>1.9460687360868278</v>
          </cell>
        </row>
        <row r="14086">
          <cell r="A14086">
            <v>39785</v>
          </cell>
          <cell r="Y14086">
            <v>1.7733039387907239</v>
          </cell>
        </row>
        <row r="14087">
          <cell r="A14087">
            <v>39786</v>
          </cell>
          <cell r="Y14087">
            <v>1.6127462734292639</v>
          </cell>
        </row>
        <row r="14088">
          <cell r="A14088">
            <v>39787</v>
          </cell>
          <cell r="Y14088">
            <v>1.4640893634094541</v>
          </cell>
        </row>
        <row r="14089">
          <cell r="A14089">
            <v>39788</v>
          </cell>
          <cell r="Y14089">
            <v>1.3268206067080439</v>
          </cell>
        </row>
        <row r="14090">
          <cell r="A14090">
            <v>39789</v>
          </cell>
          <cell r="Y14090">
            <v>1.2006182267434089</v>
          </cell>
        </row>
        <row r="14091">
          <cell r="A14091">
            <v>39790</v>
          </cell>
          <cell r="Y14091">
            <v>1.0849702754673689</v>
          </cell>
        </row>
        <row r="14092">
          <cell r="A14092">
            <v>39791</v>
          </cell>
          <cell r="Y14092">
            <v>0.97932725482568195</v>
          </cell>
        </row>
        <row r="14093">
          <cell r="A14093">
            <v>39792</v>
          </cell>
          <cell r="Y14093">
            <v>0.88304158455197301</v>
          </cell>
        </row>
        <row r="14094">
          <cell r="A14094">
            <v>39793</v>
          </cell>
          <cell r="Y14094">
            <v>0.79555256614769809</v>
          </cell>
        </row>
        <row r="14095">
          <cell r="A14095">
            <v>39794</v>
          </cell>
          <cell r="Y14095">
            <v>0.71625492282272096</v>
          </cell>
        </row>
        <row r="14096">
          <cell r="A14096">
            <v>39795</v>
          </cell>
          <cell r="Y14096">
            <v>0.64458058656019801</v>
          </cell>
        </row>
        <row r="14097">
          <cell r="A14097">
            <v>39796</v>
          </cell>
          <cell r="Y14097">
            <v>0.57991278813030434</v>
          </cell>
        </row>
        <row r="14098">
          <cell r="A14098">
            <v>39797</v>
          </cell>
          <cell r="Y14098">
            <v>0.52165188539626972</v>
          </cell>
        </row>
        <row r="14099">
          <cell r="A14099">
            <v>39798</v>
          </cell>
          <cell r="Y14099">
            <v>0.46928431550209132</v>
          </cell>
        </row>
        <row r="14100">
          <cell r="A14100">
            <v>39799</v>
          </cell>
          <cell r="Y14100">
            <v>0.42231120501832348</v>
          </cell>
        </row>
        <row r="14101">
          <cell r="A14101">
            <v>39800</v>
          </cell>
          <cell r="Y14101">
            <v>0.38024547709193374</v>
          </cell>
        </row>
        <row r="14102">
          <cell r="A14102">
            <v>39801</v>
          </cell>
          <cell r="Y14102">
            <v>0.34263915734823719</v>
          </cell>
        </row>
        <row r="14103">
          <cell r="A14103">
            <v>39802</v>
          </cell>
          <cell r="Y14103">
            <v>0.30907792034858489</v>
          </cell>
        </row>
        <row r="14104">
          <cell r="A14104">
            <v>39803</v>
          </cell>
          <cell r="Y14104">
            <v>0.27916581943327229</v>
          </cell>
        </row>
        <row r="14105">
          <cell r="A14105">
            <v>39804</v>
          </cell>
          <cell r="Y14105">
            <v>0.25254363244925948</v>
          </cell>
        </row>
        <row r="14106">
          <cell r="A14106">
            <v>39805</v>
          </cell>
          <cell r="Y14106">
            <v>0.22887793011572632</v>
          </cell>
        </row>
        <row r="14107">
          <cell r="A14107">
            <v>39806</v>
          </cell>
          <cell r="Y14107">
            <v>0.2078695381441327</v>
          </cell>
        </row>
        <row r="14108">
          <cell r="A14108">
            <v>39807</v>
          </cell>
          <cell r="Y14108">
            <v>0.18924300750308018</v>
          </cell>
        </row>
        <row r="14109">
          <cell r="A14109">
            <v>39808</v>
          </cell>
          <cell r="Y14109">
            <v>0.17274717283578811</v>
          </cell>
        </row>
        <row r="14110">
          <cell r="A14110">
            <v>39809</v>
          </cell>
          <cell r="Y14110">
            <v>0.15815268201026061</v>
          </cell>
        </row>
        <row r="14111">
          <cell r="A14111">
            <v>39810</v>
          </cell>
          <cell r="Y14111">
            <v>0.14525392781133351</v>
          </cell>
        </row>
        <row r="14112">
          <cell r="A14112">
            <v>39811</v>
          </cell>
          <cell r="Y14112">
            <v>0.1338653150450704</v>
          </cell>
        </row>
        <row r="14113">
          <cell r="A14113">
            <v>39812</v>
          </cell>
          <cell r="Y14113">
            <v>0.1238196684075073</v>
          </cell>
        </row>
        <row r="14114">
          <cell r="A14114">
            <v>39813</v>
          </cell>
          <cell r="Y14114">
            <v>0.1149656755085286</v>
          </cell>
        </row>
        <row r="14115">
          <cell r="A14115">
            <v>39814</v>
          </cell>
          <cell r="Y14115">
            <v>0.1071682192248532</v>
          </cell>
        </row>
        <row r="14116">
          <cell r="A14116">
            <v>39815</v>
          </cell>
          <cell r="Y14116">
            <v>0.1003065171968648</v>
          </cell>
        </row>
        <row r="14117">
          <cell r="A14117">
            <v>39816</v>
          </cell>
          <cell r="Y14117">
            <v>9.4272583565053303E-2</v>
          </cell>
        </row>
        <row r="14118">
          <cell r="A14118">
            <v>39817</v>
          </cell>
          <cell r="Y14118">
            <v>8.8970389800477404E-2</v>
          </cell>
        </row>
        <row r="14119">
          <cell r="A14119">
            <v>39818</v>
          </cell>
          <cell r="Y14119">
            <v>8.4311312258428195E-2</v>
          </cell>
        </row>
        <row r="14120">
          <cell r="A14120">
            <v>39819</v>
          </cell>
          <cell r="Y14120">
            <v>8.0219575760853812E-2</v>
          </cell>
        </row>
        <row r="14121">
          <cell r="A14121">
            <v>39820</v>
          </cell>
          <cell r="Y14121">
            <v>7.6629676309683301E-2</v>
          </cell>
        </row>
        <row r="14122">
          <cell r="A14122">
            <v>39821</v>
          </cell>
          <cell r="Y14122">
            <v>7.3481539448210897E-2</v>
          </cell>
        </row>
        <row r="14123">
          <cell r="A14123">
            <v>39822</v>
          </cell>
          <cell r="Y14123">
            <v>7.0721670108929408E-2</v>
          </cell>
        </row>
        <row r="14124">
          <cell r="A14124">
            <v>39823</v>
          </cell>
          <cell r="Y14124">
            <v>6.8304257149092704E-2</v>
          </cell>
        </row>
        <row r="14125">
          <cell r="A14125">
            <v>39824</v>
          </cell>
          <cell r="Y14125">
            <v>6.6188172873186096E-2</v>
          </cell>
        </row>
        <row r="14126">
          <cell r="A14126">
            <v>39825</v>
          </cell>
          <cell r="Y14126">
            <v>6.4337057681931487E-2</v>
          </cell>
        </row>
        <row r="14127">
          <cell r="A14127">
            <v>39826</v>
          </cell>
          <cell r="Y14127">
            <v>6.2719181448931502E-2</v>
          </cell>
        </row>
        <row r="14128">
          <cell r="A14128">
            <v>39827</v>
          </cell>
          <cell r="Y14128">
            <v>6.1306607711818603E-2</v>
          </cell>
        </row>
        <row r="14129">
          <cell r="A14129">
            <v>39828</v>
          </cell>
          <cell r="Y14129">
            <v>6.0073637724382303E-2</v>
          </cell>
        </row>
        <row r="14130">
          <cell r="A14130">
            <v>39829</v>
          </cell>
          <cell r="Y14130">
            <v>5.8998553583129096E-2</v>
          </cell>
        </row>
        <row r="14131">
          <cell r="A14131">
            <v>39830</v>
          </cell>
          <cell r="Y14131">
            <v>5.8060794102454502E-2</v>
          </cell>
        </row>
        <row r="14132">
          <cell r="A14132">
            <v>39831</v>
          </cell>
          <cell r="Y14132">
            <v>5.7242694464071001E-2</v>
          </cell>
        </row>
        <row r="14133">
          <cell r="A14133">
            <v>39832</v>
          </cell>
          <cell r="Y14133">
            <v>5.6529177638133199E-2</v>
          </cell>
        </row>
        <row r="14134">
          <cell r="A14134">
            <v>39833</v>
          </cell>
          <cell r="Y14134">
            <v>5.5906474266372505E-2</v>
          </cell>
        </row>
        <row r="14135">
          <cell r="A14135">
            <v>39834</v>
          </cell>
          <cell r="Y14135">
            <v>5.5363685524641104E-2</v>
          </cell>
        </row>
        <row r="14136">
          <cell r="A14136">
            <v>39835</v>
          </cell>
          <cell r="Y14136">
            <v>5.4890985956796798E-2</v>
          </cell>
        </row>
        <row r="14137">
          <cell r="A14137">
            <v>39836</v>
          </cell>
          <cell r="Y14137">
            <v>5.4479514787421801E-2</v>
          </cell>
        </row>
        <row r="14138">
          <cell r="A14138">
            <v>39837</v>
          </cell>
          <cell r="Y14138">
            <v>5.4121436807278295E-2</v>
          </cell>
        </row>
        <row r="14139">
          <cell r="A14139">
            <v>39838</v>
          </cell>
          <cell r="Y14139">
            <v>5.38104074769487E-2</v>
          </cell>
        </row>
        <row r="14140">
          <cell r="A14140">
            <v>39839</v>
          </cell>
          <cell r="Y14140">
            <v>5.35403740484552E-2</v>
          </cell>
        </row>
        <row r="14141">
          <cell r="A14141">
            <v>39840</v>
          </cell>
          <cell r="Y14141">
            <v>5.3306651590565995E-2</v>
          </cell>
        </row>
        <row r="14142">
          <cell r="A14142">
            <v>39841</v>
          </cell>
          <cell r="Y14142">
            <v>5.31047253950266E-2</v>
          </cell>
        </row>
        <row r="14143">
          <cell r="A14143">
            <v>39842</v>
          </cell>
          <cell r="Y14143">
            <v>5.2930608362454799E-2</v>
          </cell>
        </row>
        <row r="14144">
          <cell r="A14144">
            <v>39843</v>
          </cell>
          <cell r="Y14144">
            <v>5.2780747624915303E-2</v>
          </cell>
        </row>
        <row r="14145">
          <cell r="A14145">
            <v>39844</v>
          </cell>
          <cell r="Y14145">
            <v>5.2652126390354104E-2</v>
          </cell>
        </row>
        <row r="14146">
          <cell r="A14146">
            <v>39845</v>
          </cell>
          <cell r="Y14146">
            <v>5.2541654770515506E-2</v>
          </cell>
        </row>
        <row r="14147">
          <cell r="A14147">
            <v>39846</v>
          </cell>
          <cell r="Y14147">
            <v>5.2446025287738299E-2</v>
          </cell>
        </row>
        <row r="14148">
          <cell r="A14148">
            <v>39847</v>
          </cell>
          <cell r="Y14148">
            <v>5.2363124832038394E-2</v>
          </cell>
        </row>
        <row r="14149">
          <cell r="A14149">
            <v>39848</v>
          </cell>
          <cell r="Y14149">
            <v>5.2291448318089198E-2</v>
          </cell>
        </row>
        <row r="14150">
          <cell r="A14150">
            <v>39849</v>
          </cell>
          <cell r="Y14150">
            <v>5.2229443504656997E-2</v>
          </cell>
        </row>
        <row r="14151">
          <cell r="A14151">
            <v>39850</v>
          </cell>
          <cell r="Y14151">
            <v>5.2175883325182804E-2</v>
          </cell>
        </row>
        <row r="14152">
          <cell r="A14152">
            <v>39851</v>
          </cell>
          <cell r="Y14152">
            <v>5.21295493785561E-2</v>
          </cell>
        </row>
        <row r="14153">
          <cell r="A14153">
            <v>39852</v>
          </cell>
          <cell r="Y14153">
            <v>5.20897930847109E-2</v>
          </cell>
        </row>
        <row r="14154">
          <cell r="A14154">
            <v>39853</v>
          </cell>
          <cell r="Y14154">
            <v>5.2055378144449001E-2</v>
          </cell>
        </row>
        <row r="14155">
          <cell r="A14155">
            <v>39854</v>
          </cell>
          <cell r="Y14155">
            <v>5.0784798064227199E-2</v>
          </cell>
        </row>
        <row r="14156">
          <cell r="A14156">
            <v>39855</v>
          </cell>
          <cell r="Y14156">
            <v>5.2791309888324395E-2</v>
          </cell>
        </row>
        <row r="14157">
          <cell r="A14157">
            <v>39856</v>
          </cell>
          <cell r="Y14157">
            <v>5.2870706091362699E-2</v>
          </cell>
        </row>
        <row r="14158">
          <cell r="A14158">
            <v>39857</v>
          </cell>
          <cell r="Y14158">
            <v>5.2927618534156104E-2</v>
          </cell>
        </row>
        <row r="14159">
          <cell r="A14159">
            <v>39858</v>
          </cell>
          <cell r="Y14159">
            <v>5.2965319414966301E-2</v>
          </cell>
        </row>
        <row r="14160">
          <cell r="A14160">
            <v>39859</v>
          </cell>
          <cell r="Y14160">
            <v>5.2985218984879096E-2</v>
          </cell>
        </row>
        <row r="14161">
          <cell r="A14161">
            <v>39860</v>
          </cell>
          <cell r="Y14161">
            <v>5.29895748413204E-2</v>
          </cell>
        </row>
        <row r="14162">
          <cell r="A14162">
            <v>39861</v>
          </cell>
          <cell r="Y14162">
            <v>5.2980945478465505E-2</v>
          </cell>
        </row>
        <row r="14163">
          <cell r="A14163">
            <v>39862</v>
          </cell>
          <cell r="Y14163">
            <v>5.2960898066347503E-2</v>
          </cell>
        </row>
        <row r="14164">
          <cell r="A14164">
            <v>39863</v>
          </cell>
          <cell r="Y14164">
            <v>5.2932019578576295E-2</v>
          </cell>
        </row>
        <row r="14165">
          <cell r="A14165">
            <v>39864</v>
          </cell>
          <cell r="Y14165">
            <v>5.2896748602657501E-2</v>
          </cell>
        </row>
        <row r="14166">
          <cell r="A14166">
            <v>39865</v>
          </cell>
          <cell r="Y14166">
            <v>5.28552231306397E-2</v>
          </cell>
        </row>
        <row r="14167">
          <cell r="A14167">
            <v>39866</v>
          </cell>
          <cell r="Y14167">
            <v>5.2810131868124804E-2</v>
          </cell>
        </row>
        <row r="14168">
          <cell r="A14168">
            <v>39867</v>
          </cell>
          <cell r="Y14168">
            <v>5.2762310670339305E-2</v>
          </cell>
        </row>
        <row r="14169">
          <cell r="A14169">
            <v>39868</v>
          </cell>
          <cell r="Y14169">
            <v>5.2713145796780395E-2</v>
          </cell>
        </row>
        <row r="14170">
          <cell r="A14170">
            <v>39869</v>
          </cell>
          <cell r="Y14170">
            <v>5.2661535789138798E-2</v>
          </cell>
        </row>
        <row r="14171">
          <cell r="A14171">
            <v>39870</v>
          </cell>
          <cell r="Y14171">
            <v>5.2608011182375403E-2</v>
          </cell>
        </row>
        <row r="14172">
          <cell r="A14172">
            <v>39871</v>
          </cell>
          <cell r="Y14172">
            <v>5.25536404235954E-2</v>
          </cell>
        </row>
        <row r="14173">
          <cell r="A14173">
            <v>39872</v>
          </cell>
          <cell r="Y14173">
            <v>5.2499001448727503E-2</v>
          </cell>
        </row>
        <row r="14174">
          <cell r="A14174">
            <v>39873</v>
          </cell>
          <cell r="Y14174">
            <v>5.2445193178419405E-2</v>
          </cell>
        </row>
        <row r="14175">
          <cell r="A14175">
            <v>39874</v>
          </cell>
          <cell r="Y14175">
            <v>5.2392529439330801E-2</v>
          </cell>
        </row>
        <row r="14176">
          <cell r="A14176">
            <v>39875</v>
          </cell>
          <cell r="Y14176">
            <v>5.2342286494868703E-2</v>
          </cell>
        </row>
        <row r="14177">
          <cell r="A14177">
            <v>39876</v>
          </cell>
          <cell r="Y14177">
            <v>5.22945538037278E-2</v>
          </cell>
        </row>
        <row r="14178">
          <cell r="A14178">
            <v>39877</v>
          </cell>
          <cell r="Y14178">
            <v>5.1973027841376002E-2</v>
          </cell>
        </row>
        <row r="14179">
          <cell r="A14179">
            <v>39878</v>
          </cell>
          <cell r="Y14179">
            <v>5.1985686804449996E-2</v>
          </cell>
        </row>
        <row r="14180">
          <cell r="A14180">
            <v>39879</v>
          </cell>
          <cell r="Y14180">
            <v>5.19925403951325E-2</v>
          </cell>
        </row>
        <row r="14181">
          <cell r="A14181">
            <v>39880</v>
          </cell>
          <cell r="Y14181">
            <v>5.1994978216415397E-2</v>
          </cell>
        </row>
        <row r="14182">
          <cell r="A14182">
            <v>39881</v>
          </cell>
          <cell r="Y14182">
            <v>5.1994365626866795E-2</v>
          </cell>
        </row>
        <row r="14183">
          <cell r="A14183">
            <v>39882</v>
          </cell>
          <cell r="Y14183">
            <v>5.1991361484427699E-2</v>
          </cell>
        </row>
        <row r="14184">
          <cell r="A14184">
            <v>39883</v>
          </cell>
          <cell r="Y14184">
            <v>5.1984046574780798E-2</v>
          </cell>
        </row>
        <row r="14185">
          <cell r="A14185">
            <v>39884</v>
          </cell>
          <cell r="Y14185">
            <v>5.1972548499249899E-2</v>
          </cell>
        </row>
        <row r="14186">
          <cell r="A14186">
            <v>39885</v>
          </cell>
          <cell r="Y14186">
            <v>5.1957344039240405E-2</v>
          </cell>
        </row>
        <row r="14187">
          <cell r="A14187">
            <v>39886</v>
          </cell>
          <cell r="Y14187">
            <v>5.1939036239941401E-2</v>
          </cell>
        </row>
        <row r="14188">
          <cell r="A14188">
            <v>39887</v>
          </cell>
          <cell r="Y14188">
            <v>5.1919175051531305E-2</v>
          </cell>
        </row>
        <row r="14189">
          <cell r="A14189">
            <v>39888</v>
          </cell>
          <cell r="Y14189">
            <v>5.1899014101997099E-2</v>
          </cell>
        </row>
        <row r="14190">
          <cell r="A14190">
            <v>39889</v>
          </cell>
          <cell r="Y14190">
            <v>5.1880290520009906E-2</v>
          </cell>
        </row>
        <row r="14191">
          <cell r="A14191">
            <v>39890</v>
          </cell>
          <cell r="Y14191">
            <v>5.1860453238284698E-2</v>
          </cell>
        </row>
        <row r="14192">
          <cell r="A14192">
            <v>39891</v>
          </cell>
          <cell r="Y14192">
            <v>5.1841321288186699E-2</v>
          </cell>
        </row>
        <row r="14193">
          <cell r="A14193">
            <v>39892</v>
          </cell>
          <cell r="Y14193">
            <v>5.18244162820444E-2</v>
          </cell>
        </row>
        <row r="14194">
          <cell r="A14194">
            <v>39893</v>
          </cell>
          <cell r="Y14194">
            <v>5.1807370230381802E-2</v>
          </cell>
        </row>
        <row r="14195">
          <cell r="A14195">
            <v>39894</v>
          </cell>
          <cell r="Y14195">
            <v>5.1792624182260605E-2</v>
          </cell>
        </row>
        <row r="14196">
          <cell r="A14196">
            <v>39895</v>
          </cell>
          <cell r="Y14196">
            <v>5.3231346874931501E-2</v>
          </cell>
        </row>
        <row r="14197">
          <cell r="A14197">
            <v>39896</v>
          </cell>
          <cell r="Y14197">
            <v>5.5235427793356995E-2</v>
          </cell>
        </row>
        <row r="14198">
          <cell r="A14198">
            <v>39897</v>
          </cell>
          <cell r="Y14198">
            <v>5.4809771709896898E-2</v>
          </cell>
        </row>
        <row r="14199">
          <cell r="A14199">
            <v>39898</v>
          </cell>
          <cell r="Y14199">
            <v>5.4507096961358102E-2</v>
          </cell>
        </row>
        <row r="14200">
          <cell r="A14200">
            <v>39899</v>
          </cell>
          <cell r="Y14200">
            <v>5.4289272187948698E-2</v>
          </cell>
        </row>
        <row r="14201">
          <cell r="A14201">
            <v>39900</v>
          </cell>
          <cell r="Y14201">
            <v>5.4129775142778697E-2</v>
          </cell>
        </row>
        <row r="14202">
          <cell r="A14202">
            <v>39901</v>
          </cell>
          <cell r="Y14202">
            <v>5.4007225659363403E-2</v>
          </cell>
        </row>
        <row r="14203">
          <cell r="A14203">
            <v>39902</v>
          </cell>
          <cell r="Y14203">
            <v>5.3907885818438202E-2</v>
          </cell>
        </row>
        <row r="14204">
          <cell r="A14204">
            <v>39903</v>
          </cell>
          <cell r="Y14204">
            <v>5.3824057386280405E-2</v>
          </cell>
        </row>
        <row r="14205">
          <cell r="A14205">
            <v>39904</v>
          </cell>
          <cell r="Y14205">
            <v>5.37439493906871E-2</v>
          </cell>
        </row>
        <row r="14206">
          <cell r="A14206">
            <v>39905</v>
          </cell>
          <cell r="Y14206">
            <v>5.3661184112603601E-2</v>
          </cell>
        </row>
        <row r="14207">
          <cell r="A14207">
            <v>39906</v>
          </cell>
          <cell r="Y14207">
            <v>5.43514272027616E-2</v>
          </cell>
        </row>
        <row r="14208">
          <cell r="A14208">
            <v>39907</v>
          </cell>
          <cell r="Y14208">
            <v>5.42229407452356E-2</v>
          </cell>
        </row>
        <row r="14209">
          <cell r="A14209">
            <v>39908</v>
          </cell>
          <cell r="Y14209">
            <v>5.4097532460419401E-2</v>
          </cell>
        </row>
        <row r="14210">
          <cell r="A14210">
            <v>39909</v>
          </cell>
          <cell r="Y14210">
            <v>5.3975918276083501E-2</v>
          </cell>
        </row>
        <row r="14211">
          <cell r="A14211">
            <v>39910</v>
          </cell>
          <cell r="Y14211">
            <v>5.3856020361426005E-2</v>
          </cell>
        </row>
        <row r="14212">
          <cell r="A14212">
            <v>39911</v>
          </cell>
          <cell r="Y14212">
            <v>5.37368600768433E-2</v>
          </cell>
        </row>
        <row r="14213">
          <cell r="A14213">
            <v>39912</v>
          </cell>
          <cell r="Y14213">
            <v>5.36192706357538E-2</v>
          </cell>
        </row>
        <row r="14214">
          <cell r="A14214">
            <v>39913</v>
          </cell>
          <cell r="Y14214">
            <v>5.35033992120902E-2</v>
          </cell>
        </row>
        <row r="14215">
          <cell r="A14215">
            <v>39914</v>
          </cell>
          <cell r="Y14215">
            <v>5.3391488902058096E-2</v>
          </cell>
        </row>
        <row r="14216">
          <cell r="A14216">
            <v>39915</v>
          </cell>
          <cell r="Y14216">
            <v>5.3286261063535199E-2</v>
          </cell>
        </row>
        <row r="14217">
          <cell r="A14217">
            <v>39916</v>
          </cell>
          <cell r="Y14217">
            <v>5.3192649709953396E-2</v>
          </cell>
        </row>
        <row r="14218">
          <cell r="A14218">
            <v>39917</v>
          </cell>
          <cell r="Y14218">
            <v>5.3109960765482599E-2</v>
          </cell>
        </row>
        <row r="14219">
          <cell r="A14219">
            <v>39918</v>
          </cell>
          <cell r="Y14219">
            <v>5.3032594609288303E-2</v>
          </cell>
        </row>
        <row r="14220">
          <cell r="A14220">
            <v>39919</v>
          </cell>
          <cell r="Y14220">
            <v>5.2977118599167594E-2</v>
          </cell>
        </row>
        <row r="14221">
          <cell r="A14221">
            <v>39920</v>
          </cell>
          <cell r="Y14221">
            <v>5.2929905298949198E-2</v>
          </cell>
        </row>
        <row r="14222">
          <cell r="A14222">
            <v>39921</v>
          </cell>
          <cell r="Y14222">
            <v>5.2900777941544297E-2</v>
          </cell>
        </row>
        <row r="14223">
          <cell r="A14223">
            <v>39922</v>
          </cell>
          <cell r="Y14223">
            <v>5.2873155478544202E-2</v>
          </cell>
        </row>
        <row r="14224">
          <cell r="A14224">
            <v>39923</v>
          </cell>
          <cell r="Y14224">
            <v>5.2867737836300298E-2</v>
          </cell>
        </row>
        <row r="14225">
          <cell r="A14225">
            <v>39924</v>
          </cell>
          <cell r="Y14225">
            <v>5.2878120969813397E-2</v>
          </cell>
        </row>
        <row r="14226">
          <cell r="A14226">
            <v>39925</v>
          </cell>
          <cell r="Y14226">
            <v>5.2928231414249696E-2</v>
          </cell>
        </row>
        <row r="14227">
          <cell r="A14227">
            <v>39926</v>
          </cell>
          <cell r="Y14227">
            <v>5.2985016310496902E-2</v>
          </cell>
        </row>
        <row r="14228">
          <cell r="A14228">
            <v>39927</v>
          </cell>
          <cell r="Y14228">
            <v>5.3032123742789601E-2</v>
          </cell>
        </row>
        <row r="14229">
          <cell r="A14229">
            <v>39928</v>
          </cell>
          <cell r="Y14229">
            <v>5.3168489425777204E-2</v>
          </cell>
        </row>
        <row r="14230">
          <cell r="A14230">
            <v>39929</v>
          </cell>
          <cell r="Y14230">
            <v>5.3272570700324699E-2</v>
          </cell>
        </row>
        <row r="14231">
          <cell r="A14231">
            <v>39930</v>
          </cell>
          <cell r="Y14231">
            <v>5.34082506039796E-2</v>
          </cell>
        </row>
        <row r="14232">
          <cell r="A14232">
            <v>39931</v>
          </cell>
          <cell r="Y14232">
            <v>5.3575310518319999E-2</v>
          </cell>
        </row>
        <row r="14233">
          <cell r="A14233">
            <v>39932</v>
          </cell>
          <cell r="Y14233">
            <v>5.37722805302236E-2</v>
          </cell>
        </row>
        <row r="14234">
          <cell r="A14234">
            <v>39933</v>
          </cell>
          <cell r="Y14234">
            <v>5.4025505485783401E-2</v>
          </cell>
        </row>
        <row r="14235">
          <cell r="A14235">
            <v>39934</v>
          </cell>
          <cell r="Y14235">
            <v>5.44791016911369E-2</v>
          </cell>
        </row>
        <row r="14236">
          <cell r="A14236">
            <v>39935</v>
          </cell>
          <cell r="Y14236">
            <v>5.5056509698130904E-2</v>
          </cell>
        </row>
        <row r="14237">
          <cell r="A14237">
            <v>39936</v>
          </cell>
          <cell r="Y14237">
            <v>5.5702448781525304E-2</v>
          </cell>
        </row>
        <row r="14238">
          <cell r="A14238">
            <v>39937</v>
          </cell>
          <cell r="Y14238">
            <v>5.6369054588266798E-2</v>
          </cell>
        </row>
        <row r="14239">
          <cell r="A14239">
            <v>39938</v>
          </cell>
          <cell r="Y14239">
            <v>5.7129235135243497E-2</v>
          </cell>
        </row>
        <row r="14240">
          <cell r="A14240">
            <v>39939</v>
          </cell>
          <cell r="Y14240">
            <v>5.8068537663242104E-2</v>
          </cell>
        </row>
        <row r="14241">
          <cell r="A14241">
            <v>39940</v>
          </cell>
          <cell r="Y14241">
            <v>5.8403176985915697E-2</v>
          </cell>
        </row>
        <row r="14242">
          <cell r="A14242">
            <v>39941</v>
          </cell>
          <cell r="Y14242">
            <v>4.2691262050770604E-2</v>
          </cell>
        </row>
        <row r="14243">
          <cell r="A14243">
            <v>39942</v>
          </cell>
          <cell r="Y14243">
            <v>7.9536621931089596E-2</v>
          </cell>
        </row>
        <row r="14244">
          <cell r="A14244">
            <v>39943</v>
          </cell>
          <cell r="Y14244">
            <v>0.1062766044360537</v>
          </cell>
        </row>
        <row r="14245">
          <cell r="A14245">
            <v>39944</v>
          </cell>
          <cell r="Y14245">
            <v>0.13684910427765479</v>
          </cell>
        </row>
        <row r="14246">
          <cell r="A14246">
            <v>39945</v>
          </cell>
          <cell r="Y14246">
            <v>0.14610672563523169</v>
          </cell>
        </row>
        <row r="14247">
          <cell r="A14247">
            <v>39946</v>
          </cell>
          <cell r="Y14247">
            <v>0.1555550703685418</v>
          </cell>
        </row>
        <row r="14248">
          <cell r="A14248">
            <v>39947</v>
          </cell>
          <cell r="Y14248">
            <v>0.16946437746913279</v>
          </cell>
        </row>
        <row r="14249">
          <cell r="A14249">
            <v>39948</v>
          </cell>
          <cell r="Y14249">
            <v>0.2044164173782218</v>
          </cell>
        </row>
        <row r="14250">
          <cell r="A14250">
            <v>39949</v>
          </cell>
          <cell r="Y14250">
            <v>0.23266208293653101</v>
          </cell>
        </row>
        <row r="14251">
          <cell r="A14251">
            <v>39950</v>
          </cell>
          <cell r="Y14251">
            <v>0.26383809836090599</v>
          </cell>
        </row>
        <row r="14252">
          <cell r="A14252">
            <v>39951</v>
          </cell>
          <cell r="Y14252">
            <v>0.29921894085273398</v>
          </cell>
        </row>
        <row r="14253">
          <cell r="A14253">
            <v>39952</v>
          </cell>
          <cell r="Y14253">
            <v>0.31549610104183301</v>
          </cell>
        </row>
        <row r="14254">
          <cell r="A14254">
            <v>39953</v>
          </cell>
          <cell r="Y14254">
            <v>0.33923668008038299</v>
          </cell>
        </row>
        <row r="14255">
          <cell r="A14255">
            <v>39954</v>
          </cell>
          <cell r="Y14255">
            <v>0.36672726487948598</v>
          </cell>
        </row>
        <row r="14256">
          <cell r="A14256">
            <v>39955</v>
          </cell>
          <cell r="Y14256">
            <v>0.39386902872872098</v>
          </cell>
        </row>
        <row r="14257">
          <cell r="A14257">
            <v>39956</v>
          </cell>
          <cell r="Y14257">
            <v>0.42701404123519099</v>
          </cell>
        </row>
        <row r="14258">
          <cell r="A14258">
            <v>39957</v>
          </cell>
          <cell r="Y14258">
            <v>0.46754148019189401</v>
          </cell>
        </row>
        <row r="14259">
          <cell r="A14259">
            <v>39958</v>
          </cell>
          <cell r="Y14259">
            <v>0.51728455065347601</v>
          </cell>
        </row>
        <row r="14260">
          <cell r="A14260">
            <v>39959</v>
          </cell>
          <cell r="Y14260">
            <v>0.56214692913877196</v>
          </cell>
        </row>
        <row r="14261">
          <cell r="A14261">
            <v>39960</v>
          </cell>
          <cell r="Y14261">
            <v>0.60952901809029303</v>
          </cell>
        </row>
        <row r="14262">
          <cell r="A14262">
            <v>39961</v>
          </cell>
          <cell r="Y14262">
            <v>0.67782612705531498</v>
          </cell>
        </row>
        <row r="14263">
          <cell r="A14263">
            <v>39962</v>
          </cell>
          <cell r="Y14263">
            <v>0.74093041243967606</v>
          </cell>
        </row>
        <row r="14264">
          <cell r="A14264">
            <v>39963</v>
          </cell>
          <cell r="Y14264">
            <v>0.80925581382576306</v>
          </cell>
        </row>
        <row r="14265">
          <cell r="A14265">
            <v>39964</v>
          </cell>
          <cell r="Y14265">
            <v>0.891112696650604</v>
          </cell>
        </row>
        <row r="14266">
          <cell r="A14266">
            <v>39965</v>
          </cell>
          <cell r="Y14266">
            <v>0.98564381087231112</v>
          </cell>
        </row>
        <row r="14267">
          <cell r="A14267">
            <v>39966</v>
          </cell>
          <cell r="Y14267">
            <v>1.0760046809343531</v>
          </cell>
        </row>
        <row r="14268">
          <cell r="A14268">
            <v>39967</v>
          </cell>
          <cell r="Y14268">
            <v>1.189592459143938</v>
          </cell>
        </row>
        <row r="14269">
          <cell r="A14269">
            <v>39968</v>
          </cell>
          <cell r="Y14269">
            <v>1.2830928365482841</v>
          </cell>
        </row>
        <row r="14270">
          <cell r="A14270">
            <v>39969</v>
          </cell>
          <cell r="Y14270">
            <v>1.4096055159677539</v>
          </cell>
        </row>
        <row r="14271">
          <cell r="A14271">
            <v>39970</v>
          </cell>
          <cell r="Y14271">
            <v>1.563085249148966</v>
          </cell>
        </row>
        <row r="14272">
          <cell r="A14272">
            <v>39971</v>
          </cell>
          <cell r="Y14272">
            <v>1.69801164439436</v>
          </cell>
        </row>
        <row r="14273">
          <cell r="A14273">
            <v>39972</v>
          </cell>
          <cell r="Y14273">
            <v>1.8479532277048341</v>
          </cell>
        </row>
        <row r="14274">
          <cell r="A14274">
            <v>39973</v>
          </cell>
          <cell r="Y14274">
            <v>2.0128949226663782</v>
          </cell>
        </row>
        <row r="14275">
          <cell r="A14275">
            <v>39974</v>
          </cell>
          <cell r="Y14275">
            <v>2.1967151450245281</v>
          </cell>
        </row>
        <row r="14276">
          <cell r="A14276">
            <v>39975</v>
          </cell>
          <cell r="Y14276">
            <v>2.401624857948764</v>
          </cell>
        </row>
        <row r="14277">
          <cell r="A14277">
            <v>39976</v>
          </cell>
          <cell r="Y14277">
            <v>2.6356470706252351</v>
          </cell>
        </row>
        <row r="14278">
          <cell r="A14278">
            <v>39977</v>
          </cell>
          <cell r="Y14278">
            <v>2.9256956676111208</v>
          </cell>
        </row>
        <row r="14279">
          <cell r="A14279">
            <v>39978</v>
          </cell>
          <cell r="Y14279">
            <v>3.2388004621902358</v>
          </cell>
        </row>
        <row r="14280">
          <cell r="A14280">
            <v>39979</v>
          </cell>
          <cell r="Y14280">
            <v>3.6324412330089113</v>
          </cell>
        </row>
        <row r="14281">
          <cell r="A14281">
            <v>39980</v>
          </cell>
          <cell r="Y14281">
            <v>4.0652927746510397</v>
          </cell>
        </row>
        <row r="14282">
          <cell r="A14282">
            <v>39981</v>
          </cell>
          <cell r="Y14282">
            <v>4.5767133334757899</v>
          </cell>
        </row>
        <row r="14283">
          <cell r="A14283">
            <v>39982</v>
          </cell>
          <cell r="Y14283">
            <v>5.18508822125587</v>
          </cell>
        </row>
        <row r="14284">
          <cell r="A14284">
            <v>39983</v>
          </cell>
          <cell r="Y14284">
            <v>5.9116983753821497</v>
          </cell>
        </row>
        <row r="14285">
          <cell r="A14285">
            <v>39984</v>
          </cell>
          <cell r="Y14285">
            <v>6.7806266006237204</v>
          </cell>
        </row>
        <row r="14286">
          <cell r="A14286">
            <v>39985</v>
          </cell>
          <cell r="Y14286">
            <v>7.8681728270645799</v>
          </cell>
        </row>
        <row r="14287">
          <cell r="A14287">
            <v>39986</v>
          </cell>
          <cell r="Y14287">
            <v>9.3996808946216195</v>
          </cell>
        </row>
        <row r="14288">
          <cell r="A14288">
            <v>39987</v>
          </cell>
          <cell r="Y14288">
            <v>11.181717373706391</v>
          </cell>
        </row>
        <row r="14289">
          <cell r="A14289">
            <v>39988</v>
          </cell>
          <cell r="Y14289">
            <v>13.0568611072473</v>
          </cell>
        </row>
        <row r="14290">
          <cell r="A14290">
            <v>39989</v>
          </cell>
          <cell r="Y14290">
            <v>15.244236416000339</v>
          </cell>
        </row>
        <row r="14291">
          <cell r="A14291">
            <v>39990</v>
          </cell>
          <cell r="Y14291">
            <v>17.77925608712523</v>
          </cell>
        </row>
        <row r="14292">
          <cell r="A14292">
            <v>39991</v>
          </cell>
          <cell r="Y14292">
            <v>20.748712706678898</v>
          </cell>
        </row>
        <row r="14293">
          <cell r="A14293">
            <v>39992</v>
          </cell>
          <cell r="Y14293">
            <v>23.888253133216011</v>
          </cell>
        </row>
        <row r="14294">
          <cell r="A14294">
            <v>39993</v>
          </cell>
          <cell r="Y14294">
            <v>26.733665411371508</v>
          </cell>
        </row>
        <row r="14295">
          <cell r="A14295">
            <v>39994</v>
          </cell>
          <cell r="Y14295">
            <v>29.37239646633406</v>
          </cell>
        </row>
        <row r="14296">
          <cell r="A14296">
            <v>39995</v>
          </cell>
          <cell r="Y14296">
            <v>31.704919209493951</v>
          </cell>
        </row>
        <row r="14297">
          <cell r="A14297">
            <v>39996</v>
          </cell>
          <cell r="Y14297">
            <v>33.712106806060241</v>
          </cell>
        </row>
        <row r="14298">
          <cell r="A14298">
            <v>39997</v>
          </cell>
          <cell r="Y14298">
            <v>35.916418490825428</v>
          </cell>
        </row>
        <row r="14299">
          <cell r="A14299">
            <v>39998</v>
          </cell>
          <cell r="Y14299">
            <v>37.412854358374261</v>
          </cell>
        </row>
        <row r="14300">
          <cell r="A14300">
            <v>39999</v>
          </cell>
          <cell r="Y14300">
            <v>38.74434755660964</v>
          </cell>
        </row>
        <row r="14301">
          <cell r="A14301">
            <v>40000</v>
          </cell>
          <cell r="Y14301">
            <v>39.604325855493244</v>
          </cell>
        </row>
        <row r="14302">
          <cell r="A14302">
            <v>40001</v>
          </cell>
          <cell r="Y14302">
            <v>39.752561874618152</v>
          </cell>
        </row>
        <row r="14303">
          <cell r="A14303">
            <v>40002</v>
          </cell>
          <cell r="Y14303">
            <v>39.6455377291148</v>
          </cell>
        </row>
        <row r="14304">
          <cell r="A14304">
            <v>40003</v>
          </cell>
          <cell r="Y14304">
            <v>38.973340325396201</v>
          </cell>
        </row>
        <row r="14305">
          <cell r="A14305">
            <v>40004</v>
          </cell>
          <cell r="Y14305">
            <v>37.82787823135191</v>
          </cell>
        </row>
        <row r="14306">
          <cell r="A14306">
            <v>40005</v>
          </cell>
          <cell r="Y14306">
            <v>36.44196496773187</v>
          </cell>
        </row>
        <row r="14307">
          <cell r="A14307">
            <v>40006</v>
          </cell>
          <cell r="Y14307">
            <v>34.894156477151832</v>
          </cell>
        </row>
        <row r="14308">
          <cell r="A14308">
            <v>40007</v>
          </cell>
          <cell r="Y14308">
            <v>33.254600886996911</v>
          </cell>
        </row>
        <row r="14309">
          <cell r="A14309">
            <v>40008</v>
          </cell>
          <cell r="Y14309">
            <v>32.150957072072309</v>
          </cell>
        </row>
        <row r="14310">
          <cell r="A14310">
            <v>40009</v>
          </cell>
          <cell r="Y14310">
            <v>30.880821111598532</v>
          </cell>
        </row>
        <row r="14311">
          <cell r="A14311">
            <v>40010</v>
          </cell>
          <cell r="Y14311">
            <v>29.79782169758959</v>
          </cell>
        </row>
        <row r="14312">
          <cell r="A14312">
            <v>40011</v>
          </cell>
          <cell r="Y14312">
            <v>28.89503811980072</v>
          </cell>
        </row>
        <row r="14313">
          <cell r="A14313">
            <v>40012</v>
          </cell>
          <cell r="Y14313">
            <v>28.1257065329849</v>
          </cell>
        </row>
        <row r="14314">
          <cell r="A14314">
            <v>40013</v>
          </cell>
          <cell r="Y14314">
            <v>27.624298403324691</v>
          </cell>
        </row>
        <row r="14315">
          <cell r="A14315">
            <v>40014</v>
          </cell>
          <cell r="Y14315">
            <v>26.905027270369018</v>
          </cell>
        </row>
        <row r="14316">
          <cell r="A14316">
            <v>40015</v>
          </cell>
          <cell r="Y14316">
            <v>26.333584615743661</v>
          </cell>
        </row>
        <row r="14317">
          <cell r="A14317">
            <v>40016</v>
          </cell>
          <cell r="Y14317">
            <v>25.737614467152039</v>
          </cell>
        </row>
        <row r="14318">
          <cell r="A14318">
            <v>40017</v>
          </cell>
          <cell r="Y14318">
            <v>25.097633782270311</v>
          </cell>
        </row>
        <row r="14319">
          <cell r="A14319">
            <v>40018</v>
          </cell>
          <cell r="Y14319">
            <v>23.911517615105119</v>
          </cell>
        </row>
        <row r="14320">
          <cell r="A14320">
            <v>40019</v>
          </cell>
          <cell r="Y14320">
            <v>23.266647729898999</v>
          </cell>
        </row>
        <row r="14321">
          <cell r="A14321">
            <v>40020</v>
          </cell>
          <cell r="Y14321">
            <v>22.20831670381385</v>
          </cell>
        </row>
        <row r="14322">
          <cell r="A14322">
            <v>40021</v>
          </cell>
          <cell r="Y14322">
            <v>21.39459401897583</v>
          </cell>
        </row>
        <row r="14323">
          <cell r="A14323">
            <v>40022</v>
          </cell>
          <cell r="Y14323">
            <v>20.58740112172072</v>
          </cell>
        </row>
        <row r="14324">
          <cell r="A14324">
            <v>40023</v>
          </cell>
          <cell r="Y14324">
            <v>19.863636421549632</v>
          </cell>
        </row>
        <row r="14325">
          <cell r="A14325">
            <v>40024</v>
          </cell>
          <cell r="Y14325">
            <v>19.676895493073431</v>
          </cell>
        </row>
        <row r="14326">
          <cell r="A14326">
            <v>40025</v>
          </cell>
          <cell r="Y14326">
            <v>19.99665594477138</v>
          </cell>
        </row>
        <row r="14327">
          <cell r="A14327">
            <v>40026</v>
          </cell>
          <cell r="Y14327">
            <v>20.812342250985317</v>
          </cell>
        </row>
        <row r="14328">
          <cell r="A14328">
            <v>40027</v>
          </cell>
          <cell r="Y14328">
            <v>21.782732638825287</v>
          </cell>
        </row>
        <row r="14329">
          <cell r="A14329">
            <v>40028</v>
          </cell>
          <cell r="Y14329">
            <v>22.551652375617262</v>
          </cell>
        </row>
        <row r="14330">
          <cell r="A14330">
            <v>40029</v>
          </cell>
          <cell r="Y14330">
            <v>23.413667742039408</v>
          </cell>
        </row>
        <row r="14331">
          <cell r="A14331">
            <v>40030</v>
          </cell>
          <cell r="Y14331">
            <v>24.13379361795532</v>
          </cell>
        </row>
        <row r="14332">
          <cell r="A14332">
            <v>40031</v>
          </cell>
          <cell r="Y14332">
            <v>24.588917220790162</v>
          </cell>
        </row>
        <row r="14333">
          <cell r="A14333">
            <v>40032</v>
          </cell>
          <cell r="Y14333">
            <v>25.319579416543725</v>
          </cell>
        </row>
        <row r="14334">
          <cell r="A14334">
            <v>40033</v>
          </cell>
          <cell r="Y14334">
            <v>25.699436567119982</v>
          </cell>
        </row>
        <row r="14335">
          <cell r="A14335">
            <v>40034</v>
          </cell>
          <cell r="Y14335">
            <v>25.748012944361296</v>
          </cell>
        </row>
        <row r="14336">
          <cell r="A14336">
            <v>40035</v>
          </cell>
          <cell r="Y14336">
            <v>25.103741769367737</v>
          </cell>
        </row>
        <row r="14337">
          <cell r="A14337">
            <v>40036</v>
          </cell>
          <cell r="Y14337">
            <v>24.455631712099922</v>
          </cell>
        </row>
        <row r="14338">
          <cell r="A14338">
            <v>40037</v>
          </cell>
          <cell r="Y14338">
            <v>23.87656587505959</v>
          </cell>
        </row>
        <row r="14339">
          <cell r="A14339">
            <v>40038</v>
          </cell>
          <cell r="Y14339">
            <v>23.454343039447533</v>
          </cell>
        </row>
        <row r="14340">
          <cell r="A14340">
            <v>40039</v>
          </cell>
          <cell r="Y14340">
            <v>23.361091164603799</v>
          </cell>
        </row>
        <row r="14341">
          <cell r="A14341">
            <v>40040</v>
          </cell>
          <cell r="Y14341">
            <v>23.542962810111028</v>
          </cell>
        </row>
        <row r="14342">
          <cell r="A14342">
            <v>40041</v>
          </cell>
          <cell r="Y14342">
            <v>23.948969086748157</v>
          </cell>
        </row>
        <row r="14343">
          <cell r="A14343">
            <v>40042</v>
          </cell>
          <cell r="Y14343">
            <v>24.365278155165754</v>
          </cell>
        </row>
        <row r="14344">
          <cell r="A14344">
            <v>40043</v>
          </cell>
          <cell r="Y14344">
            <v>24.761777885083156</v>
          </cell>
        </row>
        <row r="14345">
          <cell r="A14345">
            <v>40044</v>
          </cell>
          <cell r="Y14345">
            <v>25.416574674674106</v>
          </cell>
        </row>
        <row r="14346">
          <cell r="A14346">
            <v>40045</v>
          </cell>
          <cell r="Y14346">
            <v>25.601907072535564</v>
          </cell>
        </row>
        <row r="14347">
          <cell r="A14347">
            <v>40046</v>
          </cell>
          <cell r="Y14347">
            <v>25.746014846303467</v>
          </cell>
        </row>
        <row r="14348">
          <cell r="A14348">
            <v>40047</v>
          </cell>
          <cell r="Y14348">
            <v>25.935587968415394</v>
          </cell>
        </row>
        <row r="14349">
          <cell r="A14349">
            <v>40048</v>
          </cell>
          <cell r="Y14349">
            <v>25.888627297385433</v>
          </cell>
        </row>
        <row r="14350">
          <cell r="A14350">
            <v>40049</v>
          </cell>
          <cell r="Y14350">
            <v>26.026966427703297</v>
          </cell>
        </row>
        <row r="14351">
          <cell r="A14351">
            <v>40050</v>
          </cell>
          <cell r="Y14351">
            <v>26.178982642788938</v>
          </cell>
        </row>
        <row r="14352">
          <cell r="A14352">
            <v>40051</v>
          </cell>
          <cell r="Y14352">
            <v>26.218349501857322</v>
          </cell>
        </row>
        <row r="14353">
          <cell r="A14353">
            <v>40052</v>
          </cell>
          <cell r="Y14353">
            <v>26.212306179133268</v>
          </cell>
        </row>
        <row r="14354">
          <cell r="A14354">
            <v>40053</v>
          </cell>
          <cell r="Y14354">
            <v>25.886368582513278</v>
          </cell>
        </row>
        <row r="14355">
          <cell r="A14355">
            <v>40054</v>
          </cell>
          <cell r="Y14355">
            <v>24.689733670932682</v>
          </cell>
        </row>
        <row r="14356">
          <cell r="A14356">
            <v>40055</v>
          </cell>
          <cell r="Y14356">
            <v>23.268368951181117</v>
          </cell>
        </row>
        <row r="14357">
          <cell r="A14357">
            <v>40056</v>
          </cell>
          <cell r="Y14357">
            <v>21.907093071696099</v>
          </cell>
        </row>
        <row r="14358">
          <cell r="A14358">
            <v>40057</v>
          </cell>
          <cell r="Y14358">
            <v>20.939589575309867</v>
          </cell>
        </row>
        <row r="14359">
          <cell r="A14359">
            <v>40058</v>
          </cell>
          <cell r="Y14359">
            <v>19.906274880600648</v>
          </cell>
        </row>
        <row r="14360">
          <cell r="A14360">
            <v>40059</v>
          </cell>
          <cell r="Y14360">
            <v>18.954842739898183</v>
          </cell>
        </row>
        <row r="14361">
          <cell r="A14361">
            <v>40060</v>
          </cell>
          <cell r="Y14361">
            <v>18.314937927517622</v>
          </cell>
        </row>
        <row r="14362">
          <cell r="A14362">
            <v>40061</v>
          </cell>
          <cell r="Y14362">
            <v>17.725855476395783</v>
          </cell>
        </row>
        <row r="14363">
          <cell r="A14363">
            <v>40062</v>
          </cell>
          <cell r="Y14363">
            <v>16.749566506482619</v>
          </cell>
        </row>
        <row r="14364">
          <cell r="A14364">
            <v>40063</v>
          </cell>
          <cell r="Y14364">
            <v>16.076276489221382</v>
          </cell>
        </row>
        <row r="14365">
          <cell r="A14365">
            <v>40064</v>
          </cell>
          <cell r="Y14365">
            <v>15.194761416169841</v>
          </cell>
        </row>
        <row r="14366">
          <cell r="A14366">
            <v>40065</v>
          </cell>
          <cell r="Y14366">
            <v>14.72626290840739</v>
          </cell>
        </row>
        <row r="14367">
          <cell r="A14367">
            <v>40066</v>
          </cell>
          <cell r="Y14367">
            <v>14.090199417822458</v>
          </cell>
        </row>
        <row r="14368">
          <cell r="A14368">
            <v>40067</v>
          </cell>
          <cell r="Y14368">
            <v>13.562223219024109</v>
          </cell>
        </row>
        <row r="14369">
          <cell r="A14369">
            <v>40068</v>
          </cell>
          <cell r="Y14369">
            <v>13.267004310952489</v>
          </cell>
        </row>
        <row r="14370">
          <cell r="A14370">
            <v>40069</v>
          </cell>
          <cell r="Y14370">
            <v>12.877445671755371</v>
          </cell>
        </row>
        <row r="14371">
          <cell r="A14371">
            <v>40070</v>
          </cell>
          <cell r="Y14371">
            <v>12.585978004906254</v>
          </cell>
        </row>
        <row r="14372">
          <cell r="A14372">
            <v>40071</v>
          </cell>
          <cell r="Y14372">
            <v>12.414824395908491</v>
          </cell>
        </row>
        <row r="14373">
          <cell r="A14373">
            <v>40072</v>
          </cell>
          <cell r="Y14373">
            <v>12.238343988280663</v>
          </cell>
        </row>
        <row r="14374">
          <cell r="A14374">
            <v>40073</v>
          </cell>
          <cell r="Y14374">
            <v>11.968997802090925</v>
          </cell>
        </row>
        <row r="14375">
          <cell r="A14375">
            <v>40074</v>
          </cell>
          <cell r="Y14375">
            <v>11.689017651406383</v>
          </cell>
        </row>
        <row r="14376">
          <cell r="A14376">
            <v>40075</v>
          </cell>
          <cell r="Y14376">
            <v>11.091756997199711</v>
          </cell>
        </row>
        <row r="14377">
          <cell r="A14377">
            <v>40076</v>
          </cell>
          <cell r="Y14377">
            <v>10.46052806394291</v>
          </cell>
        </row>
        <row r="14378">
          <cell r="A14378">
            <v>40077</v>
          </cell>
          <cell r="Y14378">
            <v>9.9293305724675314</v>
          </cell>
        </row>
        <row r="14379">
          <cell r="A14379">
            <v>40078</v>
          </cell>
          <cell r="Y14379">
            <v>9.3758356945534391</v>
          </cell>
        </row>
        <row r="14380">
          <cell r="A14380">
            <v>40079</v>
          </cell>
          <cell r="Y14380">
            <v>8.960698938467571</v>
          </cell>
        </row>
        <row r="14381">
          <cell r="A14381">
            <v>40080</v>
          </cell>
          <cell r="Y14381">
            <v>8.3800801883200595</v>
          </cell>
        </row>
        <row r="14382">
          <cell r="A14382">
            <v>40081</v>
          </cell>
          <cell r="Y14382">
            <v>7.9702678204883943</v>
          </cell>
        </row>
        <row r="14383">
          <cell r="A14383">
            <v>40082</v>
          </cell>
          <cell r="Y14383">
            <v>7.5882604946977654</v>
          </cell>
        </row>
        <row r="14384">
          <cell r="A14384">
            <v>40083</v>
          </cell>
          <cell r="Y14384">
            <v>7.2134164857590877</v>
          </cell>
        </row>
        <row r="14385">
          <cell r="A14385">
            <v>40084</v>
          </cell>
          <cell r="Y14385">
            <v>6.5132016475333794</v>
          </cell>
        </row>
        <row r="14386">
          <cell r="A14386">
            <v>40085</v>
          </cell>
          <cell r="Y14386">
            <v>5.660622299541572</v>
          </cell>
        </row>
        <row r="14387">
          <cell r="A14387">
            <v>40086</v>
          </cell>
          <cell r="Y14387">
            <v>4.9689319843885169</v>
          </cell>
        </row>
        <row r="14388">
          <cell r="A14388">
            <v>40087</v>
          </cell>
          <cell r="Y14388">
            <v>5.0944816754009077</v>
          </cell>
        </row>
        <row r="14389">
          <cell r="A14389">
            <v>40088</v>
          </cell>
          <cell r="Y14389">
            <v>5.2576447766429668</v>
          </cell>
        </row>
        <row r="14390">
          <cell r="A14390">
            <v>40089</v>
          </cell>
          <cell r="Y14390">
            <v>5.4927778269143444</v>
          </cell>
        </row>
        <row r="14391">
          <cell r="A14391">
            <v>40090</v>
          </cell>
          <cell r="Y14391">
            <v>5.4735966223309696</v>
          </cell>
        </row>
        <row r="14392">
          <cell r="A14392">
            <v>40091</v>
          </cell>
          <cell r="Y14392">
            <v>5.5095842408444966</v>
          </cell>
        </row>
        <row r="14393">
          <cell r="A14393">
            <v>40092</v>
          </cell>
          <cell r="Y14393">
            <v>5.4337256658033901</v>
          </cell>
        </row>
        <row r="14394">
          <cell r="A14394">
            <v>40093</v>
          </cell>
          <cell r="Y14394">
            <v>5.5748395432911506</v>
          </cell>
        </row>
        <row r="14395">
          <cell r="A14395">
            <v>40094</v>
          </cell>
          <cell r="Y14395">
            <v>5.6682152395819241</v>
          </cell>
        </row>
        <row r="14396">
          <cell r="A14396">
            <v>40095</v>
          </cell>
          <cell r="Y14396">
            <v>5.604167375845976</v>
          </cell>
        </row>
        <row r="14397">
          <cell r="A14397">
            <v>40096</v>
          </cell>
          <cell r="Y14397">
            <v>5.8677084217887305</v>
          </cell>
        </row>
        <row r="14398">
          <cell r="A14398">
            <v>40097</v>
          </cell>
          <cell r="Y14398">
            <v>5.7663321837161359</v>
          </cell>
        </row>
        <row r="14399">
          <cell r="A14399">
            <v>40098</v>
          </cell>
          <cell r="Y14399">
            <v>5.880834790051626</v>
          </cell>
        </row>
        <row r="14400">
          <cell r="A14400">
            <v>40099</v>
          </cell>
          <cell r="Y14400">
            <v>5.7109362215915187</v>
          </cell>
        </row>
        <row r="14401">
          <cell r="A14401">
            <v>40100</v>
          </cell>
          <cell r="Y14401">
            <v>5.7954399762077102</v>
          </cell>
        </row>
        <row r="14402">
          <cell r="A14402">
            <v>40101</v>
          </cell>
          <cell r="Y14402">
            <v>5.8689853792607787</v>
          </cell>
        </row>
        <row r="14403">
          <cell r="A14403">
            <v>40102</v>
          </cell>
          <cell r="Y14403">
            <v>5.8329136035083362</v>
          </cell>
        </row>
        <row r="14404">
          <cell r="A14404">
            <v>40103</v>
          </cell>
          <cell r="Y14404">
            <v>5.8212392983817836</v>
          </cell>
        </row>
        <row r="14405">
          <cell r="A14405">
            <v>40104</v>
          </cell>
          <cell r="Y14405">
            <v>5.8432963303783936</v>
          </cell>
        </row>
        <row r="14406">
          <cell r="A14406">
            <v>40105</v>
          </cell>
          <cell r="Y14406">
            <v>5.7995381393632464</v>
          </cell>
        </row>
        <row r="14407">
          <cell r="A14407">
            <v>40106</v>
          </cell>
          <cell r="Y14407">
            <v>5.7297694567002919</v>
          </cell>
        </row>
        <row r="14408">
          <cell r="A14408">
            <v>40107</v>
          </cell>
          <cell r="Y14408">
            <v>5.6852583947325153</v>
          </cell>
        </row>
        <row r="14409">
          <cell r="A14409">
            <v>40108</v>
          </cell>
          <cell r="Y14409">
            <v>5.665017773365121</v>
          </cell>
        </row>
        <row r="14410">
          <cell r="A14410">
            <v>40109</v>
          </cell>
          <cell r="Y14410">
            <v>5.6656874431348951</v>
          </cell>
        </row>
        <row r="14411">
          <cell r="A14411">
            <v>40110</v>
          </cell>
          <cell r="Y14411">
            <v>5.6681946916867352</v>
          </cell>
        </row>
        <row r="14412">
          <cell r="A14412">
            <v>40111</v>
          </cell>
          <cell r="Y14412">
            <v>5.6304853790481468</v>
          </cell>
        </row>
        <row r="14413">
          <cell r="A14413">
            <v>40112</v>
          </cell>
          <cell r="Y14413">
            <v>5.5597537880026575</v>
          </cell>
        </row>
        <row r="14414">
          <cell r="A14414">
            <v>40113</v>
          </cell>
          <cell r="Y14414">
            <v>5.472885673956088</v>
          </cell>
        </row>
        <row r="14415">
          <cell r="A14415">
            <v>40114</v>
          </cell>
          <cell r="Y14415">
            <v>5.3763202017475837</v>
          </cell>
        </row>
        <row r="14416">
          <cell r="A14416">
            <v>40115</v>
          </cell>
          <cell r="Y14416">
            <v>5.2878031882390149</v>
          </cell>
        </row>
        <row r="14417">
          <cell r="A14417">
            <v>40116</v>
          </cell>
          <cell r="Y14417">
            <v>5.1494684046311834</v>
          </cell>
        </row>
        <row r="14418">
          <cell r="A14418">
            <v>40117</v>
          </cell>
          <cell r="Y14418">
            <v>4.9756154903861143</v>
          </cell>
        </row>
        <row r="14419">
          <cell r="A14419">
            <v>40118</v>
          </cell>
          <cell r="Y14419">
            <v>4.7980715642677803</v>
          </cell>
        </row>
        <row r="14420">
          <cell r="A14420">
            <v>40119</v>
          </cell>
          <cell r="Y14420">
            <v>4.6143544534270902</v>
          </cell>
        </row>
        <row r="14421">
          <cell r="A14421">
            <v>40120</v>
          </cell>
          <cell r="Y14421">
            <v>4.3994648876284481</v>
          </cell>
        </row>
        <row r="14422">
          <cell r="A14422">
            <v>40121</v>
          </cell>
          <cell r="Y14422">
            <v>4.1891103209444749</v>
          </cell>
        </row>
        <row r="14423">
          <cell r="A14423">
            <v>40122</v>
          </cell>
          <cell r="Y14423">
            <v>3.9718803059282499</v>
          </cell>
        </row>
        <row r="14424">
          <cell r="A14424">
            <v>40123</v>
          </cell>
          <cell r="Y14424">
            <v>3.7629264696208451</v>
          </cell>
        </row>
        <row r="14425">
          <cell r="A14425">
            <v>40124</v>
          </cell>
          <cell r="Y14425">
            <v>3.5558507382925382</v>
          </cell>
        </row>
        <row r="14426">
          <cell r="A14426">
            <v>40125</v>
          </cell>
          <cell r="Y14426">
            <v>3.3563274195342632</v>
          </cell>
        </row>
        <row r="14427">
          <cell r="A14427">
            <v>40126</v>
          </cell>
          <cell r="Y14427">
            <v>3.1618100921509069</v>
          </cell>
        </row>
        <row r="14428">
          <cell r="A14428">
            <v>40127</v>
          </cell>
          <cell r="Y14428">
            <v>2.9766503615161728</v>
          </cell>
        </row>
        <row r="14429">
          <cell r="A14429">
            <v>40128</v>
          </cell>
          <cell r="Y14429">
            <v>2.7965977772565491</v>
          </cell>
        </row>
        <row r="14430">
          <cell r="A14430">
            <v>40129</v>
          </cell>
          <cell r="Y14430">
            <v>2.6311880356096089</v>
          </cell>
        </row>
        <row r="14431">
          <cell r="A14431">
            <v>40130</v>
          </cell>
          <cell r="Y14431">
            <v>2.491740388907167</v>
          </cell>
        </row>
        <row r="14432">
          <cell r="A14432">
            <v>40131</v>
          </cell>
          <cell r="Y14432">
            <v>2.3591238978617901</v>
          </cell>
        </row>
        <row r="14433">
          <cell r="A14433">
            <v>40132</v>
          </cell>
          <cell r="Y14433">
            <v>2.2060000594950782</v>
          </cell>
        </row>
        <row r="14434">
          <cell r="A14434">
            <v>40133</v>
          </cell>
          <cell r="Y14434">
            <v>2.0654641394320952</v>
          </cell>
        </row>
        <row r="14435">
          <cell r="A14435">
            <v>40134</v>
          </cell>
          <cell r="Y14435">
            <v>1.930294089973424</v>
          </cell>
        </row>
        <row r="14436">
          <cell r="A14436">
            <v>40135</v>
          </cell>
          <cell r="Y14436">
            <v>1.807063983727988</v>
          </cell>
        </row>
        <row r="14437">
          <cell r="A14437">
            <v>40136</v>
          </cell>
          <cell r="Y14437">
            <v>1.687674604111419</v>
          </cell>
        </row>
        <row r="14438">
          <cell r="A14438">
            <v>40137</v>
          </cell>
          <cell r="Y14438">
            <v>1.5767890503222199</v>
          </cell>
        </row>
        <row r="14439">
          <cell r="A14439">
            <v>40138</v>
          </cell>
          <cell r="Y14439">
            <v>1.495461157839306</v>
          </cell>
        </row>
        <row r="14440">
          <cell r="A14440">
            <v>40139</v>
          </cell>
          <cell r="Y14440">
            <v>1.4236359936699898</v>
          </cell>
        </row>
        <row r="14441">
          <cell r="A14441">
            <v>40140</v>
          </cell>
          <cell r="Y14441">
            <v>1.3577466873131199</v>
          </cell>
        </row>
        <row r="14442">
          <cell r="A14442">
            <v>40141</v>
          </cell>
          <cell r="Y14442">
            <v>1.271656399339983</v>
          </cell>
        </row>
        <row r="14443">
          <cell r="A14443">
            <v>40142</v>
          </cell>
          <cell r="Y14443">
            <v>1.192503300077026</v>
          </cell>
        </row>
        <row r="14444">
          <cell r="A14444">
            <v>40143</v>
          </cell>
          <cell r="Y14444">
            <v>1.1151427597395021</v>
          </cell>
        </row>
        <row r="14445">
          <cell r="A14445">
            <v>40144</v>
          </cell>
          <cell r="Y14445">
            <v>1.0434589501957219</v>
          </cell>
        </row>
        <row r="14446">
          <cell r="A14446">
            <v>40145</v>
          </cell>
          <cell r="Y14446">
            <v>0.97579319278449406</v>
          </cell>
        </row>
        <row r="14447">
          <cell r="A14447">
            <v>40146</v>
          </cell>
          <cell r="Y14447">
            <v>0.91027934438816793</v>
          </cell>
        </row>
        <row r="14448">
          <cell r="A14448">
            <v>40147</v>
          </cell>
          <cell r="Y14448">
            <v>0.84777497899049603</v>
          </cell>
        </row>
        <row r="14449">
          <cell r="A14449">
            <v>40148</v>
          </cell>
          <cell r="Y14449">
            <v>0.78889164286609992</v>
          </cell>
        </row>
        <row r="14450">
          <cell r="A14450">
            <v>40149</v>
          </cell>
          <cell r="Y14450">
            <v>0.73334015518259199</v>
          </cell>
        </row>
        <row r="14451">
          <cell r="A14451">
            <v>40150</v>
          </cell>
          <cell r="Y14451">
            <v>0.68092906777037898</v>
          </cell>
        </row>
        <row r="14452">
          <cell r="A14452">
            <v>40151</v>
          </cell>
          <cell r="Y14452">
            <v>0.63159612110044105</v>
          </cell>
        </row>
        <row r="14453">
          <cell r="A14453">
            <v>40152</v>
          </cell>
          <cell r="Y14453">
            <v>0.58527522222981998</v>
          </cell>
        </row>
        <row r="14454">
          <cell r="A14454">
            <v>40153</v>
          </cell>
          <cell r="Y14454">
            <v>0.54208649771084794</v>
          </cell>
        </row>
        <row r="14455">
          <cell r="A14455">
            <v>40154</v>
          </cell>
          <cell r="Y14455">
            <v>0.50188888187795</v>
          </cell>
        </row>
        <row r="14456">
          <cell r="A14456">
            <v>40155</v>
          </cell>
          <cell r="Y14456">
            <v>0.46414618458276202</v>
          </cell>
        </row>
        <row r="14457">
          <cell r="A14457">
            <v>40156</v>
          </cell>
          <cell r="Y14457">
            <v>0.429031884157271</v>
          </cell>
        </row>
        <row r="14458">
          <cell r="A14458">
            <v>40157</v>
          </cell>
          <cell r="Y14458">
            <v>0.39633995926593701</v>
          </cell>
        </row>
        <row r="14459">
          <cell r="A14459">
            <v>40158</v>
          </cell>
          <cell r="Y14459">
            <v>0.36598699910681098</v>
          </cell>
        </row>
        <row r="14460">
          <cell r="A14460">
            <v>40159</v>
          </cell>
          <cell r="Y14460">
            <v>0.33789249958518303</v>
          </cell>
        </row>
        <row r="14461">
          <cell r="A14461">
            <v>40160</v>
          </cell>
          <cell r="Y14461">
            <v>0.311946377678263</v>
          </cell>
        </row>
        <row r="14462">
          <cell r="A14462">
            <v>40161</v>
          </cell>
          <cell r="Y14462">
            <v>0.28803767408332004</v>
          </cell>
        </row>
        <row r="14463">
          <cell r="A14463">
            <v>40162</v>
          </cell>
          <cell r="Y14463">
            <v>0.26605286861806732</v>
          </cell>
        </row>
        <row r="14464">
          <cell r="A14464">
            <v>40163</v>
          </cell>
          <cell r="Y14464">
            <v>0.24585540879664489</v>
          </cell>
        </row>
        <row r="14465">
          <cell r="A14465">
            <v>40164</v>
          </cell>
          <cell r="Y14465">
            <v>0.22733806504002521</v>
          </cell>
        </row>
        <row r="14466">
          <cell r="A14466">
            <v>40165</v>
          </cell>
          <cell r="Y14466">
            <v>0.2103919228410937</v>
          </cell>
        </row>
        <row r="14467">
          <cell r="A14467">
            <v>40166</v>
          </cell>
          <cell r="Y14467">
            <v>0.19492009427469031</v>
          </cell>
        </row>
        <row r="14468">
          <cell r="A14468">
            <v>40167</v>
          </cell>
          <cell r="Y14468">
            <v>0.18082597794487029</v>
          </cell>
        </row>
        <row r="14469">
          <cell r="A14469">
            <v>40168</v>
          </cell>
          <cell r="Y14469">
            <v>0.16798048122974479</v>
          </cell>
        </row>
        <row r="14470">
          <cell r="A14470">
            <v>40169</v>
          </cell>
          <cell r="Y14470">
            <v>0.15630670034040911</v>
          </cell>
        </row>
        <row r="14471">
          <cell r="A14471">
            <v>40170</v>
          </cell>
          <cell r="Y14471">
            <v>0.14571662631092158</v>
          </cell>
        </row>
        <row r="14472">
          <cell r="A14472">
            <v>40171</v>
          </cell>
          <cell r="Y14472">
            <v>0.13612070706720131</v>
          </cell>
        </row>
        <row r="14473">
          <cell r="A14473">
            <v>40172</v>
          </cell>
          <cell r="Y14473">
            <v>0.12743244664168898</v>
          </cell>
        </row>
        <row r="14474">
          <cell r="A14474">
            <v>40173</v>
          </cell>
          <cell r="Y14474">
            <v>0.1195730690792423</v>
          </cell>
        </row>
        <row r="14475">
          <cell r="A14475">
            <v>40174</v>
          </cell>
          <cell r="Y14475">
            <v>0.11247309649284129</v>
          </cell>
        </row>
        <row r="14476">
          <cell r="A14476">
            <v>40175</v>
          </cell>
          <cell r="Y14476">
            <v>0.1060665835493418</v>
          </cell>
        </row>
        <row r="14477">
          <cell r="A14477">
            <v>40176</v>
          </cell>
          <cell r="Y14477">
            <v>0.10029344880589799</v>
          </cell>
        </row>
        <row r="14478">
          <cell r="A14478">
            <v>40177</v>
          </cell>
          <cell r="Y14478">
            <v>9.5096590141022994E-2</v>
          </cell>
        </row>
        <row r="14479">
          <cell r="A14479">
            <v>40178</v>
          </cell>
          <cell r="Y14479">
            <v>9.0425454299934704E-2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3"/>
  <sheetViews>
    <sheetView workbookViewId="0">
      <selection activeCell="D493" sqref="D493"/>
    </sheetView>
  </sheetViews>
  <sheetFormatPr baseColWidth="10" defaultRowHeight="16" x14ac:dyDescent="0.2"/>
  <cols>
    <col min="4" max="4" width="10.83203125" style="3"/>
  </cols>
  <sheetData>
    <row r="1" spans="1:13" x14ac:dyDescent="0.2">
      <c r="A1" t="s">
        <v>1</v>
      </c>
      <c r="B1" t="s">
        <v>2</v>
      </c>
      <c r="C1" t="s">
        <v>3</v>
      </c>
      <c r="D1" s="3" t="s">
        <v>4</v>
      </c>
      <c r="E1" t="s">
        <v>5</v>
      </c>
      <c r="F1" t="s">
        <v>6</v>
      </c>
      <c r="G1" t="s">
        <v>7</v>
      </c>
      <c r="H1" t="s">
        <v>12</v>
      </c>
      <c r="I1" t="s">
        <v>11</v>
      </c>
      <c r="J1" t="s">
        <v>8</v>
      </c>
      <c r="K1" t="s">
        <v>9</v>
      </c>
      <c r="L1" t="s">
        <v>10</v>
      </c>
      <c r="M1" t="s">
        <v>17</v>
      </c>
    </row>
    <row r="2" spans="1:13" x14ac:dyDescent="0.2">
      <c r="A2">
        <v>1969</v>
      </c>
      <c r="B2">
        <v>1</v>
      </c>
      <c r="C2">
        <v>15</v>
      </c>
      <c r="D2" s="3">
        <v>25217</v>
      </c>
      <c r="E2" t="s">
        <v>0</v>
      </c>
      <c r="F2" t="s">
        <v>0</v>
      </c>
      <c r="G2" t="s">
        <v>0</v>
      </c>
      <c r="J2" t="s">
        <v>0</v>
      </c>
      <c r="K2" t="s">
        <v>0</v>
      </c>
      <c r="L2" t="s">
        <v>0</v>
      </c>
    </row>
    <row r="3" spans="1:13" x14ac:dyDescent="0.2">
      <c r="A3">
        <v>1969</v>
      </c>
      <c r="B3">
        <v>2</v>
      </c>
      <c r="C3">
        <v>15</v>
      </c>
      <c r="D3" s="3">
        <v>25248</v>
      </c>
      <c r="E3" t="s">
        <v>0</v>
      </c>
      <c r="F3" t="s">
        <v>0</v>
      </c>
      <c r="G3" t="s">
        <v>0</v>
      </c>
      <c r="J3" t="s">
        <v>0</v>
      </c>
      <c r="K3" t="s">
        <v>0</v>
      </c>
      <c r="L3" t="s">
        <v>0</v>
      </c>
    </row>
    <row r="4" spans="1:13" x14ac:dyDescent="0.2">
      <c r="A4">
        <v>1969</v>
      </c>
      <c r="B4">
        <v>3</v>
      </c>
      <c r="C4">
        <v>15</v>
      </c>
      <c r="D4" s="3">
        <v>25276</v>
      </c>
      <c r="E4" t="s">
        <v>0</v>
      </c>
      <c r="F4" t="s">
        <v>0</v>
      </c>
      <c r="G4" t="s">
        <v>0</v>
      </c>
      <c r="J4" t="s">
        <v>0</v>
      </c>
      <c r="K4" t="s">
        <v>0</v>
      </c>
      <c r="L4" t="s">
        <v>0</v>
      </c>
    </row>
    <row r="5" spans="1:13" x14ac:dyDescent="0.2">
      <c r="A5">
        <v>1969</v>
      </c>
      <c r="B5">
        <v>4</v>
      </c>
      <c r="C5">
        <v>15</v>
      </c>
      <c r="D5" s="3">
        <v>25307</v>
      </c>
      <c r="E5" t="s">
        <v>0</v>
      </c>
      <c r="F5" t="s">
        <v>0</v>
      </c>
      <c r="G5" t="s">
        <v>0</v>
      </c>
      <c r="J5" t="s">
        <v>0</v>
      </c>
      <c r="K5" t="s">
        <v>0</v>
      </c>
      <c r="L5" t="s">
        <v>0</v>
      </c>
    </row>
    <row r="6" spans="1:13" x14ac:dyDescent="0.2">
      <c r="A6">
        <v>1969</v>
      </c>
      <c r="B6">
        <v>5</v>
      </c>
      <c r="C6">
        <v>15</v>
      </c>
      <c r="D6" s="3">
        <v>25337</v>
      </c>
      <c r="E6" t="s">
        <v>0</v>
      </c>
      <c r="F6" t="s">
        <v>0</v>
      </c>
      <c r="G6" t="s">
        <v>0</v>
      </c>
      <c r="J6" t="s">
        <v>0</v>
      </c>
      <c r="K6" t="s">
        <v>0</v>
      </c>
      <c r="L6" t="s">
        <v>0</v>
      </c>
    </row>
    <row r="7" spans="1:13" x14ac:dyDescent="0.2">
      <c r="A7">
        <v>1969</v>
      </c>
      <c r="B7">
        <v>6</v>
      </c>
      <c r="C7">
        <v>15</v>
      </c>
      <c r="D7" s="3">
        <v>25368</v>
      </c>
      <c r="E7" s="2">
        <v>20.441026571680499</v>
      </c>
      <c r="F7" s="2">
        <v>8.2881978934490306</v>
      </c>
      <c r="G7" s="2">
        <v>1.6032105599798702E-2</v>
      </c>
      <c r="H7" s="2">
        <f>F7+G7</f>
        <v>8.3042299990488289</v>
      </c>
      <c r="I7" s="2">
        <f>G7/(H7)*100</f>
        <v>0.19305950824621945</v>
      </c>
      <c r="J7" s="2">
        <v>2.8750745121705199</v>
      </c>
      <c r="K7" s="2">
        <v>2.3198880124015901</v>
      </c>
      <c r="L7">
        <v>6.9578661536593902</v>
      </c>
      <c r="M7" s="2">
        <f>J7+L7</f>
        <v>9.8329406658299092</v>
      </c>
    </row>
    <row r="8" spans="1:13" x14ac:dyDescent="0.2">
      <c r="A8">
        <v>1969</v>
      </c>
      <c r="B8">
        <v>7</v>
      </c>
      <c r="C8">
        <v>15</v>
      </c>
      <c r="D8" s="3">
        <v>25398</v>
      </c>
      <c r="E8" s="2">
        <v>22.974735313198899</v>
      </c>
      <c r="F8" s="2">
        <v>12.1382476817162</v>
      </c>
      <c r="G8" s="2">
        <v>0.14822432250477499</v>
      </c>
      <c r="H8" s="2">
        <f t="shared" ref="H8:H71" si="0">F8+G8</f>
        <v>12.286472004220975</v>
      </c>
      <c r="I8" s="2">
        <f t="shared" ref="I8:I71" si="1">G8/(H8)*100</f>
        <v>1.2064026390476701</v>
      </c>
      <c r="J8" s="2">
        <v>3.4230575124126399</v>
      </c>
      <c r="K8" s="2">
        <v>1.11327865481501</v>
      </c>
      <c r="L8">
        <v>6.3001514642549798</v>
      </c>
      <c r="M8" s="2">
        <f t="shared" ref="M8:M71" si="2">J8+L8</f>
        <v>9.7232089766676193</v>
      </c>
    </row>
    <row r="9" spans="1:13" x14ac:dyDescent="0.2">
      <c r="A9">
        <v>1969</v>
      </c>
      <c r="B9">
        <v>8</v>
      </c>
      <c r="C9">
        <v>15</v>
      </c>
      <c r="D9" s="3">
        <v>25429</v>
      </c>
      <c r="E9" s="2">
        <v>32.095778202688898</v>
      </c>
      <c r="F9" s="2">
        <v>22.852950106141101</v>
      </c>
      <c r="G9" s="2">
        <v>0.25861120946782301</v>
      </c>
      <c r="H9" s="2">
        <f t="shared" si="0"/>
        <v>23.111561315608924</v>
      </c>
      <c r="I9" s="2">
        <f t="shared" si="1"/>
        <v>1.1189690126783602</v>
      </c>
      <c r="J9" s="2">
        <v>3.6701972009462298</v>
      </c>
      <c r="K9" s="2">
        <v>0.78261634238003597</v>
      </c>
      <c r="L9">
        <v>4.7900145532214697</v>
      </c>
      <c r="M9" s="2">
        <f t="shared" si="2"/>
        <v>8.4602117541677</v>
      </c>
    </row>
    <row r="10" spans="1:13" x14ac:dyDescent="0.2">
      <c r="A10">
        <v>1969</v>
      </c>
      <c r="B10">
        <v>9</v>
      </c>
      <c r="C10">
        <v>15</v>
      </c>
      <c r="D10" s="3">
        <v>25460</v>
      </c>
      <c r="E10" s="2">
        <v>24.558652555157899</v>
      </c>
      <c r="F10" s="2">
        <v>14.911400246102801</v>
      </c>
      <c r="G10" s="2">
        <v>0.26355345287611898</v>
      </c>
      <c r="H10" s="2">
        <f t="shared" si="0"/>
        <v>15.17495369897892</v>
      </c>
      <c r="I10" s="2">
        <f t="shared" si="1"/>
        <v>1.7367661088406008</v>
      </c>
      <c r="J10" s="2">
        <v>4.7852892335615902</v>
      </c>
      <c r="K10" s="2">
        <v>0.83563057177711397</v>
      </c>
      <c r="L10">
        <v>4.0263325037163096</v>
      </c>
      <c r="M10" s="2">
        <f t="shared" si="2"/>
        <v>8.8116217372778998</v>
      </c>
    </row>
    <row r="11" spans="1:13" x14ac:dyDescent="0.2">
      <c r="A11">
        <v>1969</v>
      </c>
      <c r="B11">
        <v>10</v>
      </c>
      <c r="C11">
        <v>15</v>
      </c>
      <c r="D11" s="3">
        <v>25490</v>
      </c>
      <c r="E11" s="2">
        <v>28.2122043879003</v>
      </c>
      <c r="F11" s="2">
        <v>10.5972171392522</v>
      </c>
      <c r="G11" s="2">
        <v>0.32777985347257899</v>
      </c>
      <c r="H11" s="2">
        <f t="shared" si="0"/>
        <v>10.924996992724779</v>
      </c>
      <c r="I11" s="2">
        <f t="shared" si="1"/>
        <v>3.0002740842020876</v>
      </c>
      <c r="J11" s="2">
        <v>12.272887014533</v>
      </c>
      <c r="K11" s="2">
        <v>1.16014074856044</v>
      </c>
      <c r="L11">
        <v>4.18195948555464</v>
      </c>
      <c r="M11" s="2">
        <f t="shared" si="2"/>
        <v>16.45484650008764</v>
      </c>
    </row>
    <row r="12" spans="1:13" x14ac:dyDescent="0.2">
      <c r="A12">
        <v>1969</v>
      </c>
      <c r="B12">
        <v>11</v>
      </c>
      <c r="C12">
        <v>15</v>
      </c>
      <c r="D12" s="3">
        <v>25521</v>
      </c>
      <c r="E12" s="2">
        <v>17.4296721099861</v>
      </c>
      <c r="F12" s="2">
        <v>2.2598288254696799</v>
      </c>
      <c r="G12" s="2">
        <v>0.13392019758006399</v>
      </c>
      <c r="H12" s="2">
        <f t="shared" si="0"/>
        <v>2.393749023049744</v>
      </c>
      <c r="I12" s="2">
        <f t="shared" si="1"/>
        <v>5.5945797278882488</v>
      </c>
      <c r="J12" s="2">
        <v>10.570008256877401</v>
      </c>
      <c r="K12" s="2">
        <v>0.31960537995621002</v>
      </c>
      <c r="L12">
        <v>4.2802296476827797</v>
      </c>
      <c r="M12" s="2">
        <f t="shared" si="2"/>
        <v>14.850237904560181</v>
      </c>
    </row>
    <row r="13" spans="1:13" x14ac:dyDescent="0.2">
      <c r="A13">
        <v>1969</v>
      </c>
      <c r="B13">
        <v>12</v>
      </c>
      <c r="C13">
        <v>15</v>
      </c>
      <c r="D13" s="3">
        <v>25551</v>
      </c>
      <c r="E13" s="2">
        <v>14.6234088628729</v>
      </c>
      <c r="F13" s="2">
        <v>9.7704023618488997E-2</v>
      </c>
      <c r="G13" s="2">
        <v>3.3566000403111598E-2</v>
      </c>
      <c r="H13" s="2">
        <f t="shared" si="0"/>
        <v>0.1312700240216006</v>
      </c>
      <c r="I13" s="2">
        <f t="shared" si="1"/>
        <v>25.570194454743365</v>
      </c>
      <c r="J13" s="2">
        <v>10.3891293490669</v>
      </c>
      <c r="K13" s="2">
        <v>0.103862763154114</v>
      </c>
      <c r="L13">
        <v>4.0327127270333403</v>
      </c>
      <c r="M13" s="2">
        <f t="shared" si="2"/>
        <v>14.421842076100241</v>
      </c>
    </row>
    <row r="14" spans="1:13" x14ac:dyDescent="0.2">
      <c r="A14">
        <v>1970</v>
      </c>
      <c r="B14">
        <v>1</v>
      </c>
      <c r="C14">
        <v>15</v>
      </c>
      <c r="D14" s="3">
        <v>25582</v>
      </c>
      <c r="E14" s="2">
        <v>14.107257003331</v>
      </c>
      <c r="F14" s="2">
        <v>1.9577810421692099E-2</v>
      </c>
      <c r="G14" s="2">
        <v>2.3052193317019899E-2</v>
      </c>
      <c r="H14" s="2">
        <f t="shared" si="0"/>
        <v>4.2630003738711994E-2</v>
      </c>
      <c r="I14" s="2">
        <f t="shared" si="1"/>
        <v>54.075044089396528</v>
      </c>
      <c r="J14" s="2">
        <v>10.1692193773869</v>
      </c>
      <c r="K14" s="2">
        <v>9.3513409767708097E-2</v>
      </c>
      <c r="L14">
        <v>3.82494640575471</v>
      </c>
      <c r="M14" s="2">
        <f t="shared" si="2"/>
        <v>13.994165783141611</v>
      </c>
    </row>
    <row r="15" spans="1:13" x14ac:dyDescent="0.2">
      <c r="A15">
        <v>1970</v>
      </c>
      <c r="B15">
        <v>2</v>
      </c>
      <c r="C15">
        <v>15</v>
      </c>
      <c r="D15" s="3">
        <v>25613</v>
      </c>
      <c r="E15" s="2">
        <v>13.680999105350599</v>
      </c>
      <c r="F15" s="2">
        <v>1.8517371270420899E-2</v>
      </c>
      <c r="G15" s="2">
        <v>2.2622162453975699E-2</v>
      </c>
      <c r="H15" s="2">
        <f t="shared" si="0"/>
        <v>4.1139533724396597E-2</v>
      </c>
      <c r="I15" s="2">
        <f t="shared" si="1"/>
        <v>54.988864495953891</v>
      </c>
      <c r="J15" s="2">
        <v>9.9133701936726393</v>
      </c>
      <c r="K15" s="2">
        <v>9.3412458554361699E-2</v>
      </c>
      <c r="L15">
        <v>3.6556990818531498</v>
      </c>
      <c r="M15" s="2">
        <f t="shared" si="2"/>
        <v>13.56906927552579</v>
      </c>
    </row>
    <row r="16" spans="1:13" x14ac:dyDescent="0.2">
      <c r="A16">
        <v>1970</v>
      </c>
      <c r="B16">
        <v>3</v>
      </c>
      <c r="C16">
        <v>15</v>
      </c>
      <c r="D16" s="3">
        <v>25641</v>
      </c>
      <c r="E16" s="2">
        <v>12.459559281384101</v>
      </c>
      <c r="F16" s="2">
        <v>1.8089274970424299E-2</v>
      </c>
      <c r="G16" s="2">
        <v>2.2049330269436299E-2</v>
      </c>
      <c r="H16" s="2">
        <f t="shared" si="0"/>
        <v>4.0138605239860597E-2</v>
      </c>
      <c r="I16" s="2">
        <f t="shared" si="1"/>
        <v>54.932975716703993</v>
      </c>
      <c r="J16" s="2">
        <v>9.0680183203657698</v>
      </c>
      <c r="K16" s="2">
        <v>9.1509542516936104E-2</v>
      </c>
      <c r="L16">
        <v>3.2819421435309302</v>
      </c>
      <c r="M16" s="2">
        <f t="shared" si="2"/>
        <v>12.3499604638967</v>
      </c>
    </row>
    <row r="17" spans="1:13" x14ac:dyDescent="0.2">
      <c r="A17">
        <v>1970</v>
      </c>
      <c r="B17">
        <v>4</v>
      </c>
      <c r="C17">
        <v>15</v>
      </c>
      <c r="D17" s="3">
        <v>25672</v>
      </c>
      <c r="E17" s="2">
        <v>11.6647045274847</v>
      </c>
      <c r="F17" s="2">
        <v>1.8289734643446801E-2</v>
      </c>
      <c r="G17" s="2">
        <v>2.2201419122131999E-2</v>
      </c>
      <c r="H17" s="2">
        <f t="shared" si="0"/>
        <v>4.0491153765578797E-2</v>
      </c>
      <c r="I17" s="2">
        <f t="shared" si="1"/>
        <v>54.830295156976348</v>
      </c>
      <c r="J17" s="2">
        <v>8.5191494739928899</v>
      </c>
      <c r="K17" s="2">
        <v>9.1944477977403197E-2</v>
      </c>
      <c r="L17">
        <v>3.03532084087094</v>
      </c>
      <c r="M17" s="2">
        <f t="shared" si="2"/>
        <v>11.554470314863829</v>
      </c>
    </row>
    <row r="18" spans="1:13" x14ac:dyDescent="0.2">
      <c r="A18">
        <v>1970</v>
      </c>
      <c r="B18">
        <v>5</v>
      </c>
      <c r="C18">
        <v>15</v>
      </c>
      <c r="D18" s="3">
        <v>25702</v>
      </c>
      <c r="E18" s="2">
        <v>18.3166311590237</v>
      </c>
      <c r="F18" s="2">
        <v>9.1376604094186895E-2</v>
      </c>
      <c r="G18" s="2">
        <v>7.0566521812232802E-2</v>
      </c>
      <c r="H18" s="2">
        <f t="shared" si="0"/>
        <v>0.16194312590641968</v>
      </c>
      <c r="I18" s="2">
        <f t="shared" si="1"/>
        <v>43.574879401185768</v>
      </c>
      <c r="J18" s="2">
        <v>15.190597675903501</v>
      </c>
      <c r="K18" s="2">
        <v>0.26512103184537</v>
      </c>
      <c r="L18">
        <v>2.7695358471806601</v>
      </c>
      <c r="M18" s="2">
        <f t="shared" si="2"/>
        <v>17.96013352308416</v>
      </c>
    </row>
    <row r="19" spans="1:13" x14ac:dyDescent="0.2">
      <c r="A19">
        <v>1970</v>
      </c>
      <c r="B19">
        <v>6</v>
      </c>
      <c r="C19">
        <v>15</v>
      </c>
      <c r="D19" s="3">
        <v>25733</v>
      </c>
      <c r="E19" s="2">
        <v>31.2558140862443</v>
      </c>
      <c r="F19" s="2">
        <v>10.885033999311799</v>
      </c>
      <c r="G19" s="2">
        <v>1.2733978964564601</v>
      </c>
      <c r="H19" s="2">
        <f t="shared" si="0"/>
        <v>12.15843189576826</v>
      </c>
      <c r="I19" s="2">
        <f t="shared" si="1"/>
        <v>10.473372778439183</v>
      </c>
      <c r="J19" s="2">
        <v>17.090573893477298</v>
      </c>
      <c r="K19" s="2">
        <v>0.74659662141243199</v>
      </c>
      <c r="L19">
        <v>2.5336095720427299</v>
      </c>
      <c r="M19" s="2">
        <f t="shared" si="2"/>
        <v>19.624183465520026</v>
      </c>
    </row>
    <row r="20" spans="1:13" x14ac:dyDescent="0.2">
      <c r="A20">
        <v>1970</v>
      </c>
      <c r="B20">
        <v>7</v>
      </c>
      <c r="C20">
        <v>15</v>
      </c>
      <c r="D20" s="3">
        <v>25763</v>
      </c>
      <c r="E20" s="2">
        <v>20.6077130122287</v>
      </c>
      <c r="F20" s="2">
        <v>14.183327960548301</v>
      </c>
      <c r="G20" s="2">
        <v>0.73183953756837306</v>
      </c>
      <c r="H20" s="2">
        <f t="shared" si="0"/>
        <v>14.915167498116674</v>
      </c>
      <c r="I20" s="2">
        <f t="shared" si="1"/>
        <v>4.9066799796970564</v>
      </c>
      <c r="J20" s="2">
        <v>3.4579446749796499</v>
      </c>
      <c r="K20" s="2">
        <v>0.79149473360748801</v>
      </c>
      <c r="L20">
        <v>2.1749456430932699</v>
      </c>
      <c r="M20" s="2">
        <f t="shared" si="2"/>
        <v>5.6328903180729197</v>
      </c>
    </row>
    <row r="21" spans="1:13" x14ac:dyDescent="0.2">
      <c r="A21">
        <v>1970</v>
      </c>
      <c r="B21">
        <v>8</v>
      </c>
      <c r="C21">
        <v>15</v>
      </c>
      <c r="D21" s="3">
        <v>25794</v>
      </c>
      <c r="E21" s="2">
        <v>14.5177579022226</v>
      </c>
      <c r="F21" s="2">
        <v>8.6647437893104904</v>
      </c>
      <c r="G21" s="2">
        <v>0.27553180240649</v>
      </c>
      <c r="H21" s="2">
        <f t="shared" si="0"/>
        <v>8.9402755917169809</v>
      </c>
      <c r="I21" s="2">
        <f t="shared" si="1"/>
        <v>3.081916206942946</v>
      </c>
      <c r="J21" s="2">
        <v>3.0549300422504402</v>
      </c>
      <c r="K21" s="2">
        <v>0.84640339984814905</v>
      </c>
      <c r="L21">
        <v>1.9516806708135099</v>
      </c>
      <c r="M21" s="2">
        <f t="shared" si="2"/>
        <v>5.0066107130639503</v>
      </c>
    </row>
    <row r="22" spans="1:13" x14ac:dyDescent="0.2">
      <c r="A22">
        <v>1970</v>
      </c>
      <c r="B22">
        <v>9</v>
      </c>
      <c r="C22">
        <v>15</v>
      </c>
      <c r="D22" s="3">
        <v>25825</v>
      </c>
      <c r="E22" s="2">
        <v>29.918946890294201</v>
      </c>
      <c r="F22" s="2">
        <v>16.926598185066702</v>
      </c>
      <c r="G22" s="2">
        <v>0.29009795663197102</v>
      </c>
      <c r="H22" s="2">
        <f t="shared" si="0"/>
        <v>17.216696141698673</v>
      </c>
      <c r="I22" s="2">
        <f t="shared" si="1"/>
        <v>1.6849804064866809</v>
      </c>
      <c r="J22" s="2">
        <v>10.647450131112601</v>
      </c>
      <c r="K22" s="2">
        <v>0.85087494744126202</v>
      </c>
      <c r="L22">
        <v>1.49402362667358</v>
      </c>
      <c r="M22" s="2">
        <f t="shared" si="2"/>
        <v>12.14147375778618</v>
      </c>
    </row>
    <row r="23" spans="1:13" x14ac:dyDescent="0.2">
      <c r="A23">
        <v>1970</v>
      </c>
      <c r="B23">
        <v>10</v>
      </c>
      <c r="C23">
        <v>15</v>
      </c>
      <c r="D23" s="3">
        <v>25855</v>
      </c>
      <c r="E23" s="2">
        <v>27.2149640579986</v>
      </c>
      <c r="F23" s="2">
        <v>13.1146489872577</v>
      </c>
      <c r="G23" s="2">
        <v>0.35962433721644499</v>
      </c>
      <c r="H23" s="2">
        <f t="shared" si="0"/>
        <v>13.474273324474145</v>
      </c>
      <c r="I23" s="2">
        <f t="shared" si="1"/>
        <v>2.6689701815921856</v>
      </c>
      <c r="J23" s="2">
        <v>11.082355607259201</v>
      </c>
      <c r="K23" s="2">
        <v>1.3612711477633599</v>
      </c>
      <c r="L23">
        <v>1.6566883157183501</v>
      </c>
      <c r="M23" s="2">
        <f t="shared" si="2"/>
        <v>12.739043922977551</v>
      </c>
    </row>
    <row r="24" spans="1:13" x14ac:dyDescent="0.2">
      <c r="A24">
        <v>1970</v>
      </c>
      <c r="B24">
        <v>11</v>
      </c>
      <c r="C24">
        <v>15</v>
      </c>
      <c r="D24" s="3">
        <v>25886</v>
      </c>
      <c r="E24" s="2">
        <v>25.283642993930702</v>
      </c>
      <c r="F24" s="2">
        <v>4.2843340398832401</v>
      </c>
      <c r="G24" s="2">
        <v>0.26095338810906898</v>
      </c>
      <c r="H24" s="2">
        <f t="shared" si="0"/>
        <v>4.5452874279923092</v>
      </c>
      <c r="I24" s="2">
        <f t="shared" si="1"/>
        <v>5.7411856179210705</v>
      </c>
      <c r="J24" s="2">
        <v>18.7097582601575</v>
      </c>
      <c r="K24" s="2">
        <v>0.73679425955756195</v>
      </c>
      <c r="L24">
        <v>1.5527564343323901</v>
      </c>
      <c r="M24" s="2">
        <f t="shared" si="2"/>
        <v>20.262514694489891</v>
      </c>
    </row>
    <row r="25" spans="1:13" x14ac:dyDescent="0.2">
      <c r="A25">
        <v>1970</v>
      </c>
      <c r="B25">
        <v>12</v>
      </c>
      <c r="C25">
        <v>15</v>
      </c>
      <c r="D25" s="3">
        <v>25916</v>
      </c>
      <c r="E25" s="2">
        <v>18.588057950670901</v>
      </c>
      <c r="F25" s="2">
        <v>0.22370360661944699</v>
      </c>
      <c r="G25" s="2">
        <v>4.3139856268489499E-2</v>
      </c>
      <c r="H25" s="2">
        <f t="shared" si="0"/>
        <v>0.26684346288793648</v>
      </c>
      <c r="I25" s="2">
        <f t="shared" si="1"/>
        <v>16.166727789245677</v>
      </c>
      <c r="J25" s="2">
        <v>16.848838506730399</v>
      </c>
      <c r="K25" s="2">
        <v>0.107629010401077</v>
      </c>
      <c r="L25">
        <v>1.40788682691994</v>
      </c>
      <c r="M25" s="2">
        <f t="shared" si="2"/>
        <v>18.256725333650337</v>
      </c>
    </row>
    <row r="26" spans="1:13" x14ac:dyDescent="0.2">
      <c r="A26">
        <v>1971</v>
      </c>
      <c r="B26">
        <v>1</v>
      </c>
      <c r="C26">
        <v>15</v>
      </c>
      <c r="D26" s="3">
        <v>25947</v>
      </c>
      <c r="E26" s="2">
        <v>17.201509962614299</v>
      </c>
      <c r="F26" s="2">
        <v>2.07619770183993E-2</v>
      </c>
      <c r="G26" s="2">
        <v>2.2769425840104499E-2</v>
      </c>
      <c r="H26" s="2">
        <f t="shared" si="0"/>
        <v>4.35314028585038E-2</v>
      </c>
      <c r="I26" s="2">
        <f t="shared" si="1"/>
        <v>52.305747908274739</v>
      </c>
      <c r="J26" s="2">
        <v>15.7662159107139</v>
      </c>
      <c r="K26" s="2">
        <v>9.5879287243453001E-2</v>
      </c>
      <c r="L26">
        <v>1.3186527876385601</v>
      </c>
      <c r="M26" s="2">
        <f t="shared" si="2"/>
        <v>17.084868698352459</v>
      </c>
    </row>
    <row r="27" spans="1:13" x14ac:dyDescent="0.2">
      <c r="A27">
        <v>1971</v>
      </c>
      <c r="B27">
        <v>2</v>
      </c>
      <c r="C27">
        <v>15</v>
      </c>
      <c r="D27" s="3">
        <v>25978</v>
      </c>
      <c r="E27" s="2">
        <v>16.731612209706899</v>
      </c>
      <c r="F27" s="2">
        <v>1.8218166548251199E-2</v>
      </c>
      <c r="G27" s="2">
        <v>2.2267957397650199E-2</v>
      </c>
      <c r="H27" s="2">
        <f t="shared" si="0"/>
        <v>4.0486123945901398E-2</v>
      </c>
      <c r="I27" s="2">
        <f t="shared" si="1"/>
        <v>55.001455381120742</v>
      </c>
      <c r="J27" s="2">
        <v>15.332112977023501</v>
      </c>
      <c r="K27" s="2">
        <v>9.6365168796510497E-2</v>
      </c>
      <c r="L27">
        <v>1.2849158973386401</v>
      </c>
      <c r="M27" s="2">
        <f t="shared" si="2"/>
        <v>16.617028874362141</v>
      </c>
    </row>
    <row r="28" spans="1:13" x14ac:dyDescent="0.2">
      <c r="A28">
        <v>1971</v>
      </c>
      <c r="B28">
        <v>3</v>
      </c>
      <c r="C28">
        <v>15</v>
      </c>
      <c r="D28" s="3">
        <v>26006</v>
      </c>
      <c r="E28" s="2">
        <v>15.886578655061699</v>
      </c>
      <c r="F28" s="2">
        <v>1.79886880401985E-2</v>
      </c>
      <c r="G28" s="2">
        <v>2.1982702155487501E-2</v>
      </c>
      <c r="H28" s="2">
        <f t="shared" si="0"/>
        <v>3.9971390195686005E-2</v>
      </c>
      <c r="I28" s="2">
        <f t="shared" si="1"/>
        <v>54.996091073810163</v>
      </c>
      <c r="J28" s="2">
        <v>14.549814765310501</v>
      </c>
      <c r="K28" s="2">
        <v>9.5192212066916498E-2</v>
      </c>
      <c r="L28">
        <v>1.2235829896441199</v>
      </c>
      <c r="M28" s="2">
        <f t="shared" si="2"/>
        <v>15.773397754954621</v>
      </c>
    </row>
    <row r="29" spans="1:13" x14ac:dyDescent="0.2">
      <c r="A29">
        <v>1971</v>
      </c>
      <c r="B29">
        <v>4</v>
      </c>
      <c r="C29">
        <v>15</v>
      </c>
      <c r="D29" s="3">
        <v>26037</v>
      </c>
      <c r="E29" s="2">
        <v>15.153056317918301</v>
      </c>
      <c r="F29" s="2">
        <v>1.8766554754965099E-2</v>
      </c>
      <c r="G29" s="2">
        <v>2.2225303588101E-2</v>
      </c>
      <c r="H29" s="2">
        <f t="shared" si="0"/>
        <v>4.0991858343066095E-2</v>
      </c>
      <c r="I29" s="2">
        <f t="shared" si="1"/>
        <v>54.218824143308161</v>
      </c>
      <c r="J29" s="2">
        <v>13.9005615281273</v>
      </c>
      <c r="K29" s="2">
        <v>9.4665677291288802E-2</v>
      </c>
      <c r="L29">
        <v>1.13906255774474</v>
      </c>
      <c r="M29" s="2">
        <f t="shared" si="2"/>
        <v>15.03962408587204</v>
      </c>
    </row>
    <row r="30" spans="1:13" x14ac:dyDescent="0.2">
      <c r="A30">
        <v>1971</v>
      </c>
      <c r="B30">
        <v>5</v>
      </c>
      <c r="C30">
        <v>15</v>
      </c>
      <c r="D30" s="3">
        <v>26067</v>
      </c>
      <c r="E30" s="2">
        <v>22.540322305191701</v>
      </c>
      <c r="F30" s="2">
        <v>0.269462992126832</v>
      </c>
      <c r="G30" s="2">
        <v>0.16035855283165901</v>
      </c>
      <c r="H30" s="2">
        <f t="shared" si="0"/>
        <v>0.42982154495849101</v>
      </c>
      <c r="I30" s="2">
        <f t="shared" si="1"/>
        <v>37.308170033018065</v>
      </c>
      <c r="J30" s="2">
        <v>20.660738117427101</v>
      </c>
      <c r="K30" s="2">
        <v>0.48609556579405899</v>
      </c>
      <c r="L30">
        <v>1.1240256298436899</v>
      </c>
      <c r="M30" s="2">
        <f t="shared" si="2"/>
        <v>21.784763747270791</v>
      </c>
    </row>
    <row r="31" spans="1:13" x14ac:dyDescent="0.2">
      <c r="A31">
        <v>1971</v>
      </c>
      <c r="B31">
        <v>6</v>
      </c>
      <c r="C31">
        <v>15</v>
      </c>
      <c r="D31" s="3">
        <v>26098</v>
      </c>
      <c r="E31" s="2">
        <v>34.275900610043301</v>
      </c>
      <c r="F31" s="2">
        <v>14.0599520930417</v>
      </c>
      <c r="G31" s="2">
        <v>1.6273983114236099</v>
      </c>
      <c r="H31" s="2">
        <f t="shared" si="0"/>
        <v>15.68735040446531</v>
      </c>
      <c r="I31" s="2">
        <f t="shared" si="1"/>
        <v>10.373952703704386</v>
      </c>
      <c r="J31" s="2">
        <v>18.464514862152999</v>
      </c>
      <c r="K31" s="2">
        <v>0.80772729685978295</v>
      </c>
      <c r="L31">
        <v>0.94370635798886104</v>
      </c>
      <c r="M31" s="2">
        <f t="shared" si="2"/>
        <v>19.408221220141861</v>
      </c>
    </row>
    <row r="32" spans="1:13" x14ac:dyDescent="0.2">
      <c r="A32">
        <v>1971</v>
      </c>
      <c r="B32">
        <v>7</v>
      </c>
      <c r="C32">
        <v>15</v>
      </c>
      <c r="D32" s="3">
        <v>26128</v>
      </c>
      <c r="E32" s="2">
        <v>26.5188239714399</v>
      </c>
      <c r="F32" s="2">
        <v>19.710829248006199</v>
      </c>
      <c r="G32" s="2">
        <v>0.83294640786393603</v>
      </c>
      <c r="H32" s="2">
        <f t="shared" si="0"/>
        <v>20.543775655870135</v>
      </c>
      <c r="I32" s="2">
        <f t="shared" si="1"/>
        <v>4.0544952486663846</v>
      </c>
      <c r="J32" s="2">
        <v>5.2370836642583702</v>
      </c>
      <c r="K32" s="2">
        <v>0.81070866493262495</v>
      </c>
      <c r="L32">
        <v>0.76020239424274805</v>
      </c>
      <c r="M32" s="2">
        <f t="shared" si="2"/>
        <v>5.9972860585011185</v>
      </c>
    </row>
    <row r="33" spans="1:13" x14ac:dyDescent="0.2">
      <c r="A33">
        <v>1971</v>
      </c>
      <c r="B33">
        <v>8</v>
      </c>
      <c r="C33">
        <v>15</v>
      </c>
      <c r="D33" s="3">
        <v>26159</v>
      </c>
      <c r="E33" s="2">
        <v>16.0517973578546</v>
      </c>
      <c r="F33" s="2">
        <v>10.6813271336126</v>
      </c>
      <c r="G33" s="2">
        <v>0.31428109203482502</v>
      </c>
      <c r="H33" s="2">
        <f t="shared" si="0"/>
        <v>10.995608225647425</v>
      </c>
      <c r="I33" s="2">
        <f t="shared" si="1"/>
        <v>2.8582419961249577</v>
      </c>
      <c r="J33" s="2">
        <v>3.8574184917705399</v>
      </c>
      <c r="K33" s="2">
        <v>0.85270007994376495</v>
      </c>
      <c r="L33">
        <v>0.66035165252768402</v>
      </c>
      <c r="M33" s="2">
        <f t="shared" si="2"/>
        <v>4.5177701442982237</v>
      </c>
    </row>
    <row r="34" spans="1:13" x14ac:dyDescent="0.2">
      <c r="A34">
        <v>1971</v>
      </c>
      <c r="B34">
        <v>9</v>
      </c>
      <c r="C34">
        <v>15</v>
      </c>
      <c r="D34" s="3">
        <v>26190</v>
      </c>
      <c r="E34" s="2">
        <v>15.464740485431401</v>
      </c>
      <c r="F34" s="2">
        <v>11.315448986621901</v>
      </c>
      <c r="G34" s="2">
        <v>0.27119540280333698</v>
      </c>
      <c r="H34" s="2">
        <f t="shared" si="0"/>
        <v>11.586644389425238</v>
      </c>
      <c r="I34" s="2">
        <f t="shared" si="1"/>
        <v>2.3405862274572646</v>
      </c>
      <c r="J34" s="2">
        <v>2.7061454019832598</v>
      </c>
      <c r="K34" s="2">
        <v>0.87771037176552902</v>
      </c>
      <c r="L34">
        <v>0.56543572506078499</v>
      </c>
      <c r="M34" s="2">
        <f t="shared" si="2"/>
        <v>3.2715811270440449</v>
      </c>
    </row>
    <row r="35" spans="1:13" x14ac:dyDescent="0.2">
      <c r="A35">
        <v>1971</v>
      </c>
      <c r="B35">
        <v>10</v>
      </c>
      <c r="C35">
        <v>15</v>
      </c>
      <c r="D35" s="3">
        <v>26220</v>
      </c>
      <c r="E35" s="2">
        <v>27.582240759743499</v>
      </c>
      <c r="F35" s="2">
        <v>6.3403761999097803</v>
      </c>
      <c r="G35" s="2">
        <v>0.34993763682840601</v>
      </c>
      <c r="H35" s="2">
        <f t="shared" si="0"/>
        <v>6.690313836738186</v>
      </c>
      <c r="I35" s="2">
        <f t="shared" si="1"/>
        <v>5.2305115330585981</v>
      </c>
      <c r="J35" s="2">
        <v>19.343338473328298</v>
      </c>
      <c r="K35" s="2">
        <v>1.2883054505660601</v>
      </c>
      <c r="L35">
        <v>0.61022063593930898</v>
      </c>
      <c r="M35" s="2">
        <f t="shared" si="2"/>
        <v>19.953559109267609</v>
      </c>
    </row>
    <row r="36" spans="1:13" x14ac:dyDescent="0.2">
      <c r="A36">
        <v>1971</v>
      </c>
      <c r="B36">
        <v>11</v>
      </c>
      <c r="C36">
        <v>15</v>
      </c>
      <c r="D36" s="3">
        <v>26251</v>
      </c>
      <c r="E36" s="2">
        <v>25.343610879177401</v>
      </c>
      <c r="F36" s="2">
        <v>2.2845566778542201</v>
      </c>
      <c r="G36" s="2">
        <v>0.25183785690483401</v>
      </c>
      <c r="H36" s="2">
        <f t="shared" si="0"/>
        <v>2.536394534759054</v>
      </c>
      <c r="I36" s="2">
        <f t="shared" si="1"/>
        <v>9.9289701761148699</v>
      </c>
      <c r="J36" s="2">
        <v>21.753128365048401</v>
      </c>
      <c r="K36" s="2">
        <v>0.71886094783555199</v>
      </c>
      <c r="L36">
        <v>0.58706488843921001</v>
      </c>
      <c r="M36" s="2">
        <f t="shared" si="2"/>
        <v>22.340193253487612</v>
      </c>
    </row>
    <row r="37" spans="1:13" x14ac:dyDescent="0.2">
      <c r="A37">
        <v>1971</v>
      </c>
      <c r="B37">
        <v>12</v>
      </c>
      <c r="C37">
        <v>15</v>
      </c>
      <c r="D37" s="3">
        <v>26281</v>
      </c>
      <c r="E37" s="2">
        <v>21.369150857446201</v>
      </c>
      <c r="F37" s="2">
        <v>0.12078512952171901</v>
      </c>
      <c r="G37" s="2">
        <v>4.1080021415274698E-2</v>
      </c>
      <c r="H37" s="2">
        <f t="shared" si="0"/>
        <v>0.16186515093699372</v>
      </c>
      <c r="I37" s="2">
        <f t="shared" si="1"/>
        <v>25.37916356762004</v>
      </c>
      <c r="J37" s="2">
        <v>20.5856331286402</v>
      </c>
      <c r="K37" s="2">
        <v>0.10979682171676899</v>
      </c>
      <c r="L37">
        <v>0.55293577756755796</v>
      </c>
      <c r="M37" s="2">
        <f t="shared" si="2"/>
        <v>21.138568906207759</v>
      </c>
    </row>
    <row r="38" spans="1:13" x14ac:dyDescent="0.2">
      <c r="A38">
        <v>1972</v>
      </c>
      <c r="B38">
        <v>1</v>
      </c>
      <c r="C38">
        <v>15</v>
      </c>
      <c r="D38" s="3">
        <v>26312</v>
      </c>
      <c r="E38" s="2">
        <v>20.378771621978899</v>
      </c>
      <c r="F38" s="2">
        <v>1.9162548717972201E-2</v>
      </c>
      <c r="G38" s="2">
        <v>2.2349793819100999E-2</v>
      </c>
      <c r="H38" s="2">
        <f t="shared" si="0"/>
        <v>4.1512342537073199E-2</v>
      </c>
      <c r="I38" s="2">
        <f t="shared" si="1"/>
        <v>53.838912605669485</v>
      </c>
      <c r="J38" s="2">
        <v>19.733235322184601</v>
      </c>
      <c r="K38" s="2">
        <v>9.8009558483808504E-2</v>
      </c>
      <c r="L38">
        <v>0.528364192592503</v>
      </c>
      <c r="M38" s="2">
        <f t="shared" si="2"/>
        <v>20.261599514777103</v>
      </c>
    </row>
    <row r="39" spans="1:13" x14ac:dyDescent="0.2">
      <c r="A39">
        <v>1972</v>
      </c>
      <c r="B39">
        <v>2</v>
      </c>
      <c r="C39">
        <v>15</v>
      </c>
      <c r="D39" s="3">
        <v>26343</v>
      </c>
      <c r="E39" s="2">
        <v>19.733534274858101</v>
      </c>
      <c r="F39" s="2">
        <v>1.77289507251874E-2</v>
      </c>
      <c r="G39" s="2">
        <v>2.1683265380760298E-2</v>
      </c>
      <c r="H39" s="2">
        <f t="shared" si="0"/>
        <v>3.9412216105947695E-2</v>
      </c>
      <c r="I39" s="2">
        <f t="shared" si="1"/>
        <v>55.016610389203869</v>
      </c>
      <c r="J39" s="2">
        <v>19.106576584492501</v>
      </c>
      <c r="K39" s="2">
        <v>9.8000150863227803E-2</v>
      </c>
      <c r="L39">
        <v>0.51122858877716304</v>
      </c>
      <c r="M39" s="2">
        <f t="shared" si="2"/>
        <v>19.617805173269666</v>
      </c>
    </row>
    <row r="40" spans="1:13" x14ac:dyDescent="0.2">
      <c r="A40">
        <v>1972</v>
      </c>
      <c r="B40">
        <v>3</v>
      </c>
      <c r="C40">
        <v>15</v>
      </c>
      <c r="D40" s="3">
        <v>26372</v>
      </c>
      <c r="E40" s="2">
        <v>18.91775917731</v>
      </c>
      <c r="F40" s="2">
        <v>1.7660226275390899E-2</v>
      </c>
      <c r="G40" s="2">
        <v>2.15913835915983E-2</v>
      </c>
      <c r="H40" s="2">
        <f t="shared" si="0"/>
        <v>3.9251609866989196E-2</v>
      </c>
      <c r="I40" s="2">
        <f t="shared" si="1"/>
        <v>55.007638323025233</v>
      </c>
      <c r="J40" s="2">
        <v>18.312315064354301</v>
      </c>
      <c r="K40" s="2">
        <v>9.7594207440108896E-2</v>
      </c>
      <c r="L40">
        <v>0.490189679240221</v>
      </c>
      <c r="M40" s="2">
        <f t="shared" si="2"/>
        <v>18.802504743594522</v>
      </c>
    </row>
    <row r="41" spans="1:13" x14ac:dyDescent="0.2">
      <c r="A41">
        <v>1972</v>
      </c>
      <c r="B41">
        <v>4</v>
      </c>
      <c r="C41">
        <v>15</v>
      </c>
      <c r="D41" s="3">
        <v>26403</v>
      </c>
      <c r="E41" s="2">
        <v>18.310823860763101</v>
      </c>
      <c r="F41" s="2">
        <v>1.8277310321793801E-2</v>
      </c>
      <c r="G41" s="2">
        <v>2.19429820865456E-2</v>
      </c>
      <c r="H41" s="2">
        <f t="shared" si="0"/>
        <v>4.0220292408339402E-2</v>
      </c>
      <c r="I41" s="2">
        <f t="shared" si="1"/>
        <v>54.556992932244007</v>
      </c>
      <c r="J41" s="2">
        <v>17.719834650583799</v>
      </c>
      <c r="K41" s="2">
        <v>9.7525120798076598E-2</v>
      </c>
      <c r="L41">
        <v>0.475186779059454</v>
      </c>
      <c r="M41" s="2">
        <f t="shared" si="2"/>
        <v>18.195021429643251</v>
      </c>
    </row>
    <row r="42" spans="1:13" x14ac:dyDescent="0.2">
      <c r="A42">
        <v>1972</v>
      </c>
      <c r="B42">
        <v>5</v>
      </c>
      <c r="C42">
        <v>15</v>
      </c>
      <c r="D42" s="3">
        <v>26433</v>
      </c>
      <c r="E42" s="2">
        <v>23.793219579734298</v>
      </c>
      <c r="F42" s="2">
        <v>0.47873013542322002</v>
      </c>
      <c r="G42" s="2">
        <v>0.21616911110365999</v>
      </c>
      <c r="H42" s="2">
        <f t="shared" si="0"/>
        <v>0.69489924652687995</v>
      </c>
      <c r="I42" s="2">
        <f t="shared" si="1"/>
        <v>31.10797891695486</v>
      </c>
      <c r="J42" s="2">
        <v>22.338899006225301</v>
      </c>
      <c r="K42" s="2">
        <v>0.49666710427791999</v>
      </c>
      <c r="L42">
        <v>0.47892333380784202</v>
      </c>
      <c r="M42" s="2">
        <f t="shared" si="2"/>
        <v>22.817822340033143</v>
      </c>
    </row>
    <row r="43" spans="1:13" x14ac:dyDescent="0.2">
      <c r="A43">
        <v>1972</v>
      </c>
      <c r="B43">
        <v>6</v>
      </c>
      <c r="C43">
        <v>15</v>
      </c>
      <c r="D43" s="3">
        <v>26464</v>
      </c>
      <c r="E43" s="2">
        <v>28.036164445881202</v>
      </c>
      <c r="F43" s="2">
        <v>16.0604106155061</v>
      </c>
      <c r="G43" s="2">
        <v>1.28788506313059</v>
      </c>
      <c r="H43" s="2">
        <f t="shared" si="0"/>
        <v>17.348295678636692</v>
      </c>
      <c r="I43" s="2">
        <f t="shared" si="1"/>
        <v>7.4236979066280124</v>
      </c>
      <c r="J43" s="2">
        <v>10.762799483736201</v>
      </c>
      <c r="K43" s="2">
        <v>0.78461253055345304</v>
      </c>
      <c r="L43">
        <v>0.42834181608536198</v>
      </c>
      <c r="M43" s="2">
        <f t="shared" si="2"/>
        <v>11.191141299821563</v>
      </c>
    </row>
    <row r="44" spans="1:13" x14ac:dyDescent="0.2">
      <c r="A44">
        <v>1972</v>
      </c>
      <c r="B44">
        <v>7</v>
      </c>
      <c r="C44">
        <v>15</v>
      </c>
      <c r="D44" s="3">
        <v>26494</v>
      </c>
      <c r="E44" s="2">
        <v>25.014017727362301</v>
      </c>
      <c r="F44" s="2">
        <v>18.717079317962899</v>
      </c>
      <c r="G44" s="2">
        <v>0.54220020470198704</v>
      </c>
      <c r="H44" s="2">
        <f t="shared" si="0"/>
        <v>19.259279522664887</v>
      </c>
      <c r="I44" s="2">
        <f t="shared" si="1"/>
        <v>2.8152673315941539</v>
      </c>
      <c r="J44" s="2">
        <v>5.1564547676285999</v>
      </c>
      <c r="K44" s="2">
        <v>0.79235980222698299</v>
      </c>
      <c r="L44">
        <v>0.348123839543789</v>
      </c>
      <c r="M44" s="2">
        <f t="shared" si="2"/>
        <v>5.5045786071723892</v>
      </c>
    </row>
    <row r="45" spans="1:13" x14ac:dyDescent="0.2">
      <c r="A45">
        <v>1972</v>
      </c>
      <c r="B45">
        <v>8</v>
      </c>
      <c r="C45">
        <v>15</v>
      </c>
      <c r="D45" s="3">
        <v>26525</v>
      </c>
      <c r="E45" s="2">
        <v>24.6060484314951</v>
      </c>
      <c r="F45" s="2">
        <v>17.059374529801001</v>
      </c>
      <c r="G45" s="2">
        <v>0.31850461254737</v>
      </c>
      <c r="H45" s="2">
        <f t="shared" si="0"/>
        <v>17.37787914234837</v>
      </c>
      <c r="I45" s="2">
        <f t="shared" si="1"/>
        <v>1.8328163634836323</v>
      </c>
      <c r="J45" s="2">
        <v>6.4359393071270103</v>
      </c>
      <c r="K45" s="2">
        <v>0.831644914486252</v>
      </c>
      <c r="L45">
        <v>0.27908968008080698</v>
      </c>
      <c r="M45" s="2">
        <f t="shared" si="2"/>
        <v>6.715028987207817</v>
      </c>
    </row>
    <row r="46" spans="1:13" x14ac:dyDescent="0.2">
      <c r="A46">
        <v>1972</v>
      </c>
      <c r="B46">
        <v>9</v>
      </c>
      <c r="C46">
        <v>15</v>
      </c>
      <c r="D46" s="3">
        <v>26556</v>
      </c>
      <c r="E46" s="2">
        <v>23.874010257563601</v>
      </c>
      <c r="F46" s="2">
        <v>17.7159680165068</v>
      </c>
      <c r="G46" s="2">
        <v>0.299892016975912</v>
      </c>
      <c r="H46" s="2">
        <f t="shared" si="0"/>
        <v>18.01586003348271</v>
      </c>
      <c r="I46" s="2">
        <f t="shared" si="1"/>
        <v>1.66460006027222</v>
      </c>
      <c r="J46" s="2">
        <v>5.0322170091395604</v>
      </c>
      <c r="K46" s="2">
        <v>0.89601100340486295</v>
      </c>
      <c r="L46">
        <v>0.22981422851241801</v>
      </c>
      <c r="M46" s="2">
        <f t="shared" si="2"/>
        <v>5.2620312376519784</v>
      </c>
    </row>
    <row r="47" spans="1:13" x14ac:dyDescent="0.2">
      <c r="A47">
        <v>1972</v>
      </c>
      <c r="B47">
        <v>10</v>
      </c>
      <c r="C47">
        <v>15</v>
      </c>
      <c r="D47" s="3">
        <v>26586</v>
      </c>
      <c r="E47" s="2">
        <v>22.773014030390701</v>
      </c>
      <c r="F47" s="2">
        <v>11.3114658076264</v>
      </c>
      <c r="G47" s="2">
        <v>0.35611734217126001</v>
      </c>
      <c r="H47" s="2">
        <f t="shared" si="0"/>
        <v>11.667583149797659</v>
      </c>
      <c r="I47" s="2">
        <f t="shared" si="1"/>
        <v>3.0521945941943929</v>
      </c>
      <c r="J47" s="2">
        <v>9.8986041805551697</v>
      </c>
      <c r="K47" s="2">
        <v>1.2813564096946799</v>
      </c>
      <c r="L47">
        <v>0.28158763251444802</v>
      </c>
      <c r="M47" s="2">
        <f t="shared" si="2"/>
        <v>10.180191813069618</v>
      </c>
    </row>
    <row r="48" spans="1:13" x14ac:dyDescent="0.2">
      <c r="A48">
        <v>1972</v>
      </c>
      <c r="B48">
        <v>11</v>
      </c>
      <c r="C48">
        <v>15</v>
      </c>
      <c r="D48" s="3">
        <v>26617</v>
      </c>
      <c r="E48" s="2">
        <v>13.1516720422016</v>
      </c>
      <c r="F48" s="2">
        <v>2.3131694115181798</v>
      </c>
      <c r="G48" s="2">
        <v>0.12981854155845499</v>
      </c>
      <c r="H48" s="2">
        <f t="shared" si="0"/>
        <v>2.442987953076635</v>
      </c>
      <c r="I48" s="2">
        <f t="shared" si="1"/>
        <v>5.3139247532909408</v>
      </c>
      <c r="J48" s="2">
        <v>10.250369268638</v>
      </c>
      <c r="K48" s="2">
        <v>0.33411974898436098</v>
      </c>
      <c r="L48">
        <v>0.25401361306104803</v>
      </c>
      <c r="M48" s="2">
        <f t="shared" si="2"/>
        <v>10.504382881699048</v>
      </c>
    </row>
    <row r="49" spans="1:13" x14ac:dyDescent="0.2">
      <c r="A49">
        <v>1972</v>
      </c>
      <c r="B49">
        <v>12</v>
      </c>
      <c r="C49">
        <v>15</v>
      </c>
      <c r="D49" s="3">
        <v>26647</v>
      </c>
      <c r="E49" s="2">
        <v>10.5552086761277</v>
      </c>
      <c r="F49" s="2">
        <v>9.1934168232834707E-2</v>
      </c>
      <c r="G49" s="2">
        <v>2.87281613747839E-2</v>
      </c>
      <c r="H49" s="2">
        <f t="shared" si="0"/>
        <v>0.12066232960761861</v>
      </c>
      <c r="I49" s="2">
        <f t="shared" si="1"/>
        <v>23.808724287194607</v>
      </c>
      <c r="J49" s="2">
        <v>10.120310493706601</v>
      </c>
      <c r="K49" s="2">
        <v>9.7094773504222104E-2</v>
      </c>
      <c r="L49">
        <v>0.245869240684048</v>
      </c>
      <c r="M49" s="2">
        <f t="shared" si="2"/>
        <v>10.366179734390649</v>
      </c>
    </row>
    <row r="50" spans="1:13" x14ac:dyDescent="0.2">
      <c r="A50">
        <v>1973</v>
      </c>
      <c r="B50">
        <v>1</v>
      </c>
      <c r="C50">
        <v>15</v>
      </c>
      <c r="D50" s="3">
        <v>26678</v>
      </c>
      <c r="E50" s="2">
        <v>10.1595470794837</v>
      </c>
      <c r="F50" s="2">
        <v>1.8613011873156102E-2</v>
      </c>
      <c r="G50" s="2">
        <v>2.1829121446001E-2</v>
      </c>
      <c r="H50" s="2">
        <f t="shared" si="0"/>
        <v>4.0442133319157102E-2</v>
      </c>
      <c r="I50" s="2">
        <f t="shared" si="1"/>
        <v>53.976186848829578</v>
      </c>
      <c r="J50" s="2">
        <v>9.8105278647936398</v>
      </c>
      <c r="K50" s="2">
        <v>9.3597423866846705E-2</v>
      </c>
      <c r="L50">
        <v>0.236808778950096</v>
      </c>
      <c r="M50" s="2">
        <f t="shared" si="2"/>
        <v>10.047336643743735</v>
      </c>
    </row>
    <row r="51" spans="1:13" x14ac:dyDescent="0.2">
      <c r="A51">
        <v>1973</v>
      </c>
      <c r="B51">
        <v>2</v>
      </c>
      <c r="C51">
        <v>15</v>
      </c>
      <c r="D51" s="3">
        <v>26709</v>
      </c>
      <c r="E51" s="2">
        <v>10.0145725366996</v>
      </c>
      <c r="F51" s="2">
        <v>1.76710423584053E-2</v>
      </c>
      <c r="G51" s="2">
        <v>2.1635672232236201E-2</v>
      </c>
      <c r="H51" s="2">
        <f t="shared" si="0"/>
        <v>3.9306714590641501E-2</v>
      </c>
      <c r="I51" s="2">
        <f t="shared" si="1"/>
        <v>55.043196709672138</v>
      </c>
      <c r="J51" s="2">
        <v>9.6704689198455398</v>
      </c>
      <c r="K51" s="2">
        <v>9.3796716876151598E-2</v>
      </c>
      <c r="L51">
        <v>0.23263585761948799</v>
      </c>
      <c r="M51" s="2">
        <f t="shared" si="2"/>
        <v>9.9031047774650283</v>
      </c>
    </row>
    <row r="52" spans="1:13" x14ac:dyDescent="0.2">
      <c r="A52">
        <v>1973</v>
      </c>
      <c r="B52">
        <v>3</v>
      </c>
      <c r="C52">
        <v>15</v>
      </c>
      <c r="D52" s="3">
        <v>26737</v>
      </c>
      <c r="E52" s="2">
        <v>9.7770833867174893</v>
      </c>
      <c r="F52" s="2">
        <v>1.8128500158174101E-2</v>
      </c>
      <c r="G52" s="2">
        <v>2.2243234085927301E-2</v>
      </c>
      <c r="H52" s="2">
        <f t="shared" si="0"/>
        <v>4.0371734244101398E-2</v>
      </c>
      <c r="I52" s="2">
        <f t="shared" si="1"/>
        <v>55.096057928641493</v>
      </c>
      <c r="J52" s="2">
        <v>9.4359355212530893</v>
      </c>
      <c r="K52" s="2">
        <v>9.6173324013294703E-2</v>
      </c>
      <c r="L52">
        <v>0.22684604129293101</v>
      </c>
      <c r="M52" s="2">
        <f t="shared" si="2"/>
        <v>9.6627815625460212</v>
      </c>
    </row>
    <row r="53" spans="1:13" x14ac:dyDescent="0.2">
      <c r="A53">
        <v>1973</v>
      </c>
      <c r="B53">
        <v>4</v>
      </c>
      <c r="C53">
        <v>15</v>
      </c>
      <c r="D53" s="3">
        <v>26768</v>
      </c>
      <c r="E53" s="2">
        <v>9.4231626648213904</v>
      </c>
      <c r="F53" s="2">
        <v>1.8005129089842899E-2</v>
      </c>
      <c r="G53" s="2">
        <v>2.1714549023922801E-2</v>
      </c>
      <c r="H53" s="2">
        <f t="shared" si="0"/>
        <v>3.97196781137657E-2</v>
      </c>
      <c r="I53" s="2">
        <f t="shared" si="1"/>
        <v>54.669498986692858</v>
      </c>
      <c r="J53" s="2">
        <v>9.0945170009637994</v>
      </c>
      <c r="K53" s="2">
        <v>9.3157936704316505E-2</v>
      </c>
      <c r="L53">
        <v>0.21748259806343601</v>
      </c>
      <c r="M53" s="2">
        <f t="shared" si="2"/>
        <v>9.3119995990272351</v>
      </c>
    </row>
    <row r="54" spans="1:13" x14ac:dyDescent="0.2">
      <c r="A54">
        <v>1973</v>
      </c>
      <c r="B54">
        <v>5</v>
      </c>
      <c r="C54">
        <v>15</v>
      </c>
      <c r="D54" s="3">
        <v>26798</v>
      </c>
      <c r="E54" s="2">
        <v>14.427045223896799</v>
      </c>
      <c r="F54" s="2">
        <v>0.17803980486045301</v>
      </c>
      <c r="G54" s="2">
        <v>0.110381504478427</v>
      </c>
      <c r="H54" s="2">
        <f t="shared" si="0"/>
        <v>0.28842130933887999</v>
      </c>
      <c r="I54" s="2">
        <f t="shared" si="1"/>
        <v>38.2709255191455</v>
      </c>
      <c r="J54" s="2">
        <v>13.640850367671399</v>
      </c>
      <c r="K54" s="2">
        <v>0.40298888400224497</v>
      </c>
      <c r="L54">
        <v>0.20516616736267401</v>
      </c>
      <c r="M54" s="2">
        <f t="shared" si="2"/>
        <v>13.846016535034073</v>
      </c>
    </row>
    <row r="55" spans="1:13" x14ac:dyDescent="0.2">
      <c r="A55">
        <v>1973</v>
      </c>
      <c r="B55">
        <v>6</v>
      </c>
      <c r="C55">
        <v>15</v>
      </c>
      <c r="D55" s="3">
        <v>26829</v>
      </c>
      <c r="E55" s="2">
        <v>25.3879148406129</v>
      </c>
      <c r="F55" s="2">
        <v>8.7340958276323502</v>
      </c>
      <c r="G55" s="2">
        <v>0.80195979695291297</v>
      </c>
      <c r="H55" s="2">
        <f t="shared" si="0"/>
        <v>9.5360556245852628</v>
      </c>
      <c r="I55" s="2">
        <f t="shared" si="1"/>
        <v>8.4097642518501079</v>
      </c>
      <c r="J55" s="2">
        <v>15.6699270400287</v>
      </c>
      <c r="K55" s="2">
        <v>0.80079193657653802</v>
      </c>
      <c r="L55">
        <v>0.18310003637531799</v>
      </c>
      <c r="M55" s="2">
        <f t="shared" si="2"/>
        <v>15.853027076404018</v>
      </c>
    </row>
    <row r="56" spans="1:13" x14ac:dyDescent="0.2">
      <c r="A56">
        <v>1973</v>
      </c>
      <c r="B56">
        <v>7</v>
      </c>
      <c r="C56">
        <v>15</v>
      </c>
      <c r="D56" s="3">
        <v>26859</v>
      </c>
      <c r="E56" s="2">
        <v>24.0459802685284</v>
      </c>
      <c r="F56" s="2">
        <v>18.778192216165198</v>
      </c>
      <c r="G56" s="2">
        <v>0.633516172883544</v>
      </c>
      <c r="H56" s="2">
        <f t="shared" si="0"/>
        <v>19.411708389048741</v>
      </c>
      <c r="I56" s="2">
        <f t="shared" si="1"/>
        <v>3.2635776315336926</v>
      </c>
      <c r="J56" s="2">
        <v>4.3242026355609804</v>
      </c>
      <c r="K56" s="2">
        <v>0.794656947260586</v>
      </c>
      <c r="L56">
        <v>0.148928469541596</v>
      </c>
      <c r="M56" s="2">
        <f t="shared" si="2"/>
        <v>4.4731311051025759</v>
      </c>
    </row>
    <row r="57" spans="1:13" x14ac:dyDescent="0.2">
      <c r="A57">
        <v>1973</v>
      </c>
      <c r="B57">
        <v>8</v>
      </c>
      <c r="C57">
        <v>15</v>
      </c>
      <c r="D57" s="3">
        <v>26890</v>
      </c>
      <c r="E57" s="2">
        <v>19.612718302131299</v>
      </c>
      <c r="F57" s="2">
        <v>16.590674615071801</v>
      </c>
      <c r="G57" s="2">
        <v>0.27284729881977199</v>
      </c>
      <c r="H57" s="2">
        <f t="shared" si="0"/>
        <v>16.863521913891574</v>
      </c>
      <c r="I57" s="2">
        <f t="shared" si="1"/>
        <v>1.6179733997025258</v>
      </c>
      <c r="J57" s="2">
        <v>2.0771707482583301</v>
      </c>
      <c r="K57" s="2">
        <v>0.82044060127192198</v>
      </c>
      <c r="L57">
        <v>0.124432337529223</v>
      </c>
      <c r="M57" s="2">
        <f t="shared" si="2"/>
        <v>2.201603085787553</v>
      </c>
    </row>
    <row r="58" spans="1:13" x14ac:dyDescent="0.2">
      <c r="A58">
        <v>1973</v>
      </c>
      <c r="B58">
        <v>9</v>
      </c>
      <c r="C58">
        <v>15</v>
      </c>
      <c r="D58" s="3">
        <v>26921</v>
      </c>
      <c r="E58" s="2">
        <v>26.329009625784799</v>
      </c>
      <c r="F58" s="2">
        <v>12.9110994843083</v>
      </c>
      <c r="G58" s="2">
        <v>0.30676575732413902</v>
      </c>
      <c r="H58" s="2">
        <f t="shared" si="0"/>
        <v>13.21786524163244</v>
      </c>
      <c r="I58" s="2">
        <f t="shared" si="1"/>
        <v>2.3208419189954812</v>
      </c>
      <c r="J58" s="2">
        <v>12.4401144392464</v>
      </c>
      <c r="K58" s="2">
        <v>0.87956383153654005</v>
      </c>
      <c r="L58">
        <v>9.8231870693638396E-2</v>
      </c>
      <c r="M58" s="2">
        <f t="shared" si="2"/>
        <v>12.538346309940039</v>
      </c>
    </row>
    <row r="59" spans="1:13" x14ac:dyDescent="0.2">
      <c r="A59">
        <v>1973</v>
      </c>
      <c r="B59">
        <v>10</v>
      </c>
      <c r="C59">
        <v>15</v>
      </c>
      <c r="D59" s="3">
        <v>26951</v>
      </c>
      <c r="E59" s="2">
        <v>26.164780694052499</v>
      </c>
      <c r="F59" s="2">
        <v>11.711182749075601</v>
      </c>
      <c r="G59" s="2">
        <v>0.33702796743800001</v>
      </c>
      <c r="H59" s="2">
        <f t="shared" si="0"/>
        <v>12.048210716513601</v>
      </c>
      <c r="I59" s="2">
        <f t="shared" si="1"/>
        <v>2.7973279631975592</v>
      </c>
      <c r="J59" s="2">
        <v>13.1597560299489</v>
      </c>
      <c r="K59" s="2">
        <v>1.1893261550824199</v>
      </c>
      <c r="L59">
        <v>0.10451575994555801</v>
      </c>
      <c r="M59" s="2">
        <f t="shared" si="2"/>
        <v>13.264271789894458</v>
      </c>
    </row>
    <row r="60" spans="1:13" x14ac:dyDescent="0.2">
      <c r="A60">
        <v>1973</v>
      </c>
      <c r="B60">
        <v>11</v>
      </c>
      <c r="C60">
        <v>15</v>
      </c>
      <c r="D60" s="3">
        <v>26982</v>
      </c>
      <c r="E60" s="2">
        <v>17.893861087641401</v>
      </c>
      <c r="F60" s="2">
        <v>4.1069174173022702</v>
      </c>
      <c r="G60" s="2">
        <v>0.25471459423819298</v>
      </c>
      <c r="H60" s="2">
        <f t="shared" si="0"/>
        <v>4.361632011540463</v>
      </c>
      <c r="I60" s="2">
        <f t="shared" si="1"/>
        <v>5.8398918928566745</v>
      </c>
      <c r="J60" s="2">
        <v>12.9014977038221</v>
      </c>
      <c r="K60" s="2">
        <v>0.77107798229344104</v>
      </c>
      <c r="L60">
        <v>0.11436798422364799</v>
      </c>
      <c r="M60" s="2">
        <f t="shared" si="2"/>
        <v>13.015865688045748</v>
      </c>
    </row>
    <row r="61" spans="1:13" x14ac:dyDescent="0.2">
      <c r="A61">
        <v>1973</v>
      </c>
      <c r="B61">
        <v>12</v>
      </c>
      <c r="C61">
        <v>15</v>
      </c>
      <c r="D61" s="3">
        <v>27012</v>
      </c>
      <c r="E61" s="2">
        <v>12.835178494976899</v>
      </c>
      <c r="F61" s="2">
        <v>0.196837653944538</v>
      </c>
      <c r="G61" s="2">
        <v>3.9831962126674697E-2</v>
      </c>
      <c r="H61" s="2">
        <f t="shared" si="0"/>
        <v>0.2366696160712127</v>
      </c>
      <c r="I61" s="2">
        <f t="shared" si="1"/>
        <v>16.830196789895268</v>
      </c>
      <c r="J61" s="2">
        <v>12.423799038853</v>
      </c>
      <c r="K61" s="2">
        <v>0.107415481268706</v>
      </c>
      <c r="L61">
        <v>0.107126320910652</v>
      </c>
      <c r="M61" s="2">
        <f t="shared" si="2"/>
        <v>12.530925359763652</v>
      </c>
    </row>
    <row r="62" spans="1:13" x14ac:dyDescent="0.2">
      <c r="A62">
        <v>1974</v>
      </c>
      <c r="B62">
        <v>1</v>
      </c>
      <c r="C62">
        <v>15</v>
      </c>
      <c r="D62" s="3">
        <v>27043</v>
      </c>
      <c r="E62" s="2">
        <v>12.2908639228986</v>
      </c>
      <c r="F62" s="2">
        <v>1.9838337382886002E-2</v>
      </c>
      <c r="G62" s="2">
        <v>2.1971954147940901E-2</v>
      </c>
      <c r="H62" s="2">
        <f t="shared" si="0"/>
        <v>4.1810291530826903E-2</v>
      </c>
      <c r="I62" s="2">
        <f t="shared" si="1"/>
        <v>52.551544950938421</v>
      </c>
      <c r="J62" s="2">
        <v>12.073836173708999</v>
      </c>
      <c r="K62" s="2">
        <v>9.4600861791749105E-2</v>
      </c>
      <c r="L62">
        <v>0.10258855001489001</v>
      </c>
      <c r="M62" s="2">
        <f t="shared" si="2"/>
        <v>12.176424723723889</v>
      </c>
    </row>
    <row r="63" spans="1:13" x14ac:dyDescent="0.2">
      <c r="A63">
        <v>1974</v>
      </c>
      <c r="B63">
        <v>2</v>
      </c>
      <c r="C63">
        <v>15</v>
      </c>
      <c r="D63" s="3">
        <v>27074</v>
      </c>
      <c r="E63" s="2">
        <v>11.7357212733728</v>
      </c>
      <c r="F63" s="2">
        <v>1.7357504177242501E-2</v>
      </c>
      <c r="G63" s="2">
        <v>2.1205457820601702E-2</v>
      </c>
      <c r="H63" s="2">
        <f t="shared" si="0"/>
        <v>3.8562961997844203E-2</v>
      </c>
      <c r="I63" s="2">
        <f t="shared" si="1"/>
        <v>54.98918320067623</v>
      </c>
      <c r="J63" s="2">
        <v>11.527425401545701</v>
      </c>
      <c r="K63" s="2">
        <v>9.4124153481052103E-2</v>
      </c>
      <c r="L63">
        <v>9.6814214168905899E-2</v>
      </c>
      <c r="M63" s="2">
        <f t="shared" si="2"/>
        <v>11.624239615714608</v>
      </c>
    </row>
    <row r="64" spans="1:13" x14ac:dyDescent="0.2">
      <c r="A64">
        <v>1974</v>
      </c>
      <c r="B64">
        <v>3</v>
      </c>
      <c r="C64">
        <v>15</v>
      </c>
      <c r="D64" s="3">
        <v>27102</v>
      </c>
      <c r="E64" s="2">
        <v>11.374516937153199</v>
      </c>
      <c r="F64" s="2">
        <v>1.73592588219681E-2</v>
      </c>
      <c r="G64" s="2">
        <v>2.1231555431135099E-2</v>
      </c>
      <c r="H64" s="2">
        <f t="shared" si="0"/>
        <v>3.8590814253103199E-2</v>
      </c>
      <c r="I64" s="2">
        <f t="shared" si="1"/>
        <v>55.017122188417702</v>
      </c>
      <c r="J64" s="2">
        <v>11.169821948405399</v>
      </c>
      <c r="K64" s="2">
        <v>9.4267974261059401E-2</v>
      </c>
      <c r="L64">
        <v>9.3067755664812304E-2</v>
      </c>
      <c r="M64" s="2">
        <f t="shared" si="2"/>
        <v>11.262889704070211</v>
      </c>
    </row>
    <row r="65" spans="1:13" x14ac:dyDescent="0.2">
      <c r="A65">
        <v>1974</v>
      </c>
      <c r="B65">
        <v>4</v>
      </c>
      <c r="C65">
        <v>15</v>
      </c>
      <c r="D65" s="3">
        <v>27133</v>
      </c>
      <c r="E65" s="2">
        <v>10.832379932488999</v>
      </c>
      <c r="F65" s="2">
        <v>1.74950559591441E-2</v>
      </c>
      <c r="G65" s="2">
        <v>2.1155673044093399E-2</v>
      </c>
      <c r="H65" s="2">
        <f t="shared" si="0"/>
        <v>3.8650729003237502E-2</v>
      </c>
      <c r="I65" s="2">
        <f t="shared" si="1"/>
        <v>54.735508461745532</v>
      </c>
      <c r="J65" s="2">
        <v>10.634229854779999</v>
      </c>
      <c r="K65" s="2">
        <v>9.3398988869279706E-2</v>
      </c>
      <c r="L65">
        <v>8.7256032880563897E-2</v>
      </c>
      <c r="M65" s="2">
        <f t="shared" si="2"/>
        <v>10.721485887660563</v>
      </c>
    </row>
    <row r="66" spans="1:13" x14ac:dyDescent="0.2">
      <c r="A66">
        <v>1974</v>
      </c>
      <c r="B66">
        <v>5</v>
      </c>
      <c r="C66">
        <v>15</v>
      </c>
      <c r="D66" s="3">
        <v>27163</v>
      </c>
      <c r="E66" s="2">
        <v>22.524265162649598</v>
      </c>
      <c r="F66" s="2">
        <v>0.15410188069606501</v>
      </c>
      <c r="G66" s="2">
        <v>0.10930475401175201</v>
      </c>
      <c r="H66" s="2">
        <f t="shared" si="0"/>
        <v>0.263406634707817</v>
      </c>
      <c r="I66" s="2">
        <f t="shared" si="1"/>
        <v>41.496583460396877</v>
      </c>
      <c r="J66" s="2">
        <v>21.936416364949601</v>
      </c>
      <c r="K66" s="2">
        <v>0.35341192417734801</v>
      </c>
      <c r="L66">
        <v>8.0334992826548601E-2</v>
      </c>
      <c r="M66" s="2">
        <f t="shared" si="2"/>
        <v>22.016751357776148</v>
      </c>
    </row>
    <row r="67" spans="1:13" x14ac:dyDescent="0.2">
      <c r="A67">
        <v>1974</v>
      </c>
      <c r="B67">
        <v>6</v>
      </c>
      <c r="C67">
        <v>15</v>
      </c>
      <c r="D67" s="3">
        <v>27194</v>
      </c>
      <c r="E67" s="2">
        <v>39.5653879866544</v>
      </c>
      <c r="F67" s="2">
        <v>10.8432509894148</v>
      </c>
      <c r="G67" s="2">
        <v>1.95364787617333</v>
      </c>
      <c r="H67" s="2">
        <f t="shared" si="0"/>
        <v>12.79689886558813</v>
      </c>
      <c r="I67" s="2">
        <f t="shared" si="1"/>
        <v>15.266572758708307</v>
      </c>
      <c r="J67" s="2">
        <v>27.826889426407298</v>
      </c>
      <c r="K67" s="2">
        <v>0.824819226726071</v>
      </c>
      <c r="L67">
        <v>7.0428344106231403E-2</v>
      </c>
      <c r="M67" s="2">
        <f t="shared" si="2"/>
        <v>27.897317770513531</v>
      </c>
    </row>
    <row r="68" spans="1:13" x14ac:dyDescent="0.2">
      <c r="A68">
        <v>1974</v>
      </c>
      <c r="B68">
        <v>7</v>
      </c>
      <c r="C68">
        <v>15</v>
      </c>
      <c r="D68" s="3">
        <v>27224</v>
      </c>
      <c r="E68" s="2">
        <v>19.5335773859595</v>
      </c>
      <c r="F68" s="2">
        <v>14.8886256142892</v>
      </c>
      <c r="G68" s="2">
        <v>1.29165002106291</v>
      </c>
      <c r="H68" s="2">
        <f t="shared" si="0"/>
        <v>16.18027563535211</v>
      </c>
      <c r="I68" s="2">
        <f t="shared" si="1"/>
        <v>7.9828678458406337</v>
      </c>
      <c r="J68" s="2">
        <v>3.7479303278108098</v>
      </c>
      <c r="K68" s="2">
        <v>0.83179944326913602</v>
      </c>
      <c r="L68">
        <v>6.5222000590422699E-2</v>
      </c>
      <c r="M68" s="2">
        <f t="shared" si="2"/>
        <v>3.8131523284012325</v>
      </c>
    </row>
    <row r="69" spans="1:13" x14ac:dyDescent="0.2">
      <c r="A69">
        <v>1974</v>
      </c>
      <c r="B69">
        <v>8</v>
      </c>
      <c r="C69">
        <v>15</v>
      </c>
      <c r="D69" s="3">
        <v>27255</v>
      </c>
      <c r="E69" s="2">
        <v>28.010703086315701</v>
      </c>
      <c r="F69" s="2">
        <v>14.207848282989399</v>
      </c>
      <c r="G69" s="2">
        <v>0.35685819073143998</v>
      </c>
      <c r="H69" s="2">
        <f t="shared" si="0"/>
        <v>14.56470647372084</v>
      </c>
      <c r="I69" s="2">
        <f t="shared" si="1"/>
        <v>2.4501571066696108</v>
      </c>
      <c r="J69" s="2">
        <v>12.8952531986683</v>
      </c>
      <c r="K69" s="2">
        <v>0.85350923233732601</v>
      </c>
      <c r="L69">
        <v>5.40923723207258E-2</v>
      </c>
      <c r="M69" s="2">
        <f t="shared" si="2"/>
        <v>12.949345570989026</v>
      </c>
    </row>
    <row r="70" spans="1:13" x14ac:dyDescent="0.2">
      <c r="A70">
        <v>1974</v>
      </c>
      <c r="B70">
        <v>9</v>
      </c>
      <c r="C70">
        <v>15</v>
      </c>
      <c r="D70" s="3">
        <v>27286</v>
      </c>
      <c r="E70" s="2">
        <v>24.102790792540201</v>
      </c>
      <c r="F70" s="2">
        <v>19.066610577378899</v>
      </c>
      <c r="G70" s="2">
        <v>0.32346557712434798</v>
      </c>
      <c r="H70" s="2">
        <f t="shared" si="0"/>
        <v>19.390076154503248</v>
      </c>
      <c r="I70" s="2">
        <f t="shared" si="1"/>
        <v>1.6682016849594721</v>
      </c>
      <c r="J70" s="2">
        <v>4.0636293669447898</v>
      </c>
      <c r="K70" s="2">
        <v>0.92815319860698398</v>
      </c>
      <c r="L70">
        <v>4.4397649609508698E-2</v>
      </c>
      <c r="M70" s="2">
        <f t="shared" si="2"/>
        <v>4.1080270165542982</v>
      </c>
    </row>
    <row r="71" spans="1:13" x14ac:dyDescent="0.2">
      <c r="A71">
        <v>1974</v>
      </c>
      <c r="B71">
        <v>10</v>
      </c>
      <c r="C71">
        <v>15</v>
      </c>
      <c r="D71" s="3">
        <v>27316</v>
      </c>
      <c r="E71" s="2">
        <v>25.385543204671499</v>
      </c>
      <c r="F71" s="2">
        <v>11.782842653025099</v>
      </c>
      <c r="G71" s="2">
        <v>0.42162612204191802</v>
      </c>
      <c r="H71" s="2">
        <f t="shared" si="0"/>
        <v>12.204468775067017</v>
      </c>
      <c r="I71" s="2">
        <f t="shared" si="1"/>
        <v>3.4546863924407298</v>
      </c>
      <c r="J71" s="2">
        <v>12.0220031866232</v>
      </c>
      <c r="K71" s="2">
        <v>1.5286025841302799</v>
      </c>
      <c r="L71">
        <v>5.20947808928676E-2</v>
      </c>
      <c r="M71" s="2">
        <f t="shared" si="2"/>
        <v>12.074097967516067</v>
      </c>
    </row>
    <row r="72" spans="1:13" x14ac:dyDescent="0.2">
      <c r="A72">
        <v>1974</v>
      </c>
      <c r="B72">
        <v>11</v>
      </c>
      <c r="C72">
        <v>15</v>
      </c>
      <c r="D72" s="3">
        <v>27347</v>
      </c>
      <c r="E72" s="2">
        <v>14.655533719878701</v>
      </c>
      <c r="F72" s="2">
        <v>3.8766200580405998</v>
      </c>
      <c r="G72" s="2">
        <v>0.257775193907195</v>
      </c>
      <c r="H72" s="2">
        <f t="shared" ref="H72:H135" si="3">F72+G72</f>
        <v>4.1343952519477947</v>
      </c>
      <c r="I72" s="2">
        <f t="shared" ref="I72:I135" si="4">G72/(H72)*100</f>
        <v>6.2348947838441919</v>
      </c>
      <c r="J72" s="2">
        <v>10.002663217492399</v>
      </c>
      <c r="K72" s="2">
        <v>0.72665176317123403</v>
      </c>
      <c r="L72">
        <v>4.9598681174461E-2</v>
      </c>
      <c r="M72" s="2">
        <f t="shared" ref="M72:M135" si="5">J72+L72</f>
        <v>10.05226189866686</v>
      </c>
    </row>
    <row r="73" spans="1:13" x14ac:dyDescent="0.2">
      <c r="A73">
        <v>1974</v>
      </c>
      <c r="B73">
        <v>12</v>
      </c>
      <c r="C73">
        <v>15</v>
      </c>
      <c r="D73" s="3">
        <v>27377</v>
      </c>
      <c r="E73" s="2">
        <v>10.2585237563787</v>
      </c>
      <c r="F73" s="2">
        <v>0.208878581878333</v>
      </c>
      <c r="G73" s="2">
        <v>4.0694340448687E-2</v>
      </c>
      <c r="H73" s="2">
        <f t="shared" si="3"/>
        <v>0.24957292232702</v>
      </c>
      <c r="I73" s="2">
        <f t="shared" si="4"/>
        <v>16.305591195251726</v>
      </c>
      <c r="J73" s="2">
        <v>9.8964698094144605</v>
      </c>
      <c r="K73" s="2">
        <v>0.105426557961609</v>
      </c>
      <c r="L73">
        <v>4.7748807124325901E-2</v>
      </c>
      <c r="M73" s="2">
        <f t="shared" si="5"/>
        <v>9.9442186165387856</v>
      </c>
    </row>
    <row r="74" spans="1:13" x14ac:dyDescent="0.2">
      <c r="A74">
        <v>1975</v>
      </c>
      <c r="B74">
        <v>1</v>
      </c>
      <c r="C74">
        <v>15</v>
      </c>
      <c r="D74" s="3">
        <v>27408</v>
      </c>
      <c r="E74" s="2">
        <v>9.5480105832125393</v>
      </c>
      <c r="F74" s="2">
        <v>1.9998039039992602E-2</v>
      </c>
      <c r="G74" s="2">
        <v>2.1638813449932098E-2</v>
      </c>
      <c r="H74" s="2">
        <f t="shared" si="3"/>
        <v>4.16368524899247E-2</v>
      </c>
      <c r="I74" s="2">
        <f t="shared" si="4"/>
        <v>51.970339148878431</v>
      </c>
      <c r="J74" s="2">
        <v>9.3917713354043801</v>
      </c>
      <c r="K74" s="2">
        <v>9.2396774835821205E-2</v>
      </c>
      <c r="L74">
        <v>4.3844433932348499E-2</v>
      </c>
      <c r="M74" s="2">
        <f t="shared" si="5"/>
        <v>9.435615769336728</v>
      </c>
    </row>
    <row r="75" spans="1:13" x14ac:dyDescent="0.2">
      <c r="A75">
        <v>1975</v>
      </c>
      <c r="B75">
        <v>2</v>
      </c>
      <c r="C75">
        <v>15</v>
      </c>
      <c r="D75" s="3">
        <v>27439</v>
      </c>
      <c r="E75" s="2">
        <v>9.1894775151906707</v>
      </c>
      <c r="F75" s="2">
        <v>1.72702934142537E-2</v>
      </c>
      <c r="G75" s="2">
        <v>2.1052743989452699E-2</v>
      </c>
      <c r="H75" s="2">
        <f t="shared" si="3"/>
        <v>3.8323037403706399E-2</v>
      </c>
      <c r="I75" s="2">
        <f t="shared" si="4"/>
        <v>54.934956662429343</v>
      </c>
      <c r="J75" s="2">
        <v>9.0379223020123902</v>
      </c>
      <c r="K75" s="2">
        <v>9.3081566743221905E-2</v>
      </c>
      <c r="L75">
        <v>4.1203353020808901E-2</v>
      </c>
      <c r="M75" s="2">
        <f t="shared" si="5"/>
        <v>9.0791256550331987</v>
      </c>
    </row>
    <row r="76" spans="1:13" x14ac:dyDescent="0.2">
      <c r="A76">
        <v>1975</v>
      </c>
      <c r="B76">
        <v>3</v>
      </c>
      <c r="C76">
        <v>15</v>
      </c>
      <c r="D76" s="3">
        <v>27467</v>
      </c>
      <c r="E76" s="2">
        <v>8.9349266255861703</v>
      </c>
      <c r="F76" s="2">
        <v>1.7217755431782899E-2</v>
      </c>
      <c r="G76" s="2">
        <v>2.1035912959386699E-2</v>
      </c>
      <c r="H76" s="2">
        <f t="shared" si="3"/>
        <v>3.8253668391169601E-2</v>
      </c>
      <c r="I76" s="2">
        <f t="shared" si="4"/>
        <v>54.9905769671036</v>
      </c>
      <c r="J76" s="2">
        <v>8.7853564869466503</v>
      </c>
      <c r="K76" s="2">
        <v>9.2973933736993405E-2</v>
      </c>
      <c r="L76">
        <v>3.9378449470741497E-2</v>
      </c>
      <c r="M76" s="2">
        <f t="shared" si="5"/>
        <v>8.824734936417391</v>
      </c>
    </row>
    <row r="77" spans="1:13" x14ac:dyDescent="0.2">
      <c r="A77">
        <v>1975</v>
      </c>
      <c r="B77">
        <v>4</v>
      </c>
      <c r="C77">
        <v>15</v>
      </c>
      <c r="D77" s="3">
        <v>27498</v>
      </c>
      <c r="E77" s="2">
        <v>9.6028010570399491</v>
      </c>
      <c r="F77" s="2">
        <v>1.79468023186359E-2</v>
      </c>
      <c r="G77" s="2">
        <v>2.1243521043794102E-2</v>
      </c>
      <c r="H77" s="2">
        <f t="shared" si="3"/>
        <v>3.9190323362430002E-2</v>
      </c>
      <c r="I77" s="2">
        <f t="shared" si="4"/>
        <v>54.206036646687409</v>
      </c>
      <c r="J77" s="2">
        <v>9.4545327108365491</v>
      </c>
      <c r="K77" s="2">
        <v>9.3183494323511307E-2</v>
      </c>
      <c r="L77">
        <v>3.7138049561259101E-2</v>
      </c>
      <c r="M77" s="2">
        <f t="shared" si="5"/>
        <v>9.4916707603978079</v>
      </c>
    </row>
    <row r="78" spans="1:13" x14ac:dyDescent="0.2">
      <c r="A78">
        <v>1975</v>
      </c>
      <c r="B78">
        <v>5</v>
      </c>
      <c r="C78">
        <v>15</v>
      </c>
      <c r="D78" s="3">
        <v>27528</v>
      </c>
      <c r="E78" s="2">
        <v>18.099881203646301</v>
      </c>
      <c r="F78" s="2">
        <v>0.361932862174287</v>
      </c>
      <c r="G78" s="2">
        <v>0.159904883032738</v>
      </c>
      <c r="H78" s="2">
        <f t="shared" si="3"/>
        <v>0.52183774520702497</v>
      </c>
      <c r="I78" s="2">
        <f t="shared" si="4"/>
        <v>30.642644097984917</v>
      </c>
      <c r="J78" s="2">
        <v>17.242240493971899</v>
      </c>
      <c r="K78" s="2">
        <v>0.45841378998396598</v>
      </c>
      <c r="L78">
        <v>3.7294057516173602E-2</v>
      </c>
      <c r="M78" s="2">
        <f t="shared" si="5"/>
        <v>17.279534551488073</v>
      </c>
    </row>
    <row r="79" spans="1:13" x14ac:dyDescent="0.2">
      <c r="A79">
        <v>1975</v>
      </c>
      <c r="B79">
        <v>6</v>
      </c>
      <c r="C79">
        <v>15</v>
      </c>
      <c r="D79" s="3">
        <v>27559</v>
      </c>
      <c r="E79" s="2">
        <v>32.619420012680898</v>
      </c>
      <c r="F79" s="2">
        <v>17.035281270282098</v>
      </c>
      <c r="G79" s="2">
        <v>1.33665155422652</v>
      </c>
      <c r="H79" s="2">
        <f t="shared" si="3"/>
        <v>18.371932824508619</v>
      </c>
      <c r="I79" s="2">
        <f t="shared" si="4"/>
        <v>7.2755086086717737</v>
      </c>
      <c r="J79" s="2">
        <v>14.722121380269</v>
      </c>
      <c r="K79" s="2">
        <v>0.83023134617231298</v>
      </c>
      <c r="L79">
        <v>3.1786015957474698E-2</v>
      </c>
      <c r="M79" s="2">
        <f t="shared" si="5"/>
        <v>14.753907396226474</v>
      </c>
    </row>
    <row r="80" spans="1:13" x14ac:dyDescent="0.2">
      <c r="A80">
        <v>1975</v>
      </c>
      <c r="B80">
        <v>7</v>
      </c>
      <c r="C80">
        <v>15</v>
      </c>
      <c r="D80" s="3">
        <v>27589</v>
      </c>
      <c r="E80" s="2">
        <v>19.457859883929899</v>
      </c>
      <c r="F80" s="2">
        <v>17.052530089451501</v>
      </c>
      <c r="G80" s="2">
        <v>0.59814469363668399</v>
      </c>
      <c r="H80" s="2">
        <f t="shared" si="3"/>
        <v>17.650674783088185</v>
      </c>
      <c r="I80" s="2">
        <f t="shared" si="4"/>
        <v>3.3887922189229291</v>
      </c>
      <c r="J80" s="2">
        <v>1.56435295186262</v>
      </c>
      <c r="K80" s="2">
        <v>0.81446775123405601</v>
      </c>
      <c r="L80">
        <v>2.65090913817209E-2</v>
      </c>
      <c r="M80" s="2">
        <f t="shared" si="5"/>
        <v>1.590862043244341</v>
      </c>
    </row>
    <row r="81" spans="1:13" x14ac:dyDescent="0.2">
      <c r="A81">
        <v>1975</v>
      </c>
      <c r="B81">
        <v>8</v>
      </c>
      <c r="C81">
        <v>15</v>
      </c>
      <c r="D81" s="3">
        <v>27620</v>
      </c>
      <c r="E81" s="2">
        <v>15.269572093511799</v>
      </c>
      <c r="F81" s="2">
        <v>9.6834813565227993</v>
      </c>
      <c r="G81" s="2">
        <v>0.23025672045852599</v>
      </c>
      <c r="H81" s="2">
        <f t="shared" si="3"/>
        <v>9.9137380769813248</v>
      </c>
      <c r="I81" s="2">
        <f t="shared" si="4"/>
        <v>2.3226024196983608</v>
      </c>
      <c r="J81" s="2">
        <v>4.7145006966443503</v>
      </c>
      <c r="K81" s="2">
        <v>0.84798528349440805</v>
      </c>
      <c r="L81">
        <v>2.36047568502597E-2</v>
      </c>
      <c r="M81" s="2">
        <f t="shared" si="5"/>
        <v>4.7381054534946099</v>
      </c>
    </row>
    <row r="82" spans="1:13" x14ac:dyDescent="0.2">
      <c r="A82">
        <v>1975</v>
      </c>
      <c r="B82">
        <v>9</v>
      </c>
      <c r="C82">
        <v>15</v>
      </c>
      <c r="D82" s="3">
        <v>27651</v>
      </c>
      <c r="E82" s="2">
        <v>20.686703872870002</v>
      </c>
      <c r="F82" s="2">
        <v>16.441233410627699</v>
      </c>
      <c r="G82" s="2">
        <v>0.264831354589458</v>
      </c>
      <c r="H82" s="2">
        <f t="shared" si="3"/>
        <v>16.706064765217157</v>
      </c>
      <c r="I82" s="2">
        <f t="shared" si="4"/>
        <v>1.5852407991428945</v>
      </c>
      <c r="J82" s="2">
        <v>3.3183937804335901</v>
      </c>
      <c r="K82" s="2">
        <v>0.90802941628671197</v>
      </c>
      <c r="L82">
        <v>1.9047265521965302E-2</v>
      </c>
      <c r="M82" s="2">
        <f t="shared" si="5"/>
        <v>3.3374410459555555</v>
      </c>
    </row>
    <row r="83" spans="1:13" x14ac:dyDescent="0.2">
      <c r="A83">
        <v>1975</v>
      </c>
      <c r="B83">
        <v>10</v>
      </c>
      <c r="C83">
        <v>15</v>
      </c>
      <c r="D83" s="3">
        <v>27681</v>
      </c>
      <c r="E83" s="2">
        <v>17.778035700346699</v>
      </c>
      <c r="F83" s="2">
        <v>8.8516796715871209</v>
      </c>
      <c r="G83" s="2">
        <v>0.29466347722948899</v>
      </c>
      <c r="H83" s="2">
        <f t="shared" si="3"/>
        <v>9.1463431488166105</v>
      </c>
      <c r="I83" s="2">
        <f t="shared" si="4"/>
        <v>3.2216534240530184</v>
      </c>
      <c r="J83" s="2">
        <v>7.6863193145886299</v>
      </c>
      <c r="K83" s="2">
        <v>1.2187707772288101</v>
      </c>
      <c r="L83">
        <v>2.1265936942119E-2</v>
      </c>
      <c r="M83" s="2">
        <f t="shared" si="5"/>
        <v>7.707585251530749</v>
      </c>
    </row>
    <row r="84" spans="1:13" x14ac:dyDescent="0.2">
      <c r="A84">
        <v>1975</v>
      </c>
      <c r="B84">
        <v>11</v>
      </c>
      <c r="C84">
        <v>15</v>
      </c>
      <c r="D84" s="3">
        <v>27712</v>
      </c>
      <c r="E84" s="2">
        <v>18.521079533231799</v>
      </c>
      <c r="F84" s="2">
        <v>3.6823148687706899</v>
      </c>
      <c r="G84" s="2">
        <v>0.309268867479294</v>
      </c>
      <c r="H84" s="2">
        <f t="shared" si="3"/>
        <v>3.991583736249984</v>
      </c>
      <c r="I84" s="2">
        <f t="shared" si="4"/>
        <v>7.7480240404488203</v>
      </c>
      <c r="J84" s="2">
        <v>13.774333027255</v>
      </c>
      <c r="K84" s="2">
        <v>1.0418655369777301</v>
      </c>
      <c r="L84">
        <v>2.2566100228358602E-2</v>
      </c>
      <c r="M84" s="2">
        <f t="shared" si="5"/>
        <v>13.796899127483359</v>
      </c>
    </row>
    <row r="85" spans="1:13" x14ac:dyDescent="0.2">
      <c r="A85">
        <v>1975</v>
      </c>
      <c r="B85">
        <v>12</v>
      </c>
      <c r="C85">
        <v>15</v>
      </c>
      <c r="D85" s="3">
        <v>27742</v>
      </c>
      <c r="E85" s="2">
        <v>13.634672324564299</v>
      </c>
      <c r="F85" s="2">
        <v>0.29238567296865903</v>
      </c>
      <c r="G85" s="2">
        <v>5.6918651843724202E-2</v>
      </c>
      <c r="H85" s="2">
        <f t="shared" si="3"/>
        <v>0.34930432481238322</v>
      </c>
      <c r="I85" s="2">
        <f t="shared" si="4"/>
        <v>16.294860326821343</v>
      </c>
      <c r="J85" s="2">
        <v>13.189548079062501</v>
      </c>
      <c r="K85" s="2">
        <v>0.13140737005761399</v>
      </c>
      <c r="L85">
        <v>2.1331202475504501E-2</v>
      </c>
      <c r="M85" s="2">
        <f t="shared" si="5"/>
        <v>13.210879281538006</v>
      </c>
    </row>
    <row r="86" spans="1:13" x14ac:dyDescent="0.2">
      <c r="A86">
        <v>1976</v>
      </c>
      <c r="B86">
        <v>1</v>
      </c>
      <c r="C86">
        <v>15</v>
      </c>
      <c r="D86" s="3">
        <v>27773</v>
      </c>
      <c r="E86" s="2">
        <v>12.889480023696899</v>
      </c>
      <c r="F86" s="2">
        <v>2.14982670155917E-2</v>
      </c>
      <c r="G86" s="2">
        <v>2.2333473707417999E-2</v>
      </c>
      <c r="H86" s="2">
        <f t="shared" si="3"/>
        <v>4.3831740723009702E-2</v>
      </c>
      <c r="I86" s="2">
        <f t="shared" si="4"/>
        <v>50.952741869304596</v>
      </c>
      <c r="J86" s="2">
        <v>12.752517644261999</v>
      </c>
      <c r="K86" s="2">
        <v>9.5132736426903897E-2</v>
      </c>
      <c r="L86">
        <v>2.0331375992442901E-2</v>
      </c>
      <c r="M86" s="2">
        <f t="shared" si="5"/>
        <v>12.772849020254442</v>
      </c>
    </row>
    <row r="87" spans="1:13" x14ac:dyDescent="0.2">
      <c r="A87">
        <v>1976</v>
      </c>
      <c r="B87">
        <v>2</v>
      </c>
      <c r="C87">
        <v>15</v>
      </c>
      <c r="D87" s="3">
        <v>27804</v>
      </c>
      <c r="E87" s="2">
        <v>12.4060638950079</v>
      </c>
      <c r="F87" s="2">
        <v>1.71129141511661E-2</v>
      </c>
      <c r="G87" s="2">
        <v>2.0918799499051E-2</v>
      </c>
      <c r="H87" s="2">
        <f t="shared" si="3"/>
        <v>3.8031713650217097E-2</v>
      </c>
      <c r="I87" s="2">
        <f t="shared" si="4"/>
        <v>55.003568052294661</v>
      </c>
      <c r="J87" s="2">
        <v>12.2748241826589</v>
      </c>
      <c r="K87" s="2">
        <v>9.4755644923349897E-2</v>
      </c>
      <c r="L87">
        <v>1.93711532744427E-2</v>
      </c>
      <c r="M87" s="2">
        <f t="shared" si="5"/>
        <v>12.294195335933344</v>
      </c>
    </row>
    <row r="88" spans="1:13" x14ac:dyDescent="0.2">
      <c r="A88">
        <v>1976</v>
      </c>
      <c r="B88">
        <v>3</v>
      </c>
      <c r="C88">
        <v>15</v>
      </c>
      <c r="D88" s="3">
        <v>27833</v>
      </c>
      <c r="E88" s="2">
        <v>11.750306485926799</v>
      </c>
      <c r="F88" s="2">
        <v>1.6941578256405802E-2</v>
      </c>
      <c r="G88" s="2">
        <v>2.0709924443975701E-2</v>
      </c>
      <c r="H88" s="2">
        <f t="shared" si="3"/>
        <v>3.7651502700381506E-2</v>
      </c>
      <c r="I88" s="2">
        <f t="shared" si="4"/>
        <v>55.004244076998965</v>
      </c>
      <c r="J88" s="2">
        <v>11.621213809355201</v>
      </c>
      <c r="K88" s="2">
        <v>9.3968214899940297E-2</v>
      </c>
      <c r="L88">
        <v>1.8182883415275301E-2</v>
      </c>
      <c r="M88" s="2">
        <f t="shared" si="5"/>
        <v>11.639396692770475</v>
      </c>
    </row>
    <row r="89" spans="1:13" x14ac:dyDescent="0.2">
      <c r="A89">
        <v>1976</v>
      </c>
      <c r="B89">
        <v>4</v>
      </c>
      <c r="C89">
        <v>15</v>
      </c>
      <c r="D89" s="3">
        <v>27864</v>
      </c>
      <c r="E89" s="2">
        <v>11.396097822114999</v>
      </c>
      <c r="F89" s="2">
        <v>1.8827636508741901E-2</v>
      </c>
      <c r="G89" s="2">
        <v>2.1391571954441701E-2</v>
      </c>
      <c r="H89" s="2">
        <f t="shared" si="3"/>
        <v>4.0219208463183602E-2</v>
      </c>
      <c r="I89" s="2">
        <f t="shared" si="4"/>
        <v>53.187451399058247</v>
      </c>
      <c r="J89" s="2">
        <v>11.266388013924701</v>
      </c>
      <c r="K89" s="2">
        <v>9.3782294329061294E-2</v>
      </c>
      <c r="L89">
        <v>1.7099877352541398E-2</v>
      </c>
      <c r="M89" s="2">
        <f t="shared" si="5"/>
        <v>11.283487891277241</v>
      </c>
    </row>
    <row r="90" spans="1:13" x14ac:dyDescent="0.2">
      <c r="A90">
        <v>1976</v>
      </c>
      <c r="B90">
        <v>5</v>
      </c>
      <c r="C90">
        <v>15</v>
      </c>
      <c r="D90" s="3">
        <v>27894</v>
      </c>
      <c r="E90" s="2">
        <v>17.706666498103001</v>
      </c>
      <c r="F90" s="2">
        <v>0.65972055924990902</v>
      </c>
      <c r="G90" s="2">
        <v>0.24036649293436099</v>
      </c>
      <c r="H90" s="2">
        <f t="shared" si="3"/>
        <v>0.90008705218426999</v>
      </c>
      <c r="I90" s="2">
        <f t="shared" si="4"/>
        <v>26.704805090913812</v>
      </c>
      <c r="J90" s="2">
        <v>16.4215227731334</v>
      </c>
      <c r="K90" s="2">
        <v>0.607914845599828</v>
      </c>
      <c r="L90">
        <v>1.75083201198672E-2</v>
      </c>
      <c r="M90" s="2">
        <f t="shared" si="5"/>
        <v>16.439031093253266</v>
      </c>
    </row>
    <row r="91" spans="1:13" x14ac:dyDescent="0.2">
      <c r="A91">
        <v>1976</v>
      </c>
      <c r="B91">
        <v>6</v>
      </c>
      <c r="C91">
        <v>15</v>
      </c>
      <c r="D91" s="3">
        <v>27925</v>
      </c>
      <c r="E91" s="2">
        <v>30.614878790000599</v>
      </c>
      <c r="F91" s="2">
        <v>21.215368908668999</v>
      </c>
      <c r="G91" s="2">
        <v>0.73129770684988304</v>
      </c>
      <c r="H91" s="2">
        <f t="shared" si="3"/>
        <v>21.946666615518883</v>
      </c>
      <c r="I91" s="2">
        <f t="shared" si="4"/>
        <v>3.3321584533150435</v>
      </c>
      <c r="J91" s="2">
        <v>8.5974766486401002</v>
      </c>
      <c r="K91" s="2">
        <v>0.78642751369571795</v>
      </c>
      <c r="L91">
        <v>1.5605718995838101E-2</v>
      </c>
      <c r="M91" s="2">
        <f t="shared" si="5"/>
        <v>8.613082367635938</v>
      </c>
    </row>
    <row r="92" spans="1:13" x14ac:dyDescent="0.2">
      <c r="A92">
        <v>1976</v>
      </c>
      <c r="B92">
        <v>7</v>
      </c>
      <c r="C92">
        <v>15</v>
      </c>
      <c r="D92" s="3">
        <v>27955</v>
      </c>
      <c r="E92" s="2">
        <v>22.801369133323501</v>
      </c>
      <c r="F92" s="2">
        <v>20.441673516741002</v>
      </c>
      <c r="G92" s="2">
        <v>0.36640351411168498</v>
      </c>
      <c r="H92" s="2">
        <f t="shared" si="3"/>
        <v>20.808077030852687</v>
      </c>
      <c r="I92" s="2">
        <f t="shared" si="4"/>
        <v>1.7608715767843841</v>
      </c>
      <c r="J92" s="2">
        <v>1.52310927991987</v>
      </c>
      <c r="K92" s="2">
        <v>0.82337364689506598</v>
      </c>
      <c r="L92">
        <v>1.32126897675954E-2</v>
      </c>
      <c r="M92" s="2">
        <f t="shared" si="5"/>
        <v>1.5363219696874655</v>
      </c>
    </row>
    <row r="93" spans="1:13" x14ac:dyDescent="0.2">
      <c r="A93">
        <v>1976</v>
      </c>
      <c r="B93">
        <v>8</v>
      </c>
      <c r="C93">
        <v>15</v>
      </c>
      <c r="D93" s="3">
        <v>27986</v>
      </c>
      <c r="E93" s="2">
        <v>22.903748734501999</v>
      </c>
      <c r="F93" s="2">
        <v>14.430583657574999</v>
      </c>
      <c r="G93" s="2">
        <v>0.36081356116511998</v>
      </c>
      <c r="H93" s="2">
        <f t="shared" si="3"/>
        <v>14.791397218740119</v>
      </c>
      <c r="I93" s="2">
        <f t="shared" si="4"/>
        <v>2.4393473843565188</v>
      </c>
      <c r="J93" s="2">
        <v>7.6070820356042397</v>
      </c>
      <c r="K93" s="2">
        <v>0.85422006607766698</v>
      </c>
      <c r="L93">
        <v>1.18629752450711E-2</v>
      </c>
      <c r="M93" s="2">
        <f t="shared" si="5"/>
        <v>7.6189450108493109</v>
      </c>
    </row>
    <row r="94" spans="1:13" x14ac:dyDescent="0.2">
      <c r="A94">
        <v>1976</v>
      </c>
      <c r="B94">
        <v>9</v>
      </c>
      <c r="C94">
        <v>15</v>
      </c>
      <c r="D94" s="3">
        <v>28017</v>
      </c>
      <c r="E94" s="2">
        <v>16.6192138355309</v>
      </c>
      <c r="F94" s="2">
        <v>13.6981906535748</v>
      </c>
      <c r="G94" s="2">
        <v>0.31418904109590801</v>
      </c>
      <c r="H94" s="2">
        <f t="shared" si="3"/>
        <v>14.012379694670708</v>
      </c>
      <c r="I94" s="2">
        <f t="shared" si="4"/>
        <v>2.2422247180141905</v>
      </c>
      <c r="J94" s="2">
        <v>1.9937568389356499</v>
      </c>
      <c r="K94" s="2">
        <v>0.916525492681461</v>
      </c>
      <c r="L94">
        <v>1.07408503390161E-2</v>
      </c>
      <c r="M94" s="2">
        <f t="shared" si="5"/>
        <v>2.004497689274666</v>
      </c>
    </row>
    <row r="95" spans="1:13" x14ac:dyDescent="0.2">
      <c r="A95">
        <v>1976</v>
      </c>
      <c r="B95">
        <v>10</v>
      </c>
      <c r="C95">
        <v>15</v>
      </c>
      <c r="D95" s="3">
        <v>28047</v>
      </c>
      <c r="E95" s="2">
        <v>19.435453951357299</v>
      </c>
      <c r="F95" s="2">
        <v>8.1287822555815907</v>
      </c>
      <c r="G95" s="2">
        <v>0.33609876659438198</v>
      </c>
      <c r="H95" s="2">
        <f t="shared" si="3"/>
        <v>8.4648810221759732</v>
      </c>
      <c r="I95" s="2">
        <f t="shared" si="4"/>
        <v>3.9705078631806305</v>
      </c>
      <c r="J95" s="2">
        <v>10.046300476679701</v>
      </c>
      <c r="K95" s="2">
        <v>1.2482391246238</v>
      </c>
      <c r="L95">
        <v>1.2132094472275499E-2</v>
      </c>
      <c r="M95" s="2">
        <f t="shared" si="5"/>
        <v>10.058432571151975</v>
      </c>
    </row>
    <row r="96" spans="1:13" x14ac:dyDescent="0.2">
      <c r="A96">
        <v>1976</v>
      </c>
      <c r="B96">
        <v>11</v>
      </c>
      <c r="C96">
        <v>15</v>
      </c>
      <c r="D96" s="3">
        <v>28078</v>
      </c>
      <c r="E96" s="2">
        <v>13.6934972199467</v>
      </c>
      <c r="F96" s="2">
        <v>1.7732733412289601</v>
      </c>
      <c r="G96" s="2">
        <v>0.11819463904835199</v>
      </c>
      <c r="H96" s="2">
        <f t="shared" si="3"/>
        <v>1.891467980277312</v>
      </c>
      <c r="I96" s="2">
        <f t="shared" si="4"/>
        <v>6.2488310815086194</v>
      </c>
      <c r="J96" s="2">
        <v>11.6590035520841</v>
      </c>
      <c r="K96" s="2">
        <v>0.24920063839103401</v>
      </c>
      <c r="L96">
        <v>1.20196882425774E-2</v>
      </c>
      <c r="M96" s="2">
        <f t="shared" si="5"/>
        <v>11.671023240326678</v>
      </c>
    </row>
    <row r="97" spans="1:13" x14ac:dyDescent="0.2">
      <c r="A97">
        <v>1976</v>
      </c>
      <c r="B97">
        <v>12</v>
      </c>
      <c r="C97">
        <v>15</v>
      </c>
      <c r="D97" s="3">
        <v>28108</v>
      </c>
      <c r="E97" s="2">
        <v>11.6457161637978</v>
      </c>
      <c r="F97" s="2">
        <v>6.9027647315287599E-2</v>
      </c>
      <c r="G97" s="2">
        <v>2.6475714530352801E-2</v>
      </c>
      <c r="H97" s="2">
        <f t="shared" si="3"/>
        <v>9.55033618456404E-2</v>
      </c>
      <c r="I97" s="2">
        <f t="shared" si="4"/>
        <v>27.722285392575824</v>
      </c>
      <c r="J97" s="2">
        <v>11.469633732673699</v>
      </c>
      <c r="K97" s="2">
        <v>9.5536640401807496E-2</v>
      </c>
      <c r="L97">
        <v>1.15181434070507E-2</v>
      </c>
      <c r="M97" s="2">
        <f t="shared" si="5"/>
        <v>11.48115187608075</v>
      </c>
    </row>
    <row r="98" spans="1:13" x14ac:dyDescent="0.2">
      <c r="A98">
        <v>1977</v>
      </c>
      <c r="B98">
        <v>1</v>
      </c>
      <c r="C98">
        <v>15</v>
      </c>
      <c r="D98" s="3">
        <v>28139</v>
      </c>
      <c r="E98" s="2">
        <v>11.2279085117272</v>
      </c>
      <c r="F98" s="2">
        <v>1.7541274595868302E-2</v>
      </c>
      <c r="G98" s="2">
        <v>2.09056590455791E-2</v>
      </c>
      <c r="H98" s="2">
        <f t="shared" si="3"/>
        <v>3.8446933641447398E-2</v>
      </c>
      <c r="I98" s="2">
        <f t="shared" si="4"/>
        <v>54.375361220073813</v>
      </c>
      <c r="J98" s="2">
        <v>11.1051437237171</v>
      </c>
      <c r="K98" s="2">
        <v>9.4208407020399496E-2</v>
      </c>
      <c r="L98">
        <v>1.101510639383E-2</v>
      </c>
      <c r="M98" s="2">
        <f t="shared" si="5"/>
        <v>11.11615883011093</v>
      </c>
    </row>
    <row r="99" spans="1:13" x14ac:dyDescent="0.2">
      <c r="A99">
        <v>1977</v>
      </c>
      <c r="B99">
        <v>2</v>
      </c>
      <c r="C99">
        <v>15</v>
      </c>
      <c r="D99" s="3">
        <v>28170</v>
      </c>
      <c r="E99" s="2">
        <v>10.7358672009762</v>
      </c>
      <c r="F99" s="2">
        <v>1.6843559818770101E-2</v>
      </c>
      <c r="G99" s="2">
        <v>2.0616718317896798E-2</v>
      </c>
      <c r="H99" s="2">
        <f t="shared" si="3"/>
        <v>3.74602781366669E-2</v>
      </c>
      <c r="I99" s="2">
        <f t="shared" si="4"/>
        <v>55.036212605471093</v>
      </c>
      <c r="J99" s="2">
        <v>10.6148197425782</v>
      </c>
      <c r="K99" s="2">
        <v>9.3750817354340196E-2</v>
      </c>
      <c r="L99">
        <v>1.0453081224881301E-2</v>
      </c>
      <c r="M99" s="2">
        <f t="shared" si="5"/>
        <v>10.625272823803082</v>
      </c>
    </row>
    <row r="100" spans="1:13" x14ac:dyDescent="0.2">
      <c r="A100">
        <v>1977</v>
      </c>
      <c r="B100">
        <v>3</v>
      </c>
      <c r="C100">
        <v>15</v>
      </c>
      <c r="D100" s="3">
        <v>28198</v>
      </c>
      <c r="E100" s="2">
        <v>10.3084033870831</v>
      </c>
      <c r="F100" s="2">
        <v>1.71461574481396E-2</v>
      </c>
      <c r="G100" s="2">
        <v>2.0996530068435802E-2</v>
      </c>
      <c r="H100" s="2">
        <f t="shared" si="3"/>
        <v>3.8142687516575402E-2</v>
      </c>
      <c r="I100" s="2">
        <f t="shared" si="4"/>
        <v>55.047327379098512</v>
      </c>
      <c r="J100" s="2">
        <v>10.186027908749001</v>
      </c>
      <c r="K100" s="2">
        <v>9.5255781620743593E-2</v>
      </c>
      <c r="L100">
        <v>9.9735392651365603E-3</v>
      </c>
      <c r="M100" s="2">
        <f t="shared" si="5"/>
        <v>10.196001448014137</v>
      </c>
    </row>
    <row r="101" spans="1:13" x14ac:dyDescent="0.2">
      <c r="A101">
        <v>1977</v>
      </c>
      <c r="B101">
        <v>4</v>
      </c>
      <c r="C101">
        <v>15</v>
      </c>
      <c r="D101" s="3">
        <v>28229</v>
      </c>
      <c r="E101" s="2">
        <v>9.8952036489980095</v>
      </c>
      <c r="F101" s="2">
        <v>1.7838996502802101E-2</v>
      </c>
      <c r="G101" s="2">
        <v>2.11580782136691E-2</v>
      </c>
      <c r="H101" s="2">
        <f t="shared" si="3"/>
        <v>3.8997074716471201E-2</v>
      </c>
      <c r="I101" s="2">
        <f t="shared" si="4"/>
        <v>54.255552159999731</v>
      </c>
      <c r="J101" s="2">
        <v>9.7735275081729096</v>
      </c>
      <c r="K101" s="2">
        <v>9.4365206244821601E-2</v>
      </c>
      <c r="L101">
        <v>9.4719380774720106E-3</v>
      </c>
      <c r="M101" s="2">
        <f t="shared" si="5"/>
        <v>9.7829994462503809</v>
      </c>
    </row>
    <row r="102" spans="1:13" x14ac:dyDescent="0.2">
      <c r="A102">
        <v>1977</v>
      </c>
      <c r="B102">
        <v>5</v>
      </c>
      <c r="C102">
        <v>15</v>
      </c>
      <c r="D102" s="3">
        <v>28259</v>
      </c>
      <c r="E102" s="2">
        <v>23.612623501426899</v>
      </c>
      <c r="F102" s="2">
        <v>0.797889158203412</v>
      </c>
      <c r="G102" s="2">
        <v>0.30452383549638401</v>
      </c>
      <c r="H102" s="2">
        <f t="shared" si="3"/>
        <v>1.102412993699796</v>
      </c>
      <c r="I102" s="2">
        <f t="shared" si="4"/>
        <v>27.623389531574276</v>
      </c>
      <c r="J102" s="2">
        <v>22.2442175737133</v>
      </c>
      <c r="K102" s="2">
        <v>0.56172389438540904</v>
      </c>
      <c r="L102">
        <v>8.7928751248328007E-3</v>
      </c>
      <c r="M102" s="2">
        <f t="shared" si="5"/>
        <v>22.253010448838133</v>
      </c>
    </row>
    <row r="103" spans="1:13" x14ac:dyDescent="0.2">
      <c r="A103">
        <v>1977</v>
      </c>
      <c r="B103">
        <v>6</v>
      </c>
      <c r="C103">
        <v>15</v>
      </c>
      <c r="D103" s="3">
        <v>28290</v>
      </c>
      <c r="E103" s="2">
        <v>33.125261134260597</v>
      </c>
      <c r="F103" s="2">
        <v>23.061617537901299</v>
      </c>
      <c r="G103" s="2">
        <v>1.9842190665371</v>
      </c>
      <c r="H103" s="2">
        <f t="shared" si="3"/>
        <v>25.045836604438399</v>
      </c>
      <c r="I103" s="2">
        <f t="shared" si="4"/>
        <v>7.9223509195355621</v>
      </c>
      <c r="J103" s="2">
        <v>9.2862888522734597</v>
      </c>
      <c r="K103" s="2">
        <v>0.77023707161375399</v>
      </c>
      <c r="L103">
        <v>7.1176724721202997E-3</v>
      </c>
      <c r="M103" s="2">
        <f t="shared" si="5"/>
        <v>9.2934065247455795</v>
      </c>
    </row>
    <row r="104" spans="1:13" x14ac:dyDescent="0.2">
      <c r="A104">
        <v>1977</v>
      </c>
      <c r="B104">
        <v>7</v>
      </c>
      <c r="C104">
        <v>15</v>
      </c>
      <c r="D104" s="3">
        <v>28320</v>
      </c>
      <c r="E104" s="2">
        <v>17.084469470309202</v>
      </c>
      <c r="F104" s="2">
        <v>14.676714390204401</v>
      </c>
      <c r="G104" s="2">
        <v>0.489739786115787</v>
      </c>
      <c r="H104" s="2">
        <f t="shared" si="3"/>
        <v>15.166454176320189</v>
      </c>
      <c r="I104" s="2">
        <f t="shared" si="4"/>
        <v>3.2290987756415173</v>
      </c>
      <c r="J104" s="2">
        <v>1.59854445112001</v>
      </c>
      <c r="K104" s="2">
        <v>0.80306964312573104</v>
      </c>
      <c r="L104">
        <v>6.14098585905095E-3</v>
      </c>
      <c r="M104" s="2">
        <f t="shared" si="5"/>
        <v>1.6046854369790609</v>
      </c>
    </row>
    <row r="105" spans="1:13" x14ac:dyDescent="0.2">
      <c r="A105">
        <v>1977</v>
      </c>
      <c r="B105">
        <v>8</v>
      </c>
      <c r="C105">
        <v>15</v>
      </c>
      <c r="D105" s="3">
        <v>28351</v>
      </c>
      <c r="E105" s="2">
        <v>13.755873801765</v>
      </c>
      <c r="F105" s="2">
        <v>10.573425016526301</v>
      </c>
      <c r="G105" s="2">
        <v>0.22306026858750799</v>
      </c>
      <c r="H105" s="2">
        <f t="shared" si="3"/>
        <v>10.796485285113809</v>
      </c>
      <c r="I105" s="2">
        <f t="shared" si="4"/>
        <v>2.066045223949533</v>
      </c>
      <c r="J105" s="2">
        <v>2.3192859675373598</v>
      </c>
      <c r="K105" s="2">
        <v>0.85778128104837004</v>
      </c>
      <c r="L105">
        <v>5.3815366529156999E-3</v>
      </c>
      <c r="M105" s="2">
        <f t="shared" si="5"/>
        <v>2.3246675041902756</v>
      </c>
    </row>
    <row r="106" spans="1:13" x14ac:dyDescent="0.2">
      <c r="A106">
        <v>1977</v>
      </c>
      <c r="B106">
        <v>9</v>
      </c>
      <c r="C106">
        <v>15</v>
      </c>
      <c r="D106" s="3">
        <v>28382</v>
      </c>
      <c r="E106" s="2">
        <v>18.503890300014799</v>
      </c>
      <c r="F106" s="2">
        <v>13.5712778798459</v>
      </c>
      <c r="G106" s="2">
        <v>0.24129111635417599</v>
      </c>
      <c r="H106" s="2">
        <f t="shared" si="3"/>
        <v>13.812568996200076</v>
      </c>
      <c r="I106" s="2">
        <f t="shared" si="4"/>
        <v>1.7468952837126583</v>
      </c>
      <c r="J106" s="2">
        <v>4.0374310803667601</v>
      </c>
      <c r="K106" s="2">
        <v>0.89069691006299401</v>
      </c>
      <c r="L106">
        <v>4.4844297392103299E-3</v>
      </c>
      <c r="M106" s="2">
        <f t="shared" si="5"/>
        <v>4.0419155101059703</v>
      </c>
    </row>
    <row r="107" spans="1:13" x14ac:dyDescent="0.2">
      <c r="A107">
        <v>1977</v>
      </c>
      <c r="B107">
        <v>10</v>
      </c>
      <c r="C107">
        <v>15</v>
      </c>
      <c r="D107" s="3">
        <v>28412</v>
      </c>
      <c r="E107" s="2">
        <v>14.916950897063399</v>
      </c>
      <c r="F107" s="2">
        <v>10.4878659549861</v>
      </c>
      <c r="G107" s="2">
        <v>0.345050577494597</v>
      </c>
      <c r="H107" s="2">
        <f t="shared" si="3"/>
        <v>10.832916532480697</v>
      </c>
      <c r="I107" s="2">
        <f t="shared" si="4"/>
        <v>3.1852048011264582</v>
      </c>
      <c r="J107" s="2">
        <v>2.9889525200953599</v>
      </c>
      <c r="K107" s="2">
        <v>1.4344215315986599</v>
      </c>
      <c r="L107">
        <v>5.7108903832479704E-3</v>
      </c>
      <c r="M107" s="2">
        <f t="shared" si="5"/>
        <v>2.9946634104786081</v>
      </c>
    </row>
    <row r="108" spans="1:13" x14ac:dyDescent="0.2">
      <c r="A108">
        <v>1977</v>
      </c>
      <c r="B108">
        <v>11</v>
      </c>
      <c r="C108">
        <v>15</v>
      </c>
      <c r="D108" s="3">
        <v>28443</v>
      </c>
      <c r="E108" s="2">
        <v>7.2605399767781504</v>
      </c>
      <c r="F108" s="2">
        <v>3.83621948760142</v>
      </c>
      <c r="G108" s="2">
        <v>0.27215527301341902</v>
      </c>
      <c r="H108" s="2">
        <f t="shared" si="3"/>
        <v>4.1083747606148391</v>
      </c>
      <c r="I108" s="2">
        <f t="shared" si="4"/>
        <v>6.6244023213863192</v>
      </c>
      <c r="J108" s="2">
        <v>2.3867951285640201</v>
      </c>
      <c r="K108" s="2">
        <v>1.0324528306323599</v>
      </c>
      <c r="L108">
        <v>5.0725299803506003E-3</v>
      </c>
      <c r="M108" s="2">
        <f t="shared" si="5"/>
        <v>2.3918676585443706</v>
      </c>
    </row>
    <row r="109" spans="1:13" x14ac:dyDescent="0.2">
      <c r="A109">
        <v>1977</v>
      </c>
      <c r="B109">
        <v>12</v>
      </c>
      <c r="C109">
        <v>15</v>
      </c>
      <c r="D109" s="3">
        <v>28473</v>
      </c>
      <c r="E109" s="2">
        <v>2.6973005302158199</v>
      </c>
      <c r="F109" s="2">
        <v>0.19239961801692401</v>
      </c>
      <c r="G109" s="2">
        <v>4.0745799947536701E-2</v>
      </c>
      <c r="H109" s="2">
        <f t="shared" si="3"/>
        <v>0.2331454179644607</v>
      </c>
      <c r="I109" s="2">
        <f t="shared" si="4"/>
        <v>17.476560467402258</v>
      </c>
      <c r="J109" s="2">
        <v>2.3866871001141101</v>
      </c>
      <c r="K109" s="2">
        <v>0.113787087665322</v>
      </c>
      <c r="L109">
        <v>4.4267244194640103E-3</v>
      </c>
      <c r="M109" s="2">
        <f t="shared" si="5"/>
        <v>2.3911138245335741</v>
      </c>
    </row>
    <row r="110" spans="1:13" x14ac:dyDescent="0.2">
      <c r="A110">
        <v>1978</v>
      </c>
      <c r="B110">
        <v>1</v>
      </c>
      <c r="C110">
        <v>15</v>
      </c>
      <c r="D110" s="3">
        <v>28504</v>
      </c>
      <c r="E110" s="2">
        <v>2.6437574822973402</v>
      </c>
      <c r="F110" s="2">
        <v>1.90622381666221E-2</v>
      </c>
      <c r="G110" s="2">
        <v>2.1229628494143098E-2</v>
      </c>
      <c r="H110" s="2">
        <f t="shared" si="3"/>
        <v>4.0291866660765202E-2</v>
      </c>
      <c r="I110" s="2">
        <f t="shared" si="4"/>
        <v>52.689612702445878</v>
      </c>
      <c r="J110" s="2">
        <v>2.5297819526502501</v>
      </c>
      <c r="K110" s="2">
        <v>9.0630881012682005E-2</v>
      </c>
      <c r="L110">
        <v>4.2824104677901204E-3</v>
      </c>
      <c r="M110" s="2">
        <f t="shared" si="5"/>
        <v>2.5340643631180404</v>
      </c>
    </row>
    <row r="111" spans="1:13" x14ac:dyDescent="0.2">
      <c r="A111">
        <v>1978</v>
      </c>
      <c r="B111">
        <v>2</v>
      </c>
      <c r="C111">
        <v>15</v>
      </c>
      <c r="D111" s="3">
        <v>28535</v>
      </c>
      <c r="E111" s="2">
        <v>2.7846808238529701</v>
      </c>
      <c r="F111" s="2">
        <v>1.6901653144692899E-2</v>
      </c>
      <c r="G111" s="2">
        <v>2.06938990676146E-2</v>
      </c>
      <c r="H111" s="2">
        <f t="shared" si="3"/>
        <v>3.7595552212307495E-2</v>
      </c>
      <c r="I111" s="2">
        <f t="shared" si="4"/>
        <v>55.043476820750428</v>
      </c>
      <c r="J111" s="2">
        <v>2.6724672087667001</v>
      </c>
      <c r="K111" s="2">
        <v>9.1066669728629202E-2</v>
      </c>
      <c r="L111">
        <v>4.24529221295083E-3</v>
      </c>
      <c r="M111" s="2">
        <f t="shared" si="5"/>
        <v>2.6767125009796509</v>
      </c>
    </row>
    <row r="112" spans="1:13" x14ac:dyDescent="0.2">
      <c r="A112">
        <v>1978</v>
      </c>
      <c r="B112">
        <v>3</v>
      </c>
      <c r="C112">
        <v>15</v>
      </c>
      <c r="D112" s="3">
        <v>28563</v>
      </c>
      <c r="E112" s="2">
        <v>2.9113930659304201</v>
      </c>
      <c r="F112" s="2">
        <v>1.69025106442709E-2</v>
      </c>
      <c r="G112" s="2">
        <v>2.07124403726778E-2</v>
      </c>
      <c r="H112" s="2">
        <f t="shared" si="3"/>
        <v>3.76149510169487E-2</v>
      </c>
      <c r="I112" s="2">
        <f t="shared" si="4"/>
        <v>55.064382147793047</v>
      </c>
      <c r="J112" s="2">
        <v>2.7989152996441899</v>
      </c>
      <c r="K112" s="2">
        <v>9.1358941851893999E-2</v>
      </c>
      <c r="L112">
        <v>4.2163137900598302E-3</v>
      </c>
      <c r="M112" s="2">
        <f t="shared" si="5"/>
        <v>2.8031316134342497</v>
      </c>
    </row>
    <row r="113" spans="1:13" x14ac:dyDescent="0.2">
      <c r="A113">
        <v>1978</v>
      </c>
      <c r="B113">
        <v>4</v>
      </c>
      <c r="C113">
        <v>15</v>
      </c>
      <c r="D113" s="3">
        <v>28594</v>
      </c>
      <c r="E113" s="2">
        <v>2.91780530151641</v>
      </c>
      <c r="F113" s="2">
        <v>1.7571533876858399E-2</v>
      </c>
      <c r="G113" s="2">
        <v>2.1210315055366202E-2</v>
      </c>
      <c r="H113" s="2">
        <f t="shared" si="3"/>
        <v>3.8781848932224597E-2</v>
      </c>
      <c r="I113" s="2">
        <f t="shared" si="4"/>
        <v>54.691345666457217</v>
      </c>
      <c r="J113" s="2">
        <v>2.8036510256938798</v>
      </c>
      <c r="K113" s="2">
        <v>9.2605924171756698E-2</v>
      </c>
      <c r="L113">
        <v>3.9768177739107104E-3</v>
      </c>
      <c r="M113" s="2">
        <f t="shared" si="5"/>
        <v>2.8076278434677904</v>
      </c>
    </row>
    <row r="114" spans="1:13" x14ac:dyDescent="0.2">
      <c r="A114">
        <v>1978</v>
      </c>
      <c r="B114">
        <v>5</v>
      </c>
      <c r="C114">
        <v>15</v>
      </c>
      <c r="D114" s="3">
        <v>28624</v>
      </c>
      <c r="E114" s="2">
        <v>11.2205614381577</v>
      </c>
      <c r="F114" s="2">
        <v>0.28631760112827098</v>
      </c>
      <c r="G114" s="2">
        <v>0.116316090625803</v>
      </c>
      <c r="H114" s="2">
        <f t="shared" si="3"/>
        <v>0.40263369175407399</v>
      </c>
      <c r="I114" s="2">
        <f t="shared" si="4"/>
        <v>28.888812090978245</v>
      </c>
      <c r="J114" s="2">
        <v>10.483270490200001</v>
      </c>
      <c r="K114" s="2">
        <v>0.44702397038006503</v>
      </c>
      <c r="L114">
        <v>3.9493764493997397E-3</v>
      </c>
      <c r="M114" s="2">
        <f t="shared" si="5"/>
        <v>10.487219866649401</v>
      </c>
    </row>
    <row r="115" spans="1:13" x14ac:dyDescent="0.2">
      <c r="A115">
        <v>1978</v>
      </c>
      <c r="B115">
        <v>6</v>
      </c>
      <c r="C115">
        <v>15</v>
      </c>
      <c r="D115" s="3">
        <v>28655</v>
      </c>
      <c r="E115" s="2">
        <v>31.4861757377905</v>
      </c>
      <c r="F115" s="2">
        <v>12.687259733867799</v>
      </c>
      <c r="G115" s="2">
        <v>1.21213126047069</v>
      </c>
      <c r="H115" s="2">
        <f t="shared" si="3"/>
        <v>13.899390994338489</v>
      </c>
      <c r="I115" s="2">
        <f t="shared" si="4"/>
        <v>8.7207508657351696</v>
      </c>
      <c r="J115" s="2">
        <v>17.954865285004999</v>
      </c>
      <c r="K115" s="2">
        <v>0.84074399001470501</v>
      </c>
      <c r="L115">
        <v>3.3067289029225398E-3</v>
      </c>
      <c r="M115" s="2">
        <f t="shared" si="5"/>
        <v>17.958172013907923</v>
      </c>
    </row>
    <row r="116" spans="1:13" x14ac:dyDescent="0.2">
      <c r="A116">
        <v>1978</v>
      </c>
      <c r="B116">
        <v>7</v>
      </c>
      <c r="C116">
        <v>15</v>
      </c>
      <c r="D116" s="3">
        <v>28685</v>
      </c>
      <c r="E116" s="2">
        <v>21.8765346381977</v>
      </c>
      <c r="F116" s="2">
        <v>19.2512160234341</v>
      </c>
      <c r="G116" s="2">
        <v>0.68866366629769304</v>
      </c>
      <c r="H116" s="2">
        <f t="shared" si="3"/>
        <v>19.939879689731793</v>
      </c>
      <c r="I116" s="2">
        <f t="shared" si="4"/>
        <v>3.4537002078920578</v>
      </c>
      <c r="J116" s="2">
        <v>1.80589675095316</v>
      </c>
      <c r="K116" s="2">
        <v>0.81654224595452696</v>
      </c>
      <c r="L116">
        <v>2.8796178558346398E-3</v>
      </c>
      <c r="M116" s="2">
        <f t="shared" si="5"/>
        <v>1.8087763688089946</v>
      </c>
    </row>
    <row r="117" spans="1:13" x14ac:dyDescent="0.2">
      <c r="A117">
        <v>1978</v>
      </c>
      <c r="B117">
        <v>8</v>
      </c>
      <c r="C117">
        <v>15</v>
      </c>
      <c r="D117" s="3">
        <v>28716</v>
      </c>
      <c r="E117" s="2">
        <v>21.0075784348595</v>
      </c>
      <c r="F117" s="2">
        <v>17.175518794871401</v>
      </c>
      <c r="G117" s="2">
        <v>0.25721718524617498</v>
      </c>
      <c r="H117" s="2">
        <f t="shared" si="3"/>
        <v>17.432735980117577</v>
      </c>
      <c r="I117" s="2">
        <f t="shared" si="4"/>
        <v>1.4754837424230878</v>
      </c>
      <c r="J117" s="2">
        <v>3.0017316287981499</v>
      </c>
      <c r="K117" s="2">
        <v>0.82790777154490502</v>
      </c>
      <c r="L117">
        <v>2.4202396450067301E-3</v>
      </c>
      <c r="M117" s="2">
        <f t="shared" si="5"/>
        <v>3.0041518684431567</v>
      </c>
    </row>
    <row r="118" spans="1:13" x14ac:dyDescent="0.2">
      <c r="A118">
        <v>1978</v>
      </c>
      <c r="B118">
        <v>9</v>
      </c>
      <c r="C118">
        <v>15</v>
      </c>
      <c r="D118" s="3">
        <v>28747</v>
      </c>
      <c r="E118" s="2">
        <v>19.4985792023319</v>
      </c>
      <c r="F118" s="2">
        <v>11.537840641240299</v>
      </c>
      <c r="G118" s="2">
        <v>0.22513587277977501</v>
      </c>
      <c r="H118" s="2">
        <f t="shared" si="3"/>
        <v>11.762976514020075</v>
      </c>
      <c r="I118" s="2">
        <f t="shared" si="4"/>
        <v>1.9139362601926453</v>
      </c>
      <c r="J118" s="2">
        <v>7.0477228163074601</v>
      </c>
      <c r="K118" s="2">
        <v>0.91097214848671304</v>
      </c>
      <c r="L118">
        <v>2.0435962974993099E-3</v>
      </c>
      <c r="M118" s="2">
        <f t="shared" si="5"/>
        <v>7.0497664126049591</v>
      </c>
    </row>
    <row r="119" spans="1:13" x14ac:dyDescent="0.2">
      <c r="A119">
        <v>1978</v>
      </c>
      <c r="B119">
        <v>10</v>
      </c>
      <c r="C119">
        <v>15</v>
      </c>
      <c r="D119" s="3">
        <v>28777</v>
      </c>
      <c r="E119" s="2">
        <v>18.162792982890601</v>
      </c>
      <c r="F119" s="2">
        <v>10.7278233576939</v>
      </c>
      <c r="G119" s="2">
        <v>0.32577917984858201</v>
      </c>
      <c r="H119" s="2">
        <f t="shared" si="3"/>
        <v>11.053602537542481</v>
      </c>
      <c r="I119" s="2">
        <f t="shared" si="4"/>
        <v>2.9472669995334542</v>
      </c>
      <c r="J119" s="2">
        <v>6.1462791694762604</v>
      </c>
      <c r="K119" s="2">
        <v>1.2863311686718299</v>
      </c>
      <c r="L119">
        <v>2.3592870486203901E-3</v>
      </c>
      <c r="M119" s="2">
        <f t="shared" si="5"/>
        <v>6.1486384565248811</v>
      </c>
    </row>
    <row r="120" spans="1:13" x14ac:dyDescent="0.2">
      <c r="A120">
        <v>1978</v>
      </c>
      <c r="B120">
        <v>11</v>
      </c>
      <c r="C120">
        <v>15</v>
      </c>
      <c r="D120" s="3">
        <v>28808</v>
      </c>
      <c r="E120" s="2">
        <v>10.153704910276</v>
      </c>
      <c r="F120" s="2">
        <v>4.0600260930167602</v>
      </c>
      <c r="G120" s="2">
        <v>0.25157964773504898</v>
      </c>
      <c r="H120" s="2">
        <f t="shared" si="3"/>
        <v>4.3116057407518094</v>
      </c>
      <c r="I120" s="2">
        <f t="shared" si="4"/>
        <v>5.8349409213649794</v>
      </c>
      <c r="J120" s="2">
        <v>5.2490087791112003</v>
      </c>
      <c r="K120" s="2">
        <v>0.84222336330478098</v>
      </c>
      <c r="L120">
        <v>2.44667484330545E-3</v>
      </c>
      <c r="M120" s="2">
        <f t="shared" si="5"/>
        <v>5.251455453954506</v>
      </c>
    </row>
    <row r="121" spans="1:13" x14ac:dyDescent="0.2">
      <c r="A121">
        <v>1978</v>
      </c>
      <c r="B121">
        <v>12</v>
      </c>
      <c r="C121">
        <v>15</v>
      </c>
      <c r="D121" s="3">
        <v>28838</v>
      </c>
      <c r="E121" s="2">
        <v>5.6280899558233699</v>
      </c>
      <c r="F121" s="2">
        <v>0.23862241680620699</v>
      </c>
      <c r="G121" s="2">
        <v>4.2682216152880099E-2</v>
      </c>
      <c r="H121" s="2">
        <f t="shared" si="3"/>
        <v>0.28130463295908709</v>
      </c>
      <c r="I121" s="2">
        <f t="shared" si="4"/>
        <v>15.172951722799317</v>
      </c>
      <c r="J121" s="2">
        <v>5.2731124771993203</v>
      </c>
      <c r="K121" s="2">
        <v>0.114084262186577</v>
      </c>
      <c r="L121">
        <v>2.27079963126087E-3</v>
      </c>
      <c r="M121" s="2">
        <f t="shared" si="5"/>
        <v>5.2753832768305813</v>
      </c>
    </row>
    <row r="122" spans="1:13" x14ac:dyDescent="0.2">
      <c r="A122">
        <v>1979</v>
      </c>
      <c r="B122">
        <v>1</v>
      </c>
      <c r="C122">
        <v>15</v>
      </c>
      <c r="D122" s="3">
        <v>28869</v>
      </c>
      <c r="E122" s="2">
        <v>5.5153395729985899</v>
      </c>
      <c r="F122" s="2">
        <v>1.9837022155896E-2</v>
      </c>
      <c r="G122" s="2">
        <v>2.12930473449305E-2</v>
      </c>
      <c r="H122" s="2">
        <f t="shared" si="3"/>
        <v>4.1130069500826497E-2</v>
      </c>
      <c r="I122" s="2">
        <f t="shared" si="4"/>
        <v>51.770025198966948</v>
      </c>
      <c r="J122" s="2">
        <v>5.4012075746064196</v>
      </c>
      <c r="K122" s="2">
        <v>9.2119111196818301E-2</v>
      </c>
      <c r="L122">
        <v>2.1758650394596399E-3</v>
      </c>
      <c r="M122" s="2">
        <f t="shared" si="5"/>
        <v>5.4033834396458795</v>
      </c>
    </row>
    <row r="123" spans="1:13" x14ac:dyDescent="0.2">
      <c r="A123">
        <v>1979</v>
      </c>
      <c r="B123">
        <v>2</v>
      </c>
      <c r="C123">
        <v>15</v>
      </c>
      <c r="D123" s="3">
        <v>28900</v>
      </c>
      <c r="E123" s="2">
        <v>5.606629865256</v>
      </c>
      <c r="F123" s="2">
        <v>1.6755443244750499E-2</v>
      </c>
      <c r="G123" s="2">
        <v>2.05143323449908E-2</v>
      </c>
      <c r="H123" s="2">
        <f t="shared" si="3"/>
        <v>3.7269775589741302E-2</v>
      </c>
      <c r="I123" s="2">
        <f t="shared" si="4"/>
        <v>55.042811555424223</v>
      </c>
      <c r="J123" s="2">
        <v>5.49578683075383</v>
      </c>
      <c r="K123" s="2">
        <v>9.1977037045623294E-2</v>
      </c>
      <c r="L123">
        <v>2.11055421180375E-3</v>
      </c>
      <c r="M123" s="2">
        <f t="shared" si="5"/>
        <v>5.4978973849656336</v>
      </c>
    </row>
    <row r="124" spans="1:13" x14ac:dyDescent="0.2">
      <c r="A124">
        <v>1979</v>
      </c>
      <c r="B124">
        <v>3</v>
      </c>
      <c r="C124">
        <v>15</v>
      </c>
      <c r="D124" s="3">
        <v>28928</v>
      </c>
      <c r="E124" s="2">
        <v>5.5028838767741899</v>
      </c>
      <c r="F124" s="2">
        <v>1.65461590031033E-2</v>
      </c>
      <c r="G124" s="2">
        <v>2.02477139337837E-2</v>
      </c>
      <c r="H124" s="2">
        <f t="shared" si="3"/>
        <v>3.6793872936887004E-2</v>
      </c>
      <c r="I124" s="2">
        <f t="shared" si="4"/>
        <v>55.030124087548103</v>
      </c>
      <c r="J124" s="2">
        <v>5.3931804686462197</v>
      </c>
      <c r="K124" s="2">
        <v>9.1177320868858894E-2</v>
      </c>
      <c r="L124">
        <v>1.9799282560093601E-3</v>
      </c>
      <c r="M124" s="2">
        <f t="shared" si="5"/>
        <v>5.395160396902229</v>
      </c>
    </row>
    <row r="125" spans="1:13" x14ac:dyDescent="0.2">
      <c r="A125">
        <v>1979</v>
      </c>
      <c r="B125">
        <v>4</v>
      </c>
      <c r="C125">
        <v>15</v>
      </c>
      <c r="D125" s="3">
        <v>28959</v>
      </c>
      <c r="E125" s="2">
        <v>5.4146696073724003</v>
      </c>
      <c r="F125" s="2">
        <v>1.68026830404003E-2</v>
      </c>
      <c r="G125" s="2">
        <v>2.0285841813261402E-2</v>
      </c>
      <c r="H125" s="2">
        <f t="shared" si="3"/>
        <v>3.7088524853661702E-2</v>
      </c>
      <c r="I125" s="2">
        <f t="shared" si="4"/>
        <v>54.69573646647369</v>
      </c>
      <c r="J125" s="2">
        <v>5.30463788557259</v>
      </c>
      <c r="K125" s="2">
        <v>9.1359245449569595E-2</v>
      </c>
      <c r="L125">
        <v>1.8697933098356699E-3</v>
      </c>
      <c r="M125" s="2">
        <f t="shared" si="5"/>
        <v>5.3065076788824257</v>
      </c>
    </row>
    <row r="126" spans="1:13" x14ac:dyDescent="0.2">
      <c r="A126">
        <v>1979</v>
      </c>
      <c r="B126">
        <v>5</v>
      </c>
      <c r="C126">
        <v>15</v>
      </c>
      <c r="D126" s="3">
        <v>28989</v>
      </c>
      <c r="E126" s="2">
        <v>16.404012708002298</v>
      </c>
      <c r="F126" s="2">
        <v>0.12856526331965001</v>
      </c>
      <c r="G126" s="2">
        <v>8.3498228689709894E-2</v>
      </c>
      <c r="H126" s="2">
        <f t="shared" si="3"/>
        <v>0.21206349200935992</v>
      </c>
      <c r="I126" s="2">
        <f t="shared" si="4"/>
        <v>39.374164736485859</v>
      </c>
      <c r="J126" s="2">
        <v>15.9522426168087</v>
      </c>
      <c r="K126" s="2">
        <v>0.321403608005918</v>
      </c>
      <c r="L126">
        <v>1.80121986806442E-3</v>
      </c>
      <c r="M126" s="2">
        <f t="shared" si="5"/>
        <v>15.954043836676764</v>
      </c>
    </row>
    <row r="127" spans="1:13" x14ac:dyDescent="0.2">
      <c r="A127">
        <v>1979</v>
      </c>
      <c r="B127">
        <v>6</v>
      </c>
      <c r="C127">
        <v>15</v>
      </c>
      <c r="D127" s="3">
        <v>29020</v>
      </c>
      <c r="E127" s="2">
        <v>32.402255065256099</v>
      </c>
      <c r="F127" s="2">
        <v>12.488576876911001</v>
      </c>
      <c r="G127" s="2">
        <v>1.3528807668756899</v>
      </c>
      <c r="H127" s="2">
        <f t="shared" si="3"/>
        <v>13.84145764378669</v>
      </c>
      <c r="I127" s="2">
        <f t="shared" si="4"/>
        <v>9.7741206287112856</v>
      </c>
      <c r="J127" s="2">
        <v>19.075106740342001</v>
      </c>
      <c r="K127" s="2">
        <v>0.83691581588591402</v>
      </c>
      <c r="L127">
        <v>1.65563211718312E-3</v>
      </c>
      <c r="M127" s="2">
        <f t="shared" si="5"/>
        <v>19.076762372459186</v>
      </c>
    </row>
    <row r="128" spans="1:13" x14ac:dyDescent="0.2">
      <c r="A128">
        <v>1979</v>
      </c>
      <c r="B128">
        <v>7</v>
      </c>
      <c r="C128">
        <v>15</v>
      </c>
      <c r="D128" s="3">
        <v>29050</v>
      </c>
      <c r="E128" s="2">
        <v>15.7082101818953</v>
      </c>
      <c r="F128" s="2">
        <v>13.008258344302201</v>
      </c>
      <c r="G128" s="2">
        <v>0.79697815617134304</v>
      </c>
      <c r="H128" s="2">
        <f t="shared" si="3"/>
        <v>13.805236500473544</v>
      </c>
      <c r="I128" s="2">
        <f t="shared" si="4"/>
        <v>5.7730134224357927</v>
      </c>
      <c r="J128" s="2">
        <v>1.8398614518760801</v>
      </c>
      <c r="K128" s="2">
        <v>0.85856447984455997</v>
      </c>
      <c r="L128">
        <v>1.52590587249791E-3</v>
      </c>
      <c r="M128" s="2">
        <f t="shared" si="5"/>
        <v>1.841387357748578</v>
      </c>
    </row>
    <row r="129" spans="1:13" x14ac:dyDescent="0.2">
      <c r="A129">
        <v>1979</v>
      </c>
      <c r="B129">
        <v>8</v>
      </c>
      <c r="C129">
        <v>15</v>
      </c>
      <c r="D129" s="3">
        <v>29081</v>
      </c>
      <c r="E129" s="2">
        <v>12.617336696375499</v>
      </c>
      <c r="F129" s="2">
        <v>9.2138943235641193</v>
      </c>
      <c r="G129" s="2">
        <v>0.234418419231847</v>
      </c>
      <c r="H129" s="2">
        <f t="shared" si="3"/>
        <v>9.4483127427959666</v>
      </c>
      <c r="I129" s="2">
        <f t="shared" si="4"/>
        <v>2.4810611758229899</v>
      </c>
      <c r="J129" s="2">
        <v>2.5293292407713999</v>
      </c>
      <c r="K129" s="2">
        <v>0.87271527574422603</v>
      </c>
      <c r="L129">
        <v>1.3978562958000299E-3</v>
      </c>
      <c r="M129" s="2">
        <f t="shared" si="5"/>
        <v>2.5307270970671998</v>
      </c>
    </row>
    <row r="130" spans="1:13" x14ac:dyDescent="0.2">
      <c r="A130">
        <v>1979</v>
      </c>
      <c r="B130">
        <v>9</v>
      </c>
      <c r="C130">
        <v>15</v>
      </c>
      <c r="D130" s="3">
        <v>29112</v>
      </c>
      <c r="E130" s="2">
        <v>12.6874387573543</v>
      </c>
      <c r="F130" s="2">
        <v>9.8554044180764109</v>
      </c>
      <c r="G130" s="2">
        <v>0.21278266613109301</v>
      </c>
      <c r="H130" s="2">
        <f t="shared" si="3"/>
        <v>10.068187084207503</v>
      </c>
      <c r="I130" s="2">
        <f t="shared" si="4"/>
        <v>2.1134158945541861</v>
      </c>
      <c r="J130" s="2">
        <v>1.9110379377189901</v>
      </c>
      <c r="K130" s="2">
        <v>0.91973874242473097</v>
      </c>
      <c r="L130">
        <v>1.25765913413993E-3</v>
      </c>
      <c r="M130" s="2">
        <f t="shared" si="5"/>
        <v>1.9122955968531301</v>
      </c>
    </row>
    <row r="131" spans="1:13" x14ac:dyDescent="0.2">
      <c r="A131">
        <v>1979</v>
      </c>
      <c r="B131">
        <v>10</v>
      </c>
      <c r="C131">
        <v>15</v>
      </c>
      <c r="D131" s="3">
        <v>29142</v>
      </c>
      <c r="E131" s="2">
        <v>22.6698394164675</v>
      </c>
      <c r="F131" s="2">
        <v>6.3906774357825897</v>
      </c>
      <c r="G131" s="2">
        <v>0.33624486052816599</v>
      </c>
      <c r="H131" s="2">
        <f t="shared" si="3"/>
        <v>6.7269222963107556</v>
      </c>
      <c r="I131" s="2">
        <f t="shared" si="4"/>
        <v>4.9984947902932175</v>
      </c>
      <c r="J131" s="2">
        <v>14.8737946755545</v>
      </c>
      <c r="K131" s="2">
        <v>1.4040586884683399</v>
      </c>
      <c r="L131">
        <v>1.3086166620365899E-3</v>
      </c>
      <c r="M131" s="2">
        <f t="shared" si="5"/>
        <v>14.875103292216536</v>
      </c>
    </row>
    <row r="132" spans="1:13" x14ac:dyDescent="0.2">
      <c r="A132">
        <v>1979</v>
      </c>
      <c r="B132">
        <v>11</v>
      </c>
      <c r="C132">
        <v>15</v>
      </c>
      <c r="D132" s="3">
        <v>29173</v>
      </c>
      <c r="E132" s="2">
        <v>38.628048169730299</v>
      </c>
      <c r="F132" s="2">
        <v>1.6617927634181699</v>
      </c>
      <c r="G132" s="2">
        <v>0.20601389700833</v>
      </c>
      <c r="H132" s="2">
        <f t="shared" si="3"/>
        <v>1.8678066604265</v>
      </c>
      <c r="I132" s="2">
        <f t="shared" si="4"/>
        <v>11.029722795896243</v>
      </c>
      <c r="J132" s="2">
        <v>36.336134245313303</v>
      </c>
      <c r="K132" s="2">
        <v>0.62901081599386599</v>
      </c>
      <c r="L132">
        <v>1.1103450048898799E-3</v>
      </c>
      <c r="M132" s="2">
        <f t="shared" si="5"/>
        <v>36.337244590318193</v>
      </c>
    </row>
    <row r="133" spans="1:13" x14ac:dyDescent="0.2">
      <c r="A133">
        <v>1979</v>
      </c>
      <c r="B133">
        <v>12</v>
      </c>
      <c r="C133">
        <v>15</v>
      </c>
      <c r="D133" s="3">
        <v>29203</v>
      </c>
      <c r="E133" s="2">
        <v>33.2719556091442</v>
      </c>
      <c r="F133" s="2">
        <v>7.7668681840284998E-2</v>
      </c>
      <c r="G133" s="2">
        <v>3.5085784951484102E-2</v>
      </c>
      <c r="H133" s="2">
        <f t="shared" si="3"/>
        <v>0.11275446679176909</v>
      </c>
      <c r="I133" s="2">
        <f t="shared" si="4"/>
        <v>31.116980062775934</v>
      </c>
      <c r="J133" s="2">
        <v>33.081222251796099</v>
      </c>
      <c r="K133" s="2">
        <v>0.112011184329669</v>
      </c>
      <c r="L133">
        <v>1.0534911780660399E-3</v>
      </c>
      <c r="M133" s="2">
        <f t="shared" si="5"/>
        <v>33.082275742974169</v>
      </c>
    </row>
    <row r="134" spans="1:13" x14ac:dyDescent="0.2">
      <c r="A134">
        <v>1980</v>
      </c>
      <c r="B134">
        <v>1</v>
      </c>
      <c r="C134">
        <v>15</v>
      </c>
      <c r="D134" s="3">
        <v>29234</v>
      </c>
      <c r="E134" s="2">
        <v>30.294688082548401</v>
      </c>
      <c r="F134" s="2">
        <v>1.7036253985706198E-2</v>
      </c>
      <c r="G134" s="2">
        <v>2.0408168324878202E-2</v>
      </c>
      <c r="H134" s="2">
        <f t="shared" si="3"/>
        <v>3.7444422310584397E-2</v>
      </c>
      <c r="I134" s="2">
        <f t="shared" si="4"/>
        <v>54.502558900767006</v>
      </c>
      <c r="J134" s="2">
        <v>30.174728432050401</v>
      </c>
      <c r="K134" s="2">
        <v>0.101913695301435</v>
      </c>
      <c r="L134">
        <v>1.0097012108460999E-3</v>
      </c>
      <c r="M134" s="2">
        <f t="shared" si="5"/>
        <v>30.175738133261248</v>
      </c>
    </row>
    <row r="135" spans="1:13" x14ac:dyDescent="0.2">
      <c r="A135">
        <v>1980</v>
      </c>
      <c r="B135">
        <v>2</v>
      </c>
      <c r="C135">
        <v>15</v>
      </c>
      <c r="D135" s="3">
        <v>29265</v>
      </c>
      <c r="E135" s="2">
        <v>28.2746047229348</v>
      </c>
      <c r="F135" s="2">
        <v>1.6252731014923399E-2</v>
      </c>
      <c r="G135" s="2">
        <v>1.99093629126782E-2</v>
      </c>
      <c r="H135" s="2">
        <f t="shared" si="3"/>
        <v>3.6162093927601599E-2</v>
      </c>
      <c r="I135" s="2">
        <f t="shared" si="4"/>
        <v>55.055890714010602</v>
      </c>
      <c r="J135" s="2">
        <v>28.1555773020179</v>
      </c>
      <c r="K135" s="2">
        <v>0.101793536264927</v>
      </c>
      <c r="L135">
        <v>9.8115363705015093E-4</v>
      </c>
      <c r="M135" s="2">
        <f t="shared" si="5"/>
        <v>28.156558455654949</v>
      </c>
    </row>
    <row r="136" spans="1:13" x14ac:dyDescent="0.2">
      <c r="A136">
        <v>1980</v>
      </c>
      <c r="B136">
        <v>3</v>
      </c>
      <c r="C136">
        <v>15</v>
      </c>
      <c r="D136" s="3">
        <v>29294</v>
      </c>
      <c r="E136" s="2">
        <v>26.5215884155586</v>
      </c>
      <c r="F136" s="2">
        <v>1.6170181186621502E-2</v>
      </c>
      <c r="G136" s="2">
        <v>1.9812385783787599E-2</v>
      </c>
      <c r="H136" s="2">
        <f t="shared" ref="H136:H199" si="6">F136+G136</f>
        <v>3.5982566970409101E-2</v>
      </c>
      <c r="I136" s="2">
        <f t="shared" ref="I136:I199" si="7">G136/(H136)*100</f>
        <v>55.061068322559272</v>
      </c>
      <c r="J136" s="2">
        <v>26.4034658603479</v>
      </c>
      <c r="K136" s="2">
        <v>0.10100040757426</v>
      </c>
      <c r="L136">
        <v>9.5196644982750798E-4</v>
      </c>
      <c r="M136" s="2">
        <f t="shared" ref="M136:M199" si="8">J136+L136</f>
        <v>26.404417826797729</v>
      </c>
    </row>
    <row r="137" spans="1:13" x14ac:dyDescent="0.2">
      <c r="A137">
        <v>1980</v>
      </c>
      <c r="B137">
        <v>4</v>
      </c>
      <c r="C137">
        <v>15</v>
      </c>
      <c r="D137" s="3">
        <v>29325</v>
      </c>
      <c r="E137" s="2">
        <v>25.3099438871531</v>
      </c>
      <c r="F137" s="2">
        <v>1.7772165116443601E-2</v>
      </c>
      <c r="G137" s="2">
        <v>2.0882139551468198E-2</v>
      </c>
      <c r="H137" s="2">
        <f t="shared" si="6"/>
        <v>3.8654304667911796E-2</v>
      </c>
      <c r="I137" s="2">
        <f t="shared" si="7"/>
        <v>54.022804784283565</v>
      </c>
      <c r="J137" s="2">
        <v>25.1903806022198</v>
      </c>
      <c r="K137" s="2">
        <v>0.100857772741967</v>
      </c>
      <c r="L137">
        <v>9.3334707485901998E-4</v>
      </c>
      <c r="M137" s="2">
        <f t="shared" si="8"/>
        <v>25.19131394929466</v>
      </c>
    </row>
    <row r="138" spans="1:13" x14ac:dyDescent="0.2">
      <c r="A138">
        <v>1980</v>
      </c>
      <c r="B138">
        <v>5</v>
      </c>
      <c r="C138">
        <v>15</v>
      </c>
      <c r="D138" s="3">
        <v>29355</v>
      </c>
      <c r="E138" s="2">
        <v>27.407728510159899</v>
      </c>
      <c r="F138" s="2">
        <v>1.13472939438507</v>
      </c>
      <c r="G138" s="2">
        <v>0.34719914427078302</v>
      </c>
      <c r="H138" s="2">
        <f t="shared" si="6"/>
        <v>1.4819285386558532</v>
      </c>
      <c r="I138" s="2">
        <f t="shared" si="7"/>
        <v>23.428872257612468</v>
      </c>
      <c r="J138" s="2">
        <v>25.607795638082099</v>
      </c>
      <c r="K138" s="2">
        <v>0.66424935605814905</v>
      </c>
      <c r="L138">
        <v>9.5412163457460797E-4</v>
      </c>
      <c r="M138" s="2">
        <f t="shared" si="8"/>
        <v>25.608749759716673</v>
      </c>
    </row>
    <row r="139" spans="1:13" x14ac:dyDescent="0.2">
      <c r="A139">
        <v>1980</v>
      </c>
      <c r="B139">
        <v>6</v>
      </c>
      <c r="C139">
        <v>15</v>
      </c>
      <c r="D139" s="3">
        <v>29386</v>
      </c>
      <c r="E139" s="2">
        <v>23.514968410842702</v>
      </c>
      <c r="F139" s="2">
        <v>14.561035014684901</v>
      </c>
      <c r="G139" s="2">
        <v>0.96817800394907705</v>
      </c>
      <c r="H139" s="2">
        <f t="shared" si="6"/>
        <v>15.529213018633978</v>
      </c>
      <c r="I139" s="2">
        <f t="shared" si="7"/>
        <v>6.2345593610399357</v>
      </c>
      <c r="J139" s="2">
        <v>8.1050049721489508</v>
      </c>
      <c r="K139" s="2">
        <v>0.84802977591047202</v>
      </c>
      <c r="L139">
        <v>8.9864809838494195E-4</v>
      </c>
      <c r="M139" s="2">
        <f t="shared" si="8"/>
        <v>8.1059036202473358</v>
      </c>
    </row>
    <row r="140" spans="1:13" x14ac:dyDescent="0.2">
      <c r="A140">
        <v>1980</v>
      </c>
      <c r="B140">
        <v>7</v>
      </c>
      <c r="C140">
        <v>15</v>
      </c>
      <c r="D140" s="3">
        <v>29416</v>
      </c>
      <c r="E140" s="2">
        <v>23.017778049570399</v>
      </c>
      <c r="F140" s="2">
        <v>18.874952132572702</v>
      </c>
      <c r="G140" s="2">
        <v>0.334455181126594</v>
      </c>
      <c r="H140" s="2">
        <f t="shared" si="6"/>
        <v>19.209407313699295</v>
      </c>
      <c r="I140" s="2">
        <f t="shared" si="7"/>
        <v>1.7411009911173856</v>
      </c>
      <c r="J140" s="2">
        <v>3.31278203867859</v>
      </c>
      <c r="K140" s="2">
        <v>0.82927685690934805</v>
      </c>
      <c r="L140">
        <v>7.6702140983197597E-4</v>
      </c>
      <c r="M140" s="2">
        <f t="shared" si="8"/>
        <v>3.3135490600884219</v>
      </c>
    </row>
    <row r="141" spans="1:13" x14ac:dyDescent="0.2">
      <c r="A141">
        <v>1980</v>
      </c>
      <c r="B141">
        <v>8</v>
      </c>
      <c r="C141">
        <v>15</v>
      </c>
      <c r="D141" s="3">
        <v>29447</v>
      </c>
      <c r="E141" s="2">
        <v>24.7670446858275</v>
      </c>
      <c r="F141" s="2">
        <v>19.844154510966501</v>
      </c>
      <c r="G141" s="2">
        <v>0.224650420003423</v>
      </c>
      <c r="H141" s="2">
        <f t="shared" si="6"/>
        <v>20.068804930969925</v>
      </c>
      <c r="I141" s="2">
        <f t="shared" si="7"/>
        <v>1.1194010843004674</v>
      </c>
      <c r="J141" s="2">
        <v>4.0920671074658097</v>
      </c>
      <c r="K141" s="2">
        <v>0.83019422047754399</v>
      </c>
      <c r="L141">
        <v>6.2884691771793297E-4</v>
      </c>
      <c r="M141" s="2">
        <f t="shared" si="8"/>
        <v>4.0926959543835277</v>
      </c>
    </row>
    <row r="142" spans="1:13" x14ac:dyDescent="0.2">
      <c r="A142">
        <v>1980</v>
      </c>
      <c r="B142">
        <v>9</v>
      </c>
      <c r="C142">
        <v>15</v>
      </c>
      <c r="D142" s="3">
        <v>29478</v>
      </c>
      <c r="E142" s="2">
        <v>18.720971293133999</v>
      </c>
      <c r="F142" s="2">
        <v>14.687724740283</v>
      </c>
      <c r="G142" s="2">
        <v>0.217314854349728</v>
      </c>
      <c r="H142" s="2">
        <f t="shared" si="6"/>
        <v>14.905039594632729</v>
      </c>
      <c r="I142" s="2">
        <f t="shared" si="7"/>
        <v>1.4579958206081021</v>
      </c>
      <c r="J142" s="2">
        <v>3.1032821552623999</v>
      </c>
      <c r="K142" s="2">
        <v>0.92940694154299497</v>
      </c>
      <c r="L142">
        <v>5.5745604561693504E-4</v>
      </c>
      <c r="M142" s="2">
        <f t="shared" si="8"/>
        <v>3.1038396113080169</v>
      </c>
    </row>
    <row r="143" spans="1:13" x14ac:dyDescent="0.2">
      <c r="A143">
        <v>1980</v>
      </c>
      <c r="B143">
        <v>10</v>
      </c>
      <c r="C143">
        <v>15</v>
      </c>
      <c r="D143" s="3">
        <v>29508</v>
      </c>
      <c r="E143" s="2">
        <v>24.368027167520399</v>
      </c>
      <c r="F143" s="2">
        <v>10.319486676969399</v>
      </c>
      <c r="G143" s="2">
        <v>0.32153096947781901</v>
      </c>
      <c r="H143" s="2">
        <f t="shared" si="6"/>
        <v>10.641017646447217</v>
      </c>
      <c r="I143" s="2">
        <f t="shared" si="7"/>
        <v>3.0216186098062767</v>
      </c>
      <c r="J143" s="2">
        <v>12.7443800766845</v>
      </c>
      <c r="K143" s="2">
        <v>1.3035345931728699</v>
      </c>
      <c r="L143">
        <v>6.25820693576476E-4</v>
      </c>
      <c r="M143" s="2">
        <f t="shared" si="8"/>
        <v>12.745005897378077</v>
      </c>
    </row>
    <row r="144" spans="1:13" x14ac:dyDescent="0.2">
      <c r="A144">
        <v>1980</v>
      </c>
      <c r="B144">
        <v>11</v>
      </c>
      <c r="C144">
        <v>15</v>
      </c>
      <c r="D144" s="3">
        <v>29539</v>
      </c>
      <c r="E144" s="2">
        <v>21.1051687558368</v>
      </c>
      <c r="F144" s="2">
        <v>2.3584671279079301</v>
      </c>
      <c r="G144" s="2">
        <v>0.14460017509550299</v>
      </c>
      <c r="H144" s="2">
        <f t="shared" si="6"/>
        <v>2.5030673030034332</v>
      </c>
      <c r="I144" s="2">
        <f t="shared" si="7"/>
        <v>5.7769191792005392</v>
      </c>
      <c r="J144" s="2">
        <v>18.391513799953898</v>
      </c>
      <c r="K144" s="2">
        <v>0.35458417541862702</v>
      </c>
      <c r="L144">
        <v>6.0365255635432599E-4</v>
      </c>
      <c r="M144" s="2">
        <f t="shared" si="8"/>
        <v>18.392117452510252</v>
      </c>
    </row>
    <row r="145" spans="1:13" x14ac:dyDescent="0.2">
      <c r="A145">
        <v>1980</v>
      </c>
      <c r="B145">
        <v>12</v>
      </c>
      <c r="C145">
        <v>15</v>
      </c>
      <c r="D145" s="3">
        <v>29569</v>
      </c>
      <c r="E145" s="2">
        <v>18.022158830770199</v>
      </c>
      <c r="F145" s="2">
        <v>9.5038796483720003E-2</v>
      </c>
      <c r="G145" s="2">
        <v>2.93313123369063E-2</v>
      </c>
      <c r="H145" s="2">
        <f t="shared" si="6"/>
        <v>0.1243701088206263</v>
      </c>
      <c r="I145" s="2">
        <f t="shared" si="7"/>
        <v>23.583892154673276</v>
      </c>
      <c r="J145" s="2">
        <v>17.8244937778618</v>
      </c>
      <c r="K145" s="2">
        <v>0.10204933801858999</v>
      </c>
      <c r="L145">
        <v>5.7691840610307504E-4</v>
      </c>
      <c r="M145" s="2">
        <f t="shared" si="8"/>
        <v>17.825070696267904</v>
      </c>
    </row>
    <row r="146" spans="1:13" x14ac:dyDescent="0.2">
      <c r="A146">
        <v>1981</v>
      </c>
      <c r="B146">
        <v>1</v>
      </c>
      <c r="C146">
        <v>15</v>
      </c>
      <c r="D146" s="3">
        <v>29600</v>
      </c>
      <c r="E146" s="2">
        <v>17.608434327950299</v>
      </c>
      <c r="F146" s="2">
        <v>1.7265581488508201E-2</v>
      </c>
      <c r="G146" s="2">
        <v>2.02650193342034E-2</v>
      </c>
      <c r="H146" s="2">
        <f t="shared" si="6"/>
        <v>3.7530600822711604E-2</v>
      </c>
      <c r="I146" s="2">
        <f t="shared" si="7"/>
        <v>53.995989645708107</v>
      </c>
      <c r="J146" s="2">
        <v>17.492879284225399</v>
      </c>
      <c r="K146" s="2">
        <v>9.7726937838501601E-2</v>
      </c>
      <c r="L146">
        <v>5.6252439783689603E-4</v>
      </c>
      <c r="M146" s="2">
        <f t="shared" si="8"/>
        <v>17.493441808623235</v>
      </c>
    </row>
    <row r="147" spans="1:13" x14ac:dyDescent="0.2">
      <c r="A147">
        <v>1981</v>
      </c>
      <c r="B147">
        <v>2</v>
      </c>
      <c r="C147">
        <v>15</v>
      </c>
      <c r="D147" s="3">
        <v>29631</v>
      </c>
      <c r="E147" s="2">
        <v>17.376948731855801</v>
      </c>
      <c r="F147" s="2">
        <v>1.6260037708339399E-2</v>
      </c>
      <c r="G147" s="2">
        <v>1.9929583423067901E-2</v>
      </c>
      <c r="H147" s="2">
        <f t="shared" si="6"/>
        <v>3.61896211314073E-2</v>
      </c>
      <c r="I147" s="2">
        <f t="shared" si="7"/>
        <v>55.069886890227579</v>
      </c>
      <c r="J147" s="2">
        <v>17.262501083411902</v>
      </c>
      <c r="K147" s="2">
        <v>9.7634029711498205E-2</v>
      </c>
      <c r="L147">
        <v>5.5358102398708796E-4</v>
      </c>
      <c r="M147" s="2">
        <f t="shared" si="8"/>
        <v>17.263054664435888</v>
      </c>
    </row>
    <row r="148" spans="1:13" x14ac:dyDescent="0.2">
      <c r="A148">
        <v>1981</v>
      </c>
      <c r="B148">
        <v>3</v>
      </c>
      <c r="C148">
        <v>15</v>
      </c>
      <c r="D148" s="3">
        <v>29659</v>
      </c>
      <c r="E148" s="2">
        <v>17.157168911650601</v>
      </c>
      <c r="F148" s="2">
        <v>1.6218386344898202E-2</v>
      </c>
      <c r="G148" s="2">
        <v>1.9878678975965802E-2</v>
      </c>
      <c r="H148" s="2">
        <f t="shared" si="6"/>
        <v>3.6097065320864E-2</v>
      </c>
      <c r="I148" s="2">
        <f t="shared" si="7"/>
        <v>55.070069545171542</v>
      </c>
      <c r="J148" s="2">
        <v>17.042905919153299</v>
      </c>
      <c r="K148" s="2">
        <v>9.7498684117539397E-2</v>
      </c>
      <c r="L148">
        <v>5.4592203480851697E-4</v>
      </c>
      <c r="M148" s="2">
        <f t="shared" si="8"/>
        <v>17.043451841188109</v>
      </c>
    </row>
    <row r="149" spans="1:13" x14ac:dyDescent="0.2">
      <c r="A149">
        <v>1981</v>
      </c>
      <c r="B149">
        <v>4</v>
      </c>
      <c r="C149">
        <v>15</v>
      </c>
      <c r="D149" s="3">
        <v>29690</v>
      </c>
      <c r="E149" s="2">
        <v>16.489635016671201</v>
      </c>
      <c r="F149" s="2">
        <v>1.7794953583028201E-2</v>
      </c>
      <c r="G149" s="2">
        <v>2.0652321538463699E-2</v>
      </c>
      <c r="H149" s="2">
        <f t="shared" si="6"/>
        <v>3.8447275121491903E-2</v>
      </c>
      <c r="I149" s="2">
        <f t="shared" si="7"/>
        <v>53.715956392756468</v>
      </c>
      <c r="J149" s="2">
        <v>16.374365505443102</v>
      </c>
      <c r="K149" s="2">
        <v>9.6949841143949805E-2</v>
      </c>
      <c r="L149">
        <v>5.2471650115252003E-4</v>
      </c>
      <c r="M149" s="2">
        <f t="shared" si="8"/>
        <v>16.374890221944256</v>
      </c>
    </row>
    <row r="150" spans="1:13" x14ac:dyDescent="0.2">
      <c r="A150">
        <v>1981</v>
      </c>
      <c r="B150">
        <v>5</v>
      </c>
      <c r="C150">
        <v>15</v>
      </c>
      <c r="D150" s="3">
        <v>29720</v>
      </c>
      <c r="E150" s="2">
        <v>18.8602936797597</v>
      </c>
      <c r="F150" s="2">
        <v>0.42710935405376899</v>
      </c>
      <c r="G150" s="2">
        <v>0.18871440814163301</v>
      </c>
      <c r="H150" s="2">
        <f t="shared" si="6"/>
        <v>0.61582376219540202</v>
      </c>
      <c r="I150" s="2">
        <f t="shared" si="7"/>
        <v>30.644223189580917</v>
      </c>
      <c r="J150" s="2">
        <v>17.846452504678901</v>
      </c>
      <c r="K150" s="2">
        <v>0.58619895886595197</v>
      </c>
      <c r="L150">
        <v>5.3286216109667197E-4</v>
      </c>
      <c r="M150" s="2">
        <f t="shared" si="8"/>
        <v>17.846985366839998</v>
      </c>
    </row>
    <row r="151" spans="1:13" x14ac:dyDescent="0.2">
      <c r="A151">
        <v>1981</v>
      </c>
      <c r="B151">
        <v>6</v>
      </c>
      <c r="C151">
        <v>15</v>
      </c>
      <c r="D151" s="3">
        <v>29751</v>
      </c>
      <c r="E151" s="2">
        <v>30.710464304261802</v>
      </c>
      <c r="F151" s="2">
        <v>16.312425738781702</v>
      </c>
      <c r="G151" s="2">
        <v>0.88060467065501802</v>
      </c>
      <c r="H151" s="2">
        <f t="shared" si="6"/>
        <v>17.193030409436719</v>
      </c>
      <c r="I151" s="2">
        <f t="shared" si="7"/>
        <v>5.1218700234001888</v>
      </c>
      <c r="J151" s="2">
        <v>13.5767596853439</v>
      </c>
      <c r="K151" s="2">
        <v>0.82082836251409097</v>
      </c>
      <c r="L151">
        <v>4.5051762207160299E-4</v>
      </c>
      <c r="M151" s="2">
        <f t="shared" si="8"/>
        <v>13.577210202965972</v>
      </c>
    </row>
    <row r="152" spans="1:13" x14ac:dyDescent="0.2">
      <c r="A152">
        <v>1981</v>
      </c>
      <c r="B152">
        <v>7</v>
      </c>
      <c r="C152">
        <v>15</v>
      </c>
      <c r="D152" s="3">
        <v>29781</v>
      </c>
      <c r="E152" s="2">
        <v>25.040672467150699</v>
      </c>
      <c r="F152" s="2">
        <v>20.479285132928599</v>
      </c>
      <c r="G152" s="2">
        <v>0.443008894940842</v>
      </c>
      <c r="H152" s="2">
        <f t="shared" si="6"/>
        <v>20.922294027869441</v>
      </c>
      <c r="I152" s="2">
        <f t="shared" si="7"/>
        <v>2.1174011528120875</v>
      </c>
      <c r="J152" s="2">
        <v>3.7659941368553498</v>
      </c>
      <c r="K152" s="2">
        <v>0.79504387878000204</v>
      </c>
      <c r="L152">
        <v>3.4931858681833301E-4</v>
      </c>
      <c r="M152" s="2">
        <f t="shared" si="8"/>
        <v>3.766343455442168</v>
      </c>
    </row>
    <row r="153" spans="1:13" x14ac:dyDescent="0.2">
      <c r="A153">
        <v>1981</v>
      </c>
      <c r="B153">
        <v>8</v>
      </c>
      <c r="C153">
        <v>15</v>
      </c>
      <c r="D153" s="3">
        <v>29812</v>
      </c>
      <c r="E153" s="2">
        <v>13.141684966523201</v>
      </c>
      <c r="F153" s="2">
        <v>11.2457881553081</v>
      </c>
      <c r="G153" s="2">
        <v>0.2037751376518</v>
      </c>
      <c r="H153" s="2">
        <f t="shared" si="6"/>
        <v>11.449563292959899</v>
      </c>
      <c r="I153" s="2">
        <f t="shared" si="7"/>
        <v>1.7797634061475265</v>
      </c>
      <c r="J153" s="2">
        <v>1.05330529800711</v>
      </c>
      <c r="K153" s="2">
        <v>0.84227658317411103</v>
      </c>
      <c r="L153">
        <v>3.1493003392710499E-4</v>
      </c>
      <c r="M153" s="2">
        <f t="shared" si="8"/>
        <v>1.0536202280410372</v>
      </c>
    </row>
    <row r="154" spans="1:13" x14ac:dyDescent="0.2">
      <c r="A154">
        <v>1981</v>
      </c>
      <c r="B154">
        <v>9</v>
      </c>
      <c r="C154">
        <v>15</v>
      </c>
      <c r="D154" s="3">
        <v>29843</v>
      </c>
      <c r="E154" s="2">
        <v>17.7505429906413</v>
      </c>
      <c r="F154" s="2">
        <v>7.22027380296782</v>
      </c>
      <c r="G154" s="2">
        <v>0.248587359039567</v>
      </c>
      <c r="H154" s="2">
        <f t="shared" si="6"/>
        <v>7.4688611620073866</v>
      </c>
      <c r="I154" s="2">
        <f t="shared" si="7"/>
        <v>3.328316776111484</v>
      </c>
      <c r="J154" s="2">
        <v>9.6245205563683793</v>
      </c>
      <c r="K154" s="2">
        <v>0.90547992566428004</v>
      </c>
      <c r="L154">
        <v>2.6870564084370302E-4</v>
      </c>
      <c r="M154" s="2">
        <f t="shared" si="8"/>
        <v>9.624789262009223</v>
      </c>
    </row>
    <row r="155" spans="1:13" x14ac:dyDescent="0.2">
      <c r="A155">
        <v>1981</v>
      </c>
      <c r="B155">
        <v>10</v>
      </c>
      <c r="C155">
        <v>15</v>
      </c>
      <c r="D155" s="3">
        <v>29873</v>
      </c>
      <c r="E155" s="2">
        <v>27.4512783226637</v>
      </c>
      <c r="F155" s="2">
        <v>8.3410547742759409</v>
      </c>
      <c r="G155" s="2">
        <v>0.36618934071151799</v>
      </c>
      <c r="H155" s="2">
        <f t="shared" si="6"/>
        <v>8.7072441149874589</v>
      </c>
      <c r="I155" s="2">
        <f t="shared" si="7"/>
        <v>4.2055710839806331</v>
      </c>
      <c r="J155" s="2">
        <v>17.866650785052901</v>
      </c>
      <c r="K155" s="2">
        <v>1.2432716780294299</v>
      </c>
      <c r="L155">
        <v>3.0108530540968298E-4</v>
      </c>
      <c r="M155" s="2">
        <f t="shared" si="8"/>
        <v>17.86695187035831</v>
      </c>
    </row>
    <row r="156" spans="1:13" x14ac:dyDescent="0.2">
      <c r="A156">
        <v>1981</v>
      </c>
      <c r="B156">
        <v>11</v>
      </c>
      <c r="C156">
        <v>15</v>
      </c>
      <c r="D156" s="3">
        <v>29904</v>
      </c>
      <c r="E156" s="2">
        <v>23.583277164603199</v>
      </c>
      <c r="F156" s="2">
        <v>1.96280537034402</v>
      </c>
      <c r="G156" s="2">
        <v>0.156168663262473</v>
      </c>
      <c r="H156" s="2">
        <f t="shared" si="6"/>
        <v>2.1189740336064928</v>
      </c>
      <c r="I156" s="2">
        <f t="shared" si="7"/>
        <v>7.3700130716880006</v>
      </c>
      <c r="J156" s="2">
        <v>21.2714289129494</v>
      </c>
      <c r="K156" s="2">
        <v>0.34875072583958</v>
      </c>
      <c r="L156">
        <v>2.9215547024152801E-4</v>
      </c>
      <c r="M156" s="2">
        <f t="shared" si="8"/>
        <v>21.271721068419641</v>
      </c>
    </row>
    <row r="157" spans="1:13" x14ac:dyDescent="0.2">
      <c r="A157">
        <v>1981</v>
      </c>
      <c r="B157">
        <v>12</v>
      </c>
      <c r="C157">
        <v>15</v>
      </c>
      <c r="D157" s="3">
        <v>29934</v>
      </c>
      <c r="E157" s="2">
        <v>20.272185562579999</v>
      </c>
      <c r="F157" s="2">
        <v>9.2824631749166595E-2</v>
      </c>
      <c r="G157" s="2">
        <v>3.08423253997844E-2</v>
      </c>
      <c r="H157" s="2">
        <f t="shared" si="6"/>
        <v>0.123666957148951</v>
      </c>
      <c r="I157" s="2">
        <f t="shared" si="7"/>
        <v>24.939827186526696</v>
      </c>
      <c r="J157" s="2">
        <v>20.075605138793701</v>
      </c>
      <c r="K157" s="2">
        <v>0.103480723960003</v>
      </c>
      <c r="L157">
        <v>2.7506807710413601E-4</v>
      </c>
      <c r="M157" s="2">
        <f t="shared" si="8"/>
        <v>20.075880206870806</v>
      </c>
    </row>
    <row r="158" spans="1:13" x14ac:dyDescent="0.2">
      <c r="A158">
        <v>1982</v>
      </c>
      <c r="B158">
        <v>1</v>
      </c>
      <c r="C158">
        <v>15</v>
      </c>
      <c r="D158" s="3">
        <v>29965</v>
      </c>
      <c r="E158" s="2">
        <v>19.136721038375899</v>
      </c>
      <c r="F158" s="2">
        <v>1.6871080335877E-2</v>
      </c>
      <c r="G158" s="2">
        <v>1.9814192052121801E-2</v>
      </c>
      <c r="H158" s="2">
        <f t="shared" si="6"/>
        <v>3.6685272387998805E-2</v>
      </c>
      <c r="I158" s="2">
        <f t="shared" si="7"/>
        <v>54.011298710170685</v>
      </c>
      <c r="J158" s="2">
        <v>19.021899065694001</v>
      </c>
      <c r="K158" s="2">
        <v>9.7690390574380906E-2</v>
      </c>
      <c r="L158">
        <v>2.6050177162837302E-4</v>
      </c>
      <c r="M158" s="2">
        <f t="shared" si="8"/>
        <v>19.022159567465629</v>
      </c>
    </row>
    <row r="159" spans="1:13" x14ac:dyDescent="0.2">
      <c r="A159">
        <v>1982</v>
      </c>
      <c r="B159">
        <v>2</v>
      </c>
      <c r="C159">
        <v>15</v>
      </c>
      <c r="D159" s="3">
        <v>29996</v>
      </c>
      <c r="E159" s="2">
        <v>18.508244321652001</v>
      </c>
      <c r="F159" s="2">
        <v>1.5887955513056998E-2</v>
      </c>
      <c r="G159" s="2">
        <v>1.94540766397691E-2</v>
      </c>
      <c r="H159" s="2">
        <f t="shared" si="6"/>
        <v>3.5342032152826094E-2</v>
      </c>
      <c r="I159" s="2">
        <f t="shared" si="7"/>
        <v>55.045155738769459</v>
      </c>
      <c r="J159" s="2">
        <v>18.394144893211202</v>
      </c>
      <c r="K159" s="2">
        <v>9.7959464395242904E-2</v>
      </c>
      <c r="L159">
        <v>2.5200853255608697E-4</v>
      </c>
      <c r="M159" s="2">
        <f t="shared" si="8"/>
        <v>18.394396901743757</v>
      </c>
    </row>
    <row r="160" spans="1:13" x14ac:dyDescent="0.2">
      <c r="A160">
        <v>1982</v>
      </c>
      <c r="B160">
        <v>3</v>
      </c>
      <c r="C160">
        <v>15</v>
      </c>
      <c r="D160" s="3">
        <v>30024</v>
      </c>
      <c r="E160" s="2">
        <v>17.5937083493092</v>
      </c>
      <c r="F160" s="2">
        <v>1.5783275553354299E-2</v>
      </c>
      <c r="G160" s="2">
        <v>1.93180011545857E-2</v>
      </c>
      <c r="H160" s="2">
        <f t="shared" si="6"/>
        <v>3.5101276707939999E-2</v>
      </c>
      <c r="I160" s="2">
        <f t="shared" si="7"/>
        <v>55.03503851247644</v>
      </c>
      <c r="J160" s="2">
        <v>17.480596500271702</v>
      </c>
      <c r="K160" s="2">
        <v>9.7088706954808798E-2</v>
      </c>
      <c r="L160">
        <v>2.3986652932656599E-4</v>
      </c>
      <c r="M160" s="2">
        <f t="shared" si="8"/>
        <v>17.480836366801029</v>
      </c>
    </row>
    <row r="161" spans="1:13" x14ac:dyDescent="0.2">
      <c r="A161">
        <v>1982</v>
      </c>
      <c r="B161">
        <v>4</v>
      </c>
      <c r="C161">
        <v>15</v>
      </c>
      <c r="D161" s="3">
        <v>30055</v>
      </c>
      <c r="E161" s="2">
        <v>16.2898146989357</v>
      </c>
      <c r="F161" s="2">
        <v>1.6342275647863901E-2</v>
      </c>
      <c r="G161" s="2">
        <v>1.95542272989245E-2</v>
      </c>
      <c r="H161" s="2">
        <f t="shared" si="6"/>
        <v>3.5896502946788401E-2</v>
      </c>
      <c r="I161" s="2">
        <f t="shared" si="7"/>
        <v>54.473906073555234</v>
      </c>
      <c r="J161" s="2">
        <v>16.176670640815701</v>
      </c>
      <c r="K161" s="2">
        <v>9.6579281139462E-2</v>
      </c>
      <c r="L161">
        <v>2.22501332682937E-4</v>
      </c>
      <c r="M161" s="2">
        <f t="shared" si="8"/>
        <v>16.176893142148383</v>
      </c>
    </row>
    <row r="162" spans="1:13" x14ac:dyDescent="0.2">
      <c r="A162">
        <v>1982</v>
      </c>
      <c r="B162">
        <v>5</v>
      </c>
      <c r="C162">
        <v>15</v>
      </c>
      <c r="D162" s="3">
        <v>30085</v>
      </c>
      <c r="E162" s="2">
        <v>24.206028233906601</v>
      </c>
      <c r="F162" s="2">
        <v>0.479423427160871</v>
      </c>
      <c r="G162" s="2">
        <v>0.222093209582614</v>
      </c>
      <c r="H162" s="2">
        <f t="shared" si="6"/>
        <v>0.70151663674348497</v>
      </c>
      <c r="I162" s="2">
        <f t="shared" si="7"/>
        <v>31.659008204508787</v>
      </c>
      <c r="J162" s="2">
        <v>23.160820468341601</v>
      </c>
      <c r="K162" s="2">
        <v>0.56556145184814899</v>
      </c>
      <c r="L162">
        <v>2.2288655598429999E-4</v>
      </c>
      <c r="M162" s="2">
        <f t="shared" si="8"/>
        <v>23.161043354897586</v>
      </c>
    </row>
    <row r="163" spans="1:13" x14ac:dyDescent="0.2">
      <c r="A163">
        <v>1982</v>
      </c>
      <c r="B163">
        <v>6</v>
      </c>
      <c r="C163">
        <v>15</v>
      </c>
      <c r="D163" s="3">
        <v>30116</v>
      </c>
      <c r="E163" s="2">
        <v>30.5683139944705</v>
      </c>
      <c r="F163" s="2">
        <v>14.865449824956499</v>
      </c>
      <c r="G163" s="2">
        <v>1.5396056635684801</v>
      </c>
      <c r="H163" s="2">
        <f t="shared" si="6"/>
        <v>16.40505548852498</v>
      </c>
      <c r="I163" s="2">
        <f t="shared" si="7"/>
        <v>9.3849463943929035</v>
      </c>
      <c r="J163" s="2">
        <v>14.850330060145801</v>
      </c>
      <c r="K163" s="2">
        <v>0.85234293882964696</v>
      </c>
      <c r="L163">
        <v>1.9117053845859301E-4</v>
      </c>
      <c r="M163" s="2">
        <f t="shared" si="8"/>
        <v>14.85052123068426</v>
      </c>
    </row>
    <row r="164" spans="1:13" x14ac:dyDescent="0.2">
      <c r="A164">
        <v>1982</v>
      </c>
      <c r="B164">
        <v>7</v>
      </c>
      <c r="C164">
        <v>15</v>
      </c>
      <c r="D164" s="3">
        <v>30146</v>
      </c>
      <c r="E164" s="2">
        <v>27.255891200020798</v>
      </c>
      <c r="F164" s="2">
        <v>20.317211758306801</v>
      </c>
      <c r="G164" s="2">
        <v>0.80418063608819301</v>
      </c>
      <c r="H164" s="2">
        <f t="shared" si="6"/>
        <v>21.121392394394995</v>
      </c>
      <c r="I164" s="2">
        <f t="shared" si="7"/>
        <v>3.8074224514743604</v>
      </c>
      <c r="J164" s="2">
        <v>6.1237055436320702</v>
      </c>
      <c r="K164" s="2">
        <v>0.81482136177057896</v>
      </c>
      <c r="L164">
        <v>1.52536311357737E-4</v>
      </c>
      <c r="M164" s="2">
        <f t="shared" si="8"/>
        <v>6.1238580799434281</v>
      </c>
    </row>
    <row r="165" spans="1:13" x14ac:dyDescent="0.2">
      <c r="A165">
        <v>1982</v>
      </c>
      <c r="B165">
        <v>8</v>
      </c>
      <c r="C165">
        <v>15</v>
      </c>
      <c r="D165" s="3">
        <v>30177</v>
      </c>
      <c r="E165" s="2">
        <v>13.4312517180588</v>
      </c>
      <c r="F165" s="2">
        <v>11.051857279939901</v>
      </c>
      <c r="G165" s="2">
        <v>0.25191613525643902</v>
      </c>
      <c r="H165" s="2">
        <f t="shared" si="6"/>
        <v>11.303773415196339</v>
      </c>
      <c r="I165" s="2">
        <f t="shared" si="7"/>
        <v>2.2286021313712205</v>
      </c>
      <c r="J165" s="2">
        <v>1.52385191288127</v>
      </c>
      <c r="K165" s="2">
        <v>0.85540825099002105</v>
      </c>
      <c r="L165">
        <v>1.3427424766477899E-4</v>
      </c>
      <c r="M165" s="2">
        <f t="shared" si="8"/>
        <v>1.5239861871289349</v>
      </c>
    </row>
    <row r="166" spans="1:13" x14ac:dyDescent="0.2">
      <c r="A166">
        <v>1982</v>
      </c>
      <c r="B166">
        <v>9</v>
      </c>
      <c r="C166">
        <v>15</v>
      </c>
      <c r="D166" s="3">
        <v>30208</v>
      </c>
      <c r="E166" s="2">
        <v>13.106019807733</v>
      </c>
      <c r="F166" s="2">
        <v>7.3326428378812896</v>
      </c>
      <c r="G166" s="2">
        <v>0.19664332589627601</v>
      </c>
      <c r="H166" s="2">
        <f t="shared" si="6"/>
        <v>7.5292861637775657</v>
      </c>
      <c r="I166" s="2">
        <f t="shared" si="7"/>
        <v>2.6117127390150467</v>
      </c>
      <c r="J166" s="2">
        <v>4.8522334554711497</v>
      </c>
      <c r="K166" s="2">
        <v>0.92102464323434396</v>
      </c>
      <c r="L166">
        <v>1.18871146165372E-4</v>
      </c>
      <c r="M166" s="2">
        <f t="shared" si="8"/>
        <v>4.8523523266173152</v>
      </c>
    </row>
    <row r="167" spans="1:13" x14ac:dyDescent="0.2">
      <c r="A167">
        <v>1982</v>
      </c>
      <c r="B167">
        <v>10</v>
      </c>
      <c r="C167">
        <v>15</v>
      </c>
      <c r="D167" s="3">
        <v>30238</v>
      </c>
      <c r="E167" s="2">
        <v>33.791293997931398</v>
      </c>
      <c r="F167" s="2">
        <v>5.6567411324631696</v>
      </c>
      <c r="G167" s="2">
        <v>0.3919096524049</v>
      </c>
      <c r="H167" s="2">
        <f t="shared" si="6"/>
        <v>6.0486507848680695</v>
      </c>
      <c r="I167" s="2">
        <f t="shared" si="7"/>
        <v>6.4792904458187888</v>
      </c>
      <c r="J167" s="2">
        <v>26.580355118243101</v>
      </c>
      <c r="K167" s="2">
        <v>1.55406948116776</v>
      </c>
      <c r="L167">
        <v>1.2826605735006199E-4</v>
      </c>
      <c r="M167" s="2">
        <f t="shared" si="8"/>
        <v>26.58048338430045</v>
      </c>
    </row>
    <row r="168" spans="1:13" x14ac:dyDescent="0.2">
      <c r="A168">
        <v>1982</v>
      </c>
      <c r="B168">
        <v>11</v>
      </c>
      <c r="C168">
        <v>15</v>
      </c>
      <c r="D168" s="3">
        <v>30269</v>
      </c>
      <c r="E168" s="2">
        <v>29.206539994992699</v>
      </c>
      <c r="F168" s="2">
        <v>2.2821179656505399</v>
      </c>
      <c r="G168" s="2">
        <v>0.306013285157332</v>
      </c>
      <c r="H168" s="2">
        <f t="shared" si="6"/>
        <v>2.588131250807872</v>
      </c>
      <c r="I168" s="2">
        <f t="shared" si="7"/>
        <v>11.823715859147852</v>
      </c>
      <c r="J168" s="2">
        <v>26.0652400010609</v>
      </c>
      <c r="K168" s="2">
        <v>0.85905632539208399</v>
      </c>
      <c r="L168">
        <v>1.2570288916062401E-4</v>
      </c>
      <c r="M168" s="2">
        <f t="shared" si="8"/>
        <v>26.065365703950061</v>
      </c>
    </row>
    <row r="169" spans="1:13" x14ac:dyDescent="0.2">
      <c r="A169">
        <v>1982</v>
      </c>
      <c r="B169">
        <v>12</v>
      </c>
      <c r="C169">
        <v>15</v>
      </c>
      <c r="D169" s="3">
        <v>30299</v>
      </c>
      <c r="E169" s="2">
        <v>25.143177178982398</v>
      </c>
      <c r="F169" s="2">
        <v>0.13410940395020199</v>
      </c>
      <c r="G169" s="2">
        <v>4.5727230361160998E-2</v>
      </c>
      <c r="H169" s="2">
        <f t="shared" si="6"/>
        <v>0.17983663431136299</v>
      </c>
      <c r="I169" s="2">
        <f t="shared" si="7"/>
        <v>25.427094171474785</v>
      </c>
      <c r="J169" s="2">
        <v>24.892303678631102</v>
      </c>
      <c r="K169" s="2">
        <v>0.116644730437014</v>
      </c>
      <c r="L169">
        <v>1.19365964039369E-4</v>
      </c>
      <c r="M169" s="2">
        <f t="shared" si="8"/>
        <v>24.892423044595141</v>
      </c>
    </row>
    <row r="170" spans="1:13" x14ac:dyDescent="0.2">
      <c r="A170">
        <v>1983</v>
      </c>
      <c r="B170">
        <v>1</v>
      </c>
      <c r="C170">
        <v>15</v>
      </c>
      <c r="D170" s="3">
        <v>30330</v>
      </c>
      <c r="E170" s="2">
        <v>23.599428843266601</v>
      </c>
      <c r="F170" s="2">
        <v>1.7286943205033999E-2</v>
      </c>
      <c r="G170" s="2">
        <v>2.0019127200606501E-2</v>
      </c>
      <c r="H170" s="2">
        <f t="shared" si="6"/>
        <v>3.7306070405640504E-2</v>
      </c>
      <c r="I170" s="2">
        <f t="shared" si="7"/>
        <v>53.661849084967429</v>
      </c>
      <c r="J170" s="2">
        <v>23.4823686424103</v>
      </c>
      <c r="K170" s="2">
        <v>9.9661356320527306E-2</v>
      </c>
      <c r="L170">
        <v>1.11901330801738E-4</v>
      </c>
      <c r="M170" s="2">
        <f t="shared" si="8"/>
        <v>23.482480543741101</v>
      </c>
    </row>
    <row r="171" spans="1:13" x14ac:dyDescent="0.2">
      <c r="A171">
        <v>1983</v>
      </c>
      <c r="B171">
        <v>2</v>
      </c>
      <c r="C171">
        <v>15</v>
      </c>
      <c r="D171" s="3">
        <v>30361</v>
      </c>
      <c r="E171" s="2">
        <v>22.781376199947498</v>
      </c>
      <c r="F171" s="2">
        <v>1.5606151594044101E-2</v>
      </c>
      <c r="G171" s="2">
        <v>1.9126018257630901E-2</v>
      </c>
      <c r="H171" s="2">
        <f t="shared" si="6"/>
        <v>3.4732169851675002E-2</v>
      </c>
      <c r="I171" s="2">
        <f t="shared" si="7"/>
        <v>55.06715629720015</v>
      </c>
      <c r="J171" s="2">
        <v>22.6655806621024</v>
      </c>
      <c r="K171" s="2">
        <v>0.100081856024407</v>
      </c>
      <c r="L171">
        <v>1.07530226627534E-4</v>
      </c>
      <c r="M171" s="2">
        <f t="shared" si="8"/>
        <v>22.665688192329029</v>
      </c>
    </row>
    <row r="172" spans="1:13" x14ac:dyDescent="0.2">
      <c r="A172">
        <v>1983</v>
      </c>
      <c r="B172">
        <v>3</v>
      </c>
      <c r="C172">
        <v>15</v>
      </c>
      <c r="D172" s="3">
        <v>30389</v>
      </c>
      <c r="E172" s="2">
        <v>21.709867227579299</v>
      </c>
      <c r="F172" s="2">
        <v>1.5548668167437E-2</v>
      </c>
      <c r="G172" s="2">
        <v>1.9042174802565499E-2</v>
      </c>
      <c r="H172" s="2">
        <f t="shared" si="6"/>
        <v>3.4590842970002499E-2</v>
      </c>
      <c r="I172" s="2">
        <f t="shared" si="7"/>
        <v>55.049756431432016</v>
      </c>
      <c r="J172" s="2">
        <v>21.5947385206576</v>
      </c>
      <c r="K172" s="2">
        <v>9.9477980421970993E-2</v>
      </c>
      <c r="L172">
        <v>1.02058332321752E-4</v>
      </c>
      <c r="M172" s="2">
        <f t="shared" si="8"/>
        <v>21.59484057898992</v>
      </c>
    </row>
    <row r="173" spans="1:13" x14ac:dyDescent="0.2">
      <c r="A173">
        <v>1983</v>
      </c>
      <c r="B173">
        <v>4</v>
      </c>
      <c r="C173">
        <v>15</v>
      </c>
      <c r="D173" s="3">
        <v>30420</v>
      </c>
      <c r="E173" s="2">
        <v>21.239181672844801</v>
      </c>
      <c r="F173" s="2">
        <v>1.63712443089023E-2</v>
      </c>
      <c r="G173" s="2">
        <v>1.9875142540610201E-2</v>
      </c>
      <c r="H173" s="2">
        <f t="shared" si="6"/>
        <v>3.6246386849512501E-2</v>
      </c>
      <c r="I173" s="2">
        <f t="shared" si="7"/>
        <v>54.833444842730614</v>
      </c>
      <c r="J173" s="2">
        <v>21.121328889613299</v>
      </c>
      <c r="K173" s="2">
        <v>0.101382064655072</v>
      </c>
      <c r="L173" s="1">
        <v>9.9474267520271604E-5</v>
      </c>
      <c r="M173" s="2">
        <f t="shared" si="8"/>
        <v>21.12142836388082</v>
      </c>
    </row>
    <row r="174" spans="1:13" x14ac:dyDescent="0.2">
      <c r="A174">
        <v>1983</v>
      </c>
      <c r="B174">
        <v>5</v>
      </c>
      <c r="C174">
        <v>15</v>
      </c>
      <c r="D174" s="3">
        <v>30450</v>
      </c>
      <c r="E174" s="2">
        <v>27.733514593551401</v>
      </c>
      <c r="F174" s="2">
        <v>0.175973929907007</v>
      </c>
      <c r="G174" s="2">
        <v>0.12852582579088001</v>
      </c>
      <c r="H174" s="2">
        <f t="shared" si="6"/>
        <v>0.30449975569788701</v>
      </c>
      <c r="I174" s="2">
        <f t="shared" si="7"/>
        <v>42.208843647939872</v>
      </c>
      <c r="J174" s="2">
        <v>27.102225065710101</v>
      </c>
      <c r="K174" s="2">
        <v>0.45521629988680301</v>
      </c>
      <c r="L174" s="1">
        <v>9.9298047516619502E-5</v>
      </c>
      <c r="M174" s="2">
        <f t="shared" si="8"/>
        <v>27.102324363757617</v>
      </c>
    </row>
    <row r="175" spans="1:13" x14ac:dyDescent="0.2">
      <c r="A175">
        <v>1983</v>
      </c>
      <c r="B175">
        <v>6</v>
      </c>
      <c r="C175">
        <v>15</v>
      </c>
      <c r="D175" s="3">
        <v>30481</v>
      </c>
      <c r="E175" s="2">
        <v>40.976135762657698</v>
      </c>
      <c r="F175" s="2">
        <v>11.5719431117234</v>
      </c>
      <c r="G175" s="2">
        <v>1.8302469853682599</v>
      </c>
      <c r="H175" s="2">
        <f t="shared" si="6"/>
        <v>13.40219009709166</v>
      </c>
      <c r="I175" s="2">
        <f t="shared" si="7"/>
        <v>13.656327601004797</v>
      </c>
      <c r="J175" s="2">
        <v>28.524552897890501</v>
      </c>
      <c r="K175" s="2">
        <v>0.87955207816322301</v>
      </c>
      <c r="L175" s="1">
        <v>8.7674880543718304E-5</v>
      </c>
      <c r="M175" s="2">
        <f t="shared" si="8"/>
        <v>28.524640572771045</v>
      </c>
    </row>
    <row r="176" spans="1:13" x14ac:dyDescent="0.2">
      <c r="A176">
        <v>1983</v>
      </c>
      <c r="B176">
        <v>7</v>
      </c>
      <c r="C176">
        <v>15</v>
      </c>
      <c r="D176" s="3">
        <v>30511</v>
      </c>
      <c r="E176" s="2">
        <v>26.057413203126199</v>
      </c>
      <c r="F176" s="2">
        <v>20.258576209359099</v>
      </c>
      <c r="G176" s="2">
        <v>1.4667721311649899</v>
      </c>
      <c r="H176" s="2">
        <f t="shared" si="6"/>
        <v>21.725348340524089</v>
      </c>
      <c r="I176" s="2">
        <f t="shared" si="7"/>
        <v>6.751432051512996</v>
      </c>
      <c r="J176" s="2">
        <v>4.9728670656173799</v>
      </c>
      <c r="K176" s="2">
        <v>0.82589498061295097</v>
      </c>
      <c r="L176" s="1">
        <v>7.4947536756676499E-5</v>
      </c>
      <c r="M176" s="2">
        <f t="shared" si="8"/>
        <v>4.9729420131541362</v>
      </c>
    </row>
    <row r="177" spans="1:13" x14ac:dyDescent="0.2">
      <c r="A177">
        <v>1983</v>
      </c>
      <c r="B177">
        <v>8</v>
      </c>
      <c r="C177">
        <v>15</v>
      </c>
      <c r="D177" s="3">
        <v>30542</v>
      </c>
      <c r="E177" s="2">
        <v>15.5974423176129</v>
      </c>
      <c r="F177" s="2">
        <v>11.052245919078899</v>
      </c>
      <c r="G177" s="2">
        <v>0.286523318130186</v>
      </c>
      <c r="H177" s="2">
        <f t="shared" si="6"/>
        <v>11.338769237209085</v>
      </c>
      <c r="I177" s="2">
        <f t="shared" si="7"/>
        <v>2.5269349092133973</v>
      </c>
      <c r="J177" s="2">
        <v>3.6846657021067299</v>
      </c>
      <c r="K177" s="2">
        <v>0.86046256283281297</v>
      </c>
      <c r="L177" s="1">
        <v>6.8133594421679E-5</v>
      </c>
      <c r="M177" s="2">
        <f t="shared" si="8"/>
        <v>3.6847338357011514</v>
      </c>
    </row>
    <row r="178" spans="1:13" x14ac:dyDescent="0.2">
      <c r="A178">
        <v>1983</v>
      </c>
      <c r="B178">
        <v>9</v>
      </c>
      <c r="C178">
        <v>15</v>
      </c>
      <c r="D178" s="3">
        <v>30573</v>
      </c>
      <c r="E178" s="2">
        <v>15.7334098538972</v>
      </c>
      <c r="F178" s="2">
        <v>10.744812383785099</v>
      </c>
      <c r="G178" s="2">
        <v>0.216826985367676</v>
      </c>
      <c r="H178" s="2">
        <f t="shared" si="6"/>
        <v>10.961639369152776</v>
      </c>
      <c r="I178" s="2">
        <f t="shared" si="7"/>
        <v>1.9780525345310145</v>
      </c>
      <c r="J178" s="2">
        <v>4.0853220695054597</v>
      </c>
      <c r="K178" s="2">
        <v>0.90321439948781701</v>
      </c>
      <c r="L178" s="1">
        <v>6.10011187614115E-5</v>
      </c>
      <c r="M178" s="2">
        <f t="shared" si="8"/>
        <v>4.0853830706242213</v>
      </c>
    </row>
    <row r="179" spans="1:13" x14ac:dyDescent="0.2">
      <c r="A179">
        <v>1983</v>
      </c>
      <c r="B179">
        <v>10</v>
      </c>
      <c r="C179">
        <v>15</v>
      </c>
      <c r="D179" s="3">
        <v>30603</v>
      </c>
      <c r="E179" s="2">
        <v>23.225808536207001</v>
      </c>
      <c r="F179" s="2">
        <v>9.7481775103412591</v>
      </c>
      <c r="G179" s="2">
        <v>0.35206983162634597</v>
      </c>
      <c r="H179" s="2">
        <f t="shared" si="6"/>
        <v>10.100247341967606</v>
      </c>
      <c r="I179" s="2">
        <f t="shared" si="7"/>
        <v>3.4857545533905716</v>
      </c>
      <c r="J179" s="2">
        <v>12.018906384009099</v>
      </c>
      <c r="K179" s="2">
        <v>1.4586587269531399</v>
      </c>
      <c r="L179" s="1">
        <v>6.5914903522690902E-5</v>
      </c>
      <c r="M179" s="2">
        <f t="shared" si="8"/>
        <v>12.018972298912622</v>
      </c>
    </row>
    <row r="180" spans="1:13" x14ac:dyDescent="0.2">
      <c r="A180">
        <v>1983</v>
      </c>
      <c r="B180">
        <v>11</v>
      </c>
      <c r="C180">
        <v>15</v>
      </c>
      <c r="D180" s="3">
        <v>30634</v>
      </c>
      <c r="E180" s="2">
        <v>15.2176639126777</v>
      </c>
      <c r="F180" s="2">
        <v>3.9137953646251402</v>
      </c>
      <c r="G180" s="2">
        <v>0.292697422200208</v>
      </c>
      <c r="H180" s="2">
        <f t="shared" si="6"/>
        <v>4.2064927868253479</v>
      </c>
      <c r="I180" s="2">
        <f t="shared" si="7"/>
        <v>6.9582295045632918</v>
      </c>
      <c r="J180" s="2">
        <v>10.342996155201201</v>
      </c>
      <c r="K180" s="2">
        <v>0.96080790486149403</v>
      </c>
      <c r="L180" s="1">
        <v>6.4487989850714694E-5</v>
      </c>
      <c r="M180" s="2">
        <f t="shared" si="8"/>
        <v>10.343060643191052</v>
      </c>
    </row>
    <row r="181" spans="1:13" x14ac:dyDescent="0.2">
      <c r="A181">
        <v>1983</v>
      </c>
      <c r="B181">
        <v>12</v>
      </c>
      <c r="C181">
        <v>15</v>
      </c>
      <c r="D181" s="3">
        <v>30664</v>
      </c>
      <c r="E181" s="2">
        <v>10.1817138631435</v>
      </c>
      <c r="F181" s="2">
        <v>0.26416701030274498</v>
      </c>
      <c r="G181" s="2">
        <v>4.7354908863938498E-2</v>
      </c>
      <c r="H181" s="2">
        <f t="shared" si="6"/>
        <v>0.31152191916668348</v>
      </c>
      <c r="I181" s="2">
        <f t="shared" si="7"/>
        <v>15.201148282153683</v>
      </c>
      <c r="J181" s="2">
        <v>9.7954227075762805</v>
      </c>
      <c r="K181" s="2">
        <v>0.122066618639549</v>
      </c>
      <c r="L181" s="1">
        <v>5.7526624887864602E-5</v>
      </c>
      <c r="M181" s="2">
        <f t="shared" si="8"/>
        <v>9.7954802342011682</v>
      </c>
    </row>
    <row r="182" spans="1:13" x14ac:dyDescent="0.2">
      <c r="A182">
        <v>1984</v>
      </c>
      <c r="B182">
        <v>1</v>
      </c>
      <c r="C182">
        <v>15</v>
      </c>
      <c r="D182" s="3">
        <v>30695</v>
      </c>
      <c r="E182" s="2">
        <v>9.9401474689463001</v>
      </c>
      <c r="F182" s="2">
        <v>1.91360209353264E-2</v>
      </c>
      <c r="G182" s="2">
        <v>1.9973077258973401E-2</v>
      </c>
      <c r="H182" s="2">
        <f t="shared" si="6"/>
        <v>3.91090981942998E-2</v>
      </c>
      <c r="I182" s="2">
        <f t="shared" si="7"/>
        <v>51.070155491042492</v>
      </c>
      <c r="J182" s="2">
        <v>9.82645133080071</v>
      </c>
      <c r="K182" s="2">
        <v>9.4504570864077903E-2</v>
      </c>
      <c r="L182" s="1">
        <v>5.5546346181736197E-5</v>
      </c>
      <c r="M182" s="2">
        <f t="shared" si="8"/>
        <v>9.8265068771468922</v>
      </c>
    </row>
    <row r="183" spans="1:13" x14ac:dyDescent="0.2">
      <c r="A183">
        <v>1984</v>
      </c>
      <c r="B183">
        <v>2</v>
      </c>
      <c r="C183">
        <v>15</v>
      </c>
      <c r="D183" s="3">
        <v>30726</v>
      </c>
      <c r="E183" s="2">
        <v>9.8196334035476394</v>
      </c>
      <c r="F183" s="2">
        <v>1.54471487899912E-2</v>
      </c>
      <c r="G183" s="2">
        <v>1.89080118974768E-2</v>
      </c>
      <c r="H183" s="2">
        <f t="shared" si="6"/>
        <v>3.4355160687468002E-2</v>
      </c>
      <c r="I183" s="2">
        <f t="shared" si="7"/>
        <v>55.03688971064549</v>
      </c>
      <c r="J183" s="2">
        <v>9.7099679766231208</v>
      </c>
      <c r="K183" s="2">
        <v>9.4164963716679095E-2</v>
      </c>
      <c r="L183" s="1">
        <v>5.3314417841213498E-5</v>
      </c>
      <c r="M183" s="2">
        <f t="shared" si="8"/>
        <v>9.7100212910409613</v>
      </c>
    </row>
    <row r="184" spans="1:13" x14ac:dyDescent="0.2">
      <c r="A184">
        <v>1984</v>
      </c>
      <c r="B184">
        <v>3</v>
      </c>
      <c r="C184">
        <v>15</v>
      </c>
      <c r="D184" s="3">
        <v>30755</v>
      </c>
      <c r="E184" s="2">
        <v>9.8567896336605898</v>
      </c>
      <c r="F184" s="2">
        <v>1.54691598598587E-2</v>
      </c>
      <c r="G184" s="2">
        <v>1.89399673452453E-2</v>
      </c>
      <c r="H184" s="2">
        <f t="shared" si="6"/>
        <v>3.4409127205104001E-2</v>
      </c>
      <c r="I184" s="2">
        <f t="shared" si="7"/>
        <v>55.043440167339909</v>
      </c>
      <c r="J184" s="2">
        <v>9.7466036148934201</v>
      </c>
      <c r="K184" s="2">
        <v>9.4664577740318098E-2</v>
      </c>
      <c r="L184" s="1">
        <v>5.2281166988908998E-5</v>
      </c>
      <c r="M184" s="2">
        <f t="shared" si="8"/>
        <v>9.7466558960604086</v>
      </c>
    </row>
    <row r="185" spans="1:13" x14ac:dyDescent="0.2">
      <c r="A185">
        <v>1984</v>
      </c>
      <c r="B185">
        <v>4</v>
      </c>
      <c r="C185">
        <v>15</v>
      </c>
      <c r="D185" s="3">
        <v>30786</v>
      </c>
      <c r="E185" s="2">
        <v>10.1511974337803</v>
      </c>
      <c r="F185" s="2">
        <v>2.36503902670929E-2</v>
      </c>
      <c r="G185" s="2">
        <v>2.5847781081589E-2</v>
      </c>
      <c r="H185" s="2">
        <f t="shared" si="6"/>
        <v>4.9498171348681896E-2</v>
      </c>
      <c r="I185" s="2">
        <f t="shared" si="7"/>
        <v>52.219668681310402</v>
      </c>
      <c r="J185" s="2">
        <v>10.0008316267801</v>
      </c>
      <c r="K185" s="2">
        <v>0.12666320330442801</v>
      </c>
      <c r="L185" s="1">
        <v>5.2213428664408199E-5</v>
      </c>
      <c r="M185" s="2">
        <f t="shared" si="8"/>
        <v>10.000883840208765</v>
      </c>
    </row>
    <row r="186" spans="1:13" x14ac:dyDescent="0.2">
      <c r="A186">
        <v>1984</v>
      </c>
      <c r="B186">
        <v>5</v>
      </c>
      <c r="C186">
        <v>15</v>
      </c>
      <c r="D186" s="3">
        <v>30816</v>
      </c>
      <c r="E186" s="2">
        <v>18.531343954786301</v>
      </c>
      <c r="F186" s="2">
        <v>0.65711478805669499</v>
      </c>
      <c r="G186" s="2">
        <v>0.26998965377258299</v>
      </c>
      <c r="H186" s="2">
        <f t="shared" si="6"/>
        <v>0.92710444182927798</v>
      </c>
      <c r="I186" s="2">
        <f t="shared" si="7"/>
        <v>29.121816441723009</v>
      </c>
      <c r="J186" s="2">
        <v>17.0962080253341</v>
      </c>
      <c r="K186" s="2">
        <v>0.77797059458114703</v>
      </c>
      <c r="L186" s="1">
        <v>5.0546814392013801E-5</v>
      </c>
      <c r="M186" s="2">
        <f t="shared" si="8"/>
        <v>17.096258572148493</v>
      </c>
    </row>
    <row r="187" spans="1:13" x14ac:dyDescent="0.2">
      <c r="A187">
        <v>1984</v>
      </c>
      <c r="B187">
        <v>6</v>
      </c>
      <c r="C187">
        <v>15</v>
      </c>
      <c r="D187" s="3">
        <v>30847</v>
      </c>
      <c r="E187" s="2">
        <v>30.0585319746077</v>
      </c>
      <c r="F187" s="2">
        <v>17.267117218318699</v>
      </c>
      <c r="G187" s="2">
        <v>1.1175976899328</v>
      </c>
      <c r="H187" s="2">
        <f t="shared" si="6"/>
        <v>18.3847149082515</v>
      </c>
      <c r="I187" s="2">
        <f t="shared" si="7"/>
        <v>6.0789503427719476</v>
      </c>
      <c r="J187" s="2">
        <v>11.962123150435</v>
      </c>
      <c r="K187" s="2">
        <v>0.82924904549286604</v>
      </c>
      <c r="L187" s="1">
        <v>4.2560361155249003E-5</v>
      </c>
      <c r="M187" s="2">
        <f t="shared" si="8"/>
        <v>11.962165710796155</v>
      </c>
    </row>
    <row r="188" spans="1:13" x14ac:dyDescent="0.2">
      <c r="A188">
        <v>1984</v>
      </c>
      <c r="B188">
        <v>7</v>
      </c>
      <c r="C188">
        <v>15</v>
      </c>
      <c r="D188" s="3">
        <v>30877</v>
      </c>
      <c r="E188" s="2">
        <v>17.768107319817499</v>
      </c>
      <c r="F188" s="2">
        <v>14.9830641028723</v>
      </c>
      <c r="G188" s="2">
        <v>0.437488914109112</v>
      </c>
      <c r="H188" s="2">
        <f t="shared" si="6"/>
        <v>15.420553016981412</v>
      </c>
      <c r="I188" s="2">
        <f t="shared" si="7"/>
        <v>2.8370507440773411</v>
      </c>
      <c r="J188" s="2">
        <v>1.94145527162471</v>
      </c>
      <c r="K188" s="2">
        <v>0.84355101411841404</v>
      </c>
      <c r="L188" s="1">
        <v>3.6931202048553801E-5</v>
      </c>
      <c r="M188" s="2">
        <f t="shared" si="8"/>
        <v>1.9414922028267585</v>
      </c>
    </row>
    <row r="189" spans="1:13" x14ac:dyDescent="0.2">
      <c r="A189">
        <v>1984</v>
      </c>
      <c r="B189">
        <v>8</v>
      </c>
      <c r="C189">
        <v>15</v>
      </c>
      <c r="D189" s="3">
        <v>30908</v>
      </c>
      <c r="E189" s="2">
        <v>9.6052881474738001</v>
      </c>
      <c r="F189" s="2">
        <v>7.6870470387350602</v>
      </c>
      <c r="G189" s="2">
        <v>0.182458225311595</v>
      </c>
      <c r="H189" s="2">
        <f t="shared" si="6"/>
        <v>7.869505264046655</v>
      </c>
      <c r="I189" s="2">
        <f t="shared" si="7"/>
        <v>2.3185475984772568</v>
      </c>
      <c r="J189" s="2">
        <v>1.0575515777432001</v>
      </c>
      <c r="K189" s="2">
        <v>0.86065535979252805</v>
      </c>
      <c r="L189" s="1">
        <v>3.4171203019320202E-5</v>
      </c>
      <c r="M189" s="2">
        <f t="shared" si="8"/>
        <v>1.0575857489462195</v>
      </c>
    </row>
    <row r="190" spans="1:13" x14ac:dyDescent="0.2">
      <c r="A190">
        <v>1984</v>
      </c>
      <c r="B190">
        <v>9</v>
      </c>
      <c r="C190">
        <v>15</v>
      </c>
      <c r="D190" s="3">
        <v>30939</v>
      </c>
      <c r="E190" s="2">
        <v>14.0385681773651</v>
      </c>
      <c r="F190" s="2">
        <v>6.7790611736828899</v>
      </c>
      <c r="G190" s="2">
        <v>0.213410047298738</v>
      </c>
      <c r="H190" s="2">
        <f t="shared" si="6"/>
        <v>6.9924712209816278</v>
      </c>
      <c r="I190" s="2">
        <f t="shared" si="7"/>
        <v>3.051997506380566</v>
      </c>
      <c r="J190" s="2">
        <v>6.3051279668708302</v>
      </c>
      <c r="K190" s="2">
        <v>0.95434785734987504</v>
      </c>
      <c r="L190" s="1">
        <v>3.1179461516901899E-5</v>
      </c>
      <c r="M190" s="2">
        <f t="shared" si="8"/>
        <v>6.3051591463323469</v>
      </c>
    </row>
    <row r="191" spans="1:13" x14ac:dyDescent="0.2">
      <c r="A191">
        <v>1984</v>
      </c>
      <c r="B191">
        <v>10</v>
      </c>
      <c r="C191">
        <v>15</v>
      </c>
      <c r="D191" s="3">
        <v>30969</v>
      </c>
      <c r="E191" s="2">
        <v>25.882059835704499</v>
      </c>
      <c r="F191" s="2">
        <v>6.8465134899851199</v>
      </c>
      <c r="G191" s="2">
        <v>0.335880874758338</v>
      </c>
      <c r="H191" s="2">
        <f t="shared" si="6"/>
        <v>7.182394364743458</v>
      </c>
      <c r="I191" s="2">
        <f t="shared" si="7"/>
        <v>4.6764471247512045</v>
      </c>
      <c r="J191" s="2">
        <v>17.684341533850301</v>
      </c>
      <c r="K191" s="2">
        <v>1.3511716280138799</v>
      </c>
      <c r="L191" s="1">
        <v>3.31838551441157E-5</v>
      </c>
      <c r="M191" s="2">
        <f t="shared" si="8"/>
        <v>17.684374717705445</v>
      </c>
    </row>
    <row r="192" spans="1:13" x14ac:dyDescent="0.2">
      <c r="A192">
        <v>1984</v>
      </c>
      <c r="B192">
        <v>11</v>
      </c>
      <c r="C192">
        <v>15</v>
      </c>
      <c r="D192" s="3">
        <v>31000</v>
      </c>
      <c r="E192" s="2">
        <v>31.8577757534472</v>
      </c>
      <c r="F192" s="2">
        <v>1.64688254607614</v>
      </c>
      <c r="G192" s="2">
        <v>0.156019375640571</v>
      </c>
      <c r="H192" s="2">
        <f t="shared" si="6"/>
        <v>1.802901921716711</v>
      </c>
      <c r="I192" s="2">
        <f t="shared" si="7"/>
        <v>8.6537916323263122</v>
      </c>
      <c r="J192" s="2">
        <v>29.800053527346702</v>
      </c>
      <c r="K192" s="2">
        <v>0.410810613912378</v>
      </c>
      <c r="L192" s="1">
        <v>2.90661120189492E-5</v>
      </c>
      <c r="M192" s="2">
        <f t="shared" si="8"/>
        <v>29.800082593458722</v>
      </c>
    </row>
    <row r="193" spans="1:13" x14ac:dyDescent="0.2">
      <c r="A193">
        <v>1984</v>
      </c>
      <c r="B193">
        <v>12</v>
      </c>
      <c r="C193">
        <v>15</v>
      </c>
      <c r="D193" s="3">
        <v>31030</v>
      </c>
      <c r="E193" s="2">
        <v>27.9751531625543</v>
      </c>
      <c r="F193" s="2">
        <v>7.7851320531032497E-2</v>
      </c>
      <c r="G193" s="2">
        <v>2.8984105588055201E-2</v>
      </c>
      <c r="H193" s="2">
        <f t="shared" si="6"/>
        <v>0.1068354261190877</v>
      </c>
      <c r="I193" s="2">
        <f t="shared" si="7"/>
        <v>27.1296765885008</v>
      </c>
      <c r="J193" s="2">
        <v>27.7919286431672</v>
      </c>
      <c r="K193" s="2">
        <v>0.105345917280422</v>
      </c>
      <c r="L193" s="1">
        <v>2.7281575713604199E-5</v>
      </c>
      <c r="M193" s="2">
        <f t="shared" si="8"/>
        <v>27.791955924742915</v>
      </c>
    </row>
    <row r="194" spans="1:13" x14ac:dyDescent="0.2">
      <c r="A194">
        <v>1985</v>
      </c>
      <c r="B194">
        <v>1</v>
      </c>
      <c r="C194">
        <v>15</v>
      </c>
      <c r="D194" s="3">
        <v>31061</v>
      </c>
      <c r="E194" s="2">
        <v>25.825697697435</v>
      </c>
      <c r="F194" s="2">
        <v>1.5814524182227899E-2</v>
      </c>
      <c r="G194" s="2">
        <v>1.8715394031182098E-2</v>
      </c>
      <c r="H194" s="2">
        <f t="shared" si="6"/>
        <v>3.4529918213409998E-2</v>
      </c>
      <c r="I194" s="2">
        <f t="shared" si="7"/>
        <v>54.200516536160833</v>
      </c>
      <c r="J194" s="2">
        <v>25.7089313657949</v>
      </c>
      <c r="K194" s="2">
        <v>0.100926284903479</v>
      </c>
      <c r="L194" s="1">
        <v>2.5522554360930899E-5</v>
      </c>
      <c r="M194" s="2">
        <f t="shared" si="8"/>
        <v>25.70895688834926</v>
      </c>
    </row>
    <row r="195" spans="1:13" x14ac:dyDescent="0.2">
      <c r="A195">
        <v>1985</v>
      </c>
      <c r="B195">
        <v>2</v>
      </c>
      <c r="C195">
        <v>15</v>
      </c>
      <c r="D195" s="3">
        <v>31092</v>
      </c>
      <c r="E195" s="2">
        <v>24.865605668556</v>
      </c>
      <c r="F195" s="2">
        <v>1.50182729817432E-2</v>
      </c>
      <c r="G195" s="2">
        <v>1.8412863830387802E-2</v>
      </c>
      <c r="H195" s="2">
        <f t="shared" si="6"/>
        <v>3.3431136812131002E-2</v>
      </c>
      <c r="I195" s="2">
        <f t="shared" si="7"/>
        <v>55.076989854878079</v>
      </c>
      <c r="J195" s="2">
        <v>24.749516837823801</v>
      </c>
      <c r="K195" s="2">
        <v>0.10104583462526701</v>
      </c>
      <c r="L195" s="1">
        <v>2.47231252325421E-5</v>
      </c>
      <c r="M195" s="2">
        <f t="shared" si="8"/>
        <v>24.749541560949034</v>
      </c>
    </row>
    <row r="196" spans="1:13" x14ac:dyDescent="0.2">
      <c r="A196">
        <v>1985</v>
      </c>
      <c r="B196">
        <v>3</v>
      </c>
      <c r="C196">
        <v>15</v>
      </c>
      <c r="D196" s="3">
        <v>31120</v>
      </c>
      <c r="E196" s="2">
        <v>24.061549652532701</v>
      </c>
      <c r="F196" s="2">
        <v>1.49996838891823E-2</v>
      </c>
      <c r="G196" s="2">
        <v>1.8389189691741002E-2</v>
      </c>
      <c r="H196" s="2">
        <f t="shared" si="6"/>
        <v>3.3388873580923302E-2</v>
      </c>
      <c r="I196" s="2">
        <f t="shared" si="7"/>
        <v>55.075801365900666</v>
      </c>
      <c r="J196" s="2">
        <v>23.9457193868929</v>
      </c>
      <c r="K196" s="2">
        <v>0.100806537996343</v>
      </c>
      <c r="L196" s="1">
        <v>2.4043754340241499E-5</v>
      </c>
      <c r="M196" s="2">
        <f t="shared" si="8"/>
        <v>23.945743430647241</v>
      </c>
    </row>
    <row r="197" spans="1:13" x14ac:dyDescent="0.2">
      <c r="A197">
        <v>1985</v>
      </c>
      <c r="B197">
        <v>4</v>
      </c>
      <c r="C197">
        <v>15</v>
      </c>
      <c r="D197" s="3">
        <v>31151</v>
      </c>
      <c r="E197" s="2">
        <v>23.052857675922802</v>
      </c>
      <c r="F197" s="2">
        <v>1.6622094296399E-2</v>
      </c>
      <c r="G197" s="2">
        <v>1.9708487147727001E-2</v>
      </c>
      <c r="H197" s="2">
        <f t="shared" si="6"/>
        <v>3.6330581444126001E-2</v>
      </c>
      <c r="I197" s="2">
        <f t="shared" si="7"/>
        <v>54.247651329327972</v>
      </c>
      <c r="J197" s="2">
        <v>22.9330804401474</v>
      </c>
      <c r="K197" s="2">
        <v>0.103132181037162</v>
      </c>
      <c r="L197" s="1">
        <v>2.29604418180382E-5</v>
      </c>
      <c r="M197" s="2">
        <f t="shared" si="8"/>
        <v>22.933103400589218</v>
      </c>
    </row>
    <row r="198" spans="1:13" x14ac:dyDescent="0.2">
      <c r="A198">
        <v>1985</v>
      </c>
      <c r="B198">
        <v>5</v>
      </c>
      <c r="C198">
        <v>15</v>
      </c>
      <c r="D198" s="3">
        <v>31181</v>
      </c>
      <c r="E198" s="2">
        <v>35.534601296600002</v>
      </c>
      <c r="F198" s="2">
        <v>0.54990588472422397</v>
      </c>
      <c r="G198" s="2">
        <v>0.29437682543572902</v>
      </c>
      <c r="H198" s="2">
        <f t="shared" si="6"/>
        <v>0.84428271015995304</v>
      </c>
      <c r="I198" s="2">
        <f t="shared" si="7"/>
        <v>34.867091543300468</v>
      </c>
      <c r="J198" s="2">
        <v>34.3503934095895</v>
      </c>
      <c r="K198" s="2">
        <v>0.63428259259397801</v>
      </c>
      <c r="L198" s="1">
        <v>1.9409692326514501E-5</v>
      </c>
      <c r="M198" s="2">
        <f t="shared" si="8"/>
        <v>34.350412819281829</v>
      </c>
    </row>
    <row r="199" spans="1:13" x14ac:dyDescent="0.2">
      <c r="A199">
        <v>1985</v>
      </c>
      <c r="B199">
        <v>6</v>
      </c>
      <c r="C199">
        <v>15</v>
      </c>
      <c r="D199" s="3">
        <v>31212</v>
      </c>
      <c r="E199" s="2">
        <v>39.554246855427998</v>
      </c>
      <c r="F199" s="2">
        <v>17.970506570116701</v>
      </c>
      <c r="G199" s="2">
        <v>2.35557621862855</v>
      </c>
      <c r="H199" s="2">
        <f t="shared" si="6"/>
        <v>20.32608278874525</v>
      </c>
      <c r="I199" s="2">
        <f t="shared" si="7"/>
        <v>11.588933505342483</v>
      </c>
      <c r="J199" s="2">
        <v>20.703476282185299</v>
      </c>
      <c r="K199" s="2">
        <v>0.88024806864841998</v>
      </c>
      <c r="L199" s="1">
        <v>1.5934477598639599E-5</v>
      </c>
      <c r="M199" s="2">
        <f t="shared" si="8"/>
        <v>20.703492216662898</v>
      </c>
    </row>
    <row r="200" spans="1:13" x14ac:dyDescent="0.2">
      <c r="A200">
        <v>1985</v>
      </c>
      <c r="B200">
        <v>7</v>
      </c>
      <c r="C200">
        <v>15</v>
      </c>
      <c r="D200" s="3">
        <v>31242</v>
      </c>
      <c r="E200" s="2">
        <v>18.506825057172499</v>
      </c>
      <c r="F200" s="2">
        <v>14.536986455282401</v>
      </c>
      <c r="G200" s="2">
        <v>0.85269837292129602</v>
      </c>
      <c r="H200" s="2">
        <f t="shared" ref="H200:H263" si="9">F200+G200</f>
        <v>15.389684828203697</v>
      </c>
      <c r="I200" s="2">
        <f t="shared" ref="I200:I263" si="10">G200/(H200)*100</f>
        <v>5.540713682184121</v>
      </c>
      <c r="J200" s="2">
        <v>3.12996634917371</v>
      </c>
      <c r="K200" s="2">
        <v>0.83985902100264098</v>
      </c>
      <c r="L200" s="1">
        <v>1.3231713703083201E-5</v>
      </c>
      <c r="M200" s="2">
        <f t="shared" ref="M200:M263" si="11">J200+L200</f>
        <v>3.1299795808874129</v>
      </c>
    </row>
    <row r="201" spans="1:13" x14ac:dyDescent="0.2">
      <c r="A201">
        <v>1985</v>
      </c>
      <c r="B201">
        <v>8</v>
      </c>
      <c r="C201">
        <v>15</v>
      </c>
      <c r="D201" s="3">
        <v>31273</v>
      </c>
      <c r="E201" s="2">
        <v>17.515990613661501</v>
      </c>
      <c r="F201" s="2">
        <v>11.0873135139868</v>
      </c>
      <c r="G201" s="2">
        <v>0.256609489610577</v>
      </c>
      <c r="H201" s="2">
        <f t="shared" si="9"/>
        <v>11.343923003597377</v>
      </c>
      <c r="I201" s="2">
        <f t="shared" si="10"/>
        <v>2.2620877233493317</v>
      </c>
      <c r="J201" s="2">
        <v>5.5690715256621397</v>
      </c>
      <c r="K201" s="2">
        <v>0.859594386497193</v>
      </c>
      <c r="L201" s="1">
        <v>1.1187515331948401E-5</v>
      </c>
      <c r="M201" s="2">
        <f t="shared" si="11"/>
        <v>5.5690827131774716</v>
      </c>
    </row>
    <row r="202" spans="1:13" x14ac:dyDescent="0.2">
      <c r="A202">
        <v>1985</v>
      </c>
      <c r="B202">
        <v>9</v>
      </c>
      <c r="C202">
        <v>15</v>
      </c>
      <c r="D202" s="3">
        <v>31304</v>
      </c>
      <c r="E202" s="2">
        <v>20.907332613911599</v>
      </c>
      <c r="F202" s="2">
        <v>10.861725906805001</v>
      </c>
      <c r="G202" s="2">
        <v>0.234844792040731</v>
      </c>
      <c r="H202" s="2">
        <f t="shared" si="9"/>
        <v>11.096570698845731</v>
      </c>
      <c r="I202" s="2">
        <f t="shared" si="10"/>
        <v>2.1163726921972357</v>
      </c>
      <c r="J202" s="2">
        <v>9.0851032904895099</v>
      </c>
      <c r="K202" s="2">
        <v>0.96049348397743295</v>
      </c>
      <c r="L202" s="1">
        <v>9.9326396753048595E-6</v>
      </c>
      <c r="M202" s="2">
        <f t="shared" si="11"/>
        <v>9.085113223129186</v>
      </c>
    </row>
    <row r="203" spans="1:13" x14ac:dyDescent="0.2">
      <c r="A203">
        <v>1985</v>
      </c>
      <c r="B203">
        <v>10</v>
      </c>
      <c r="C203">
        <v>15</v>
      </c>
      <c r="D203" s="3">
        <v>31334</v>
      </c>
      <c r="E203" s="2">
        <v>28.931898731725699</v>
      </c>
      <c r="F203" s="2">
        <v>7.6155031622448703</v>
      </c>
      <c r="G203" s="2">
        <v>0.44378370129025901</v>
      </c>
      <c r="H203" s="2">
        <f t="shared" si="9"/>
        <v>8.0592868635351298</v>
      </c>
      <c r="I203" s="2">
        <f t="shared" si="10"/>
        <v>5.5064884623749144</v>
      </c>
      <c r="J203" s="2">
        <v>19.6062450346198</v>
      </c>
      <c r="K203" s="2">
        <v>1.71013848850934</v>
      </c>
      <c r="L203" s="1">
        <v>1.2046351769254701E-5</v>
      </c>
      <c r="M203" s="2">
        <f t="shared" si="11"/>
        <v>19.60625708097157</v>
      </c>
    </row>
    <row r="204" spans="1:13" x14ac:dyDescent="0.2">
      <c r="A204">
        <v>1985</v>
      </c>
      <c r="B204">
        <v>11</v>
      </c>
      <c r="C204">
        <v>15</v>
      </c>
      <c r="D204" s="3">
        <v>31365</v>
      </c>
      <c r="E204" s="2">
        <v>20.780084720149102</v>
      </c>
      <c r="F204" s="2">
        <v>2.8054033508288501</v>
      </c>
      <c r="G204" s="2">
        <v>0.301810521050557</v>
      </c>
      <c r="H204" s="2">
        <f t="shared" si="9"/>
        <v>3.1072138718794071</v>
      </c>
      <c r="I204" s="2">
        <f t="shared" si="10"/>
        <v>9.7132200580710606</v>
      </c>
      <c r="J204" s="2">
        <v>17.103886557297699</v>
      </c>
      <c r="K204" s="2">
        <v>0.87078336263996103</v>
      </c>
      <c r="L204" s="1">
        <v>1.1449382529242599E-5</v>
      </c>
      <c r="M204" s="2">
        <f t="shared" si="11"/>
        <v>17.103898006680229</v>
      </c>
    </row>
    <row r="205" spans="1:13" x14ac:dyDescent="0.2">
      <c r="A205">
        <v>1985</v>
      </c>
      <c r="B205">
        <v>12</v>
      </c>
      <c r="C205">
        <v>15</v>
      </c>
      <c r="D205" s="3">
        <v>31395</v>
      </c>
      <c r="E205" s="2">
        <v>16.7158826206852</v>
      </c>
      <c r="F205" s="2">
        <v>0.155872529057516</v>
      </c>
      <c r="G205" s="2">
        <v>4.3467997963389002E-2</v>
      </c>
      <c r="H205" s="2">
        <f t="shared" si="9"/>
        <v>0.19934052702090499</v>
      </c>
      <c r="I205" s="2">
        <f t="shared" si="10"/>
        <v>21.805900994146803</v>
      </c>
      <c r="J205" s="2">
        <v>16.445250916806099</v>
      </c>
      <c r="K205" s="2">
        <v>0.114748372045999</v>
      </c>
      <c r="L205" s="1">
        <v>1.08027756454324E-5</v>
      </c>
      <c r="M205" s="2">
        <f t="shared" si="11"/>
        <v>16.445261719581744</v>
      </c>
    </row>
    <row r="206" spans="1:13" x14ac:dyDescent="0.2">
      <c r="A206">
        <v>1986</v>
      </c>
      <c r="B206">
        <v>1</v>
      </c>
      <c r="C206">
        <v>15</v>
      </c>
      <c r="D206" s="3">
        <v>31426</v>
      </c>
      <c r="E206" s="2">
        <v>16.278401653216601</v>
      </c>
      <c r="F206" s="2">
        <v>1.6926583146249698E-2</v>
      </c>
      <c r="G206" s="2">
        <v>1.9267662982032599E-2</v>
      </c>
      <c r="H206" s="2">
        <f t="shared" si="9"/>
        <v>3.6194246128282301E-2</v>
      </c>
      <c r="I206" s="2">
        <f t="shared" si="10"/>
        <v>53.234049726419876</v>
      </c>
      <c r="J206" s="2">
        <v>16.163995655600001</v>
      </c>
      <c r="K206" s="2">
        <v>9.74689650677249E-2</v>
      </c>
      <c r="L206" s="1">
        <v>1.0449402588910499E-5</v>
      </c>
      <c r="M206" s="2">
        <f t="shared" si="11"/>
        <v>16.164006105002588</v>
      </c>
    </row>
    <row r="207" spans="1:13" x14ac:dyDescent="0.2">
      <c r="A207">
        <v>1986</v>
      </c>
      <c r="B207">
        <v>2</v>
      </c>
      <c r="C207">
        <v>15</v>
      </c>
      <c r="D207" s="3">
        <v>31457</v>
      </c>
      <c r="E207" s="2">
        <v>15.8435259907885</v>
      </c>
      <c r="F207" s="2">
        <v>1.49403649617992E-2</v>
      </c>
      <c r="G207" s="2">
        <v>1.8318561636473E-2</v>
      </c>
      <c r="H207" s="2">
        <f t="shared" si="9"/>
        <v>3.3258926598272204E-2</v>
      </c>
      <c r="I207" s="2">
        <f t="shared" si="10"/>
        <v>55.078631543763187</v>
      </c>
      <c r="J207" s="2">
        <v>15.7316270553273</v>
      </c>
      <c r="K207" s="2">
        <v>9.6948536548319003E-2</v>
      </c>
      <c r="L207" s="1">
        <v>1.0033951108183101E-5</v>
      </c>
      <c r="M207" s="2">
        <f t="shared" si="11"/>
        <v>15.731637089278408</v>
      </c>
    </row>
    <row r="208" spans="1:13" x14ac:dyDescent="0.2">
      <c r="A208">
        <v>1986</v>
      </c>
      <c r="B208">
        <v>3</v>
      </c>
      <c r="C208">
        <v>15</v>
      </c>
      <c r="D208" s="3">
        <v>31485</v>
      </c>
      <c r="E208" s="2">
        <v>15.466138834977301</v>
      </c>
      <c r="F208" s="2">
        <v>1.49346515284947E-2</v>
      </c>
      <c r="G208" s="2">
        <v>1.8289918139537599E-2</v>
      </c>
      <c r="H208" s="2">
        <f t="shared" si="9"/>
        <v>3.3224569668032299E-2</v>
      </c>
      <c r="I208" s="2">
        <f t="shared" si="10"/>
        <v>55.049375574412984</v>
      </c>
      <c r="J208" s="2">
        <v>15.354195428670399</v>
      </c>
      <c r="K208" s="2">
        <v>9.6999079107062403E-2</v>
      </c>
      <c r="L208" s="1">
        <v>9.6756713597490994E-6</v>
      </c>
      <c r="M208" s="2">
        <f t="shared" si="11"/>
        <v>15.354205104341759</v>
      </c>
    </row>
    <row r="209" spans="1:13" x14ac:dyDescent="0.2">
      <c r="A209">
        <v>1986</v>
      </c>
      <c r="B209">
        <v>4</v>
      </c>
      <c r="C209">
        <v>15</v>
      </c>
      <c r="D209" s="3">
        <v>31516</v>
      </c>
      <c r="E209" s="2">
        <v>15.1082877266916</v>
      </c>
      <c r="F209" s="2">
        <v>2.0456538533834799E-2</v>
      </c>
      <c r="G209" s="2">
        <v>2.24679760787821E-2</v>
      </c>
      <c r="H209" s="2">
        <f t="shared" si="9"/>
        <v>4.2924514612616899E-2</v>
      </c>
      <c r="I209" s="2">
        <f t="shared" si="10"/>
        <v>52.342993931439906</v>
      </c>
      <c r="J209" s="2">
        <v>14.975120188448001</v>
      </c>
      <c r="K209" s="2">
        <v>0.1127016793318</v>
      </c>
      <c r="L209" s="1">
        <v>9.3203780102327793E-6</v>
      </c>
      <c r="M209" s="2">
        <f t="shared" si="11"/>
        <v>14.975129508826011</v>
      </c>
    </row>
    <row r="210" spans="1:13" x14ac:dyDescent="0.2">
      <c r="A210">
        <v>1986</v>
      </c>
      <c r="B210">
        <v>5</v>
      </c>
      <c r="C210">
        <v>15</v>
      </c>
      <c r="D210" s="3">
        <v>31546</v>
      </c>
      <c r="E210" s="2">
        <v>21.453262913765599</v>
      </c>
      <c r="F210" s="2">
        <v>1.16105751914599</v>
      </c>
      <c r="G210" s="2">
        <v>0.33029459715537901</v>
      </c>
      <c r="H210" s="2">
        <f t="shared" si="9"/>
        <v>1.491352116301369</v>
      </c>
      <c r="I210" s="2">
        <f t="shared" si="10"/>
        <v>22.147324803114024</v>
      </c>
      <c r="J210" s="2">
        <v>19.557085589044402</v>
      </c>
      <c r="K210" s="2">
        <v>0.73511133135519502</v>
      </c>
      <c r="L210" s="1">
        <v>8.4742200318440603E-6</v>
      </c>
      <c r="M210" s="2">
        <f t="shared" si="11"/>
        <v>19.557094063264433</v>
      </c>
    </row>
    <row r="211" spans="1:13" x14ac:dyDescent="0.2">
      <c r="A211">
        <v>1986</v>
      </c>
      <c r="B211">
        <v>6</v>
      </c>
      <c r="C211">
        <v>15</v>
      </c>
      <c r="D211" s="3">
        <v>31577</v>
      </c>
      <c r="E211" s="2">
        <v>19.7416838251836</v>
      </c>
      <c r="F211" s="2">
        <v>13.475393326060701</v>
      </c>
      <c r="G211" s="2">
        <v>0.67465145667681203</v>
      </c>
      <c r="H211" s="2">
        <f t="shared" si="9"/>
        <v>14.150044782737513</v>
      </c>
      <c r="I211" s="2">
        <f t="shared" si="10"/>
        <v>4.7678397279693394</v>
      </c>
      <c r="J211" s="2">
        <v>5.4187477092990104</v>
      </c>
      <c r="K211" s="2">
        <v>0.84753482319468498</v>
      </c>
      <c r="L211" s="1">
        <v>7.9666292619940603E-6</v>
      </c>
      <c r="M211" s="2">
        <f t="shared" si="11"/>
        <v>5.4187556759282725</v>
      </c>
    </row>
    <row r="212" spans="1:13" x14ac:dyDescent="0.2">
      <c r="A212">
        <v>1986</v>
      </c>
      <c r="B212">
        <v>7</v>
      </c>
      <c r="C212">
        <v>15</v>
      </c>
      <c r="D212" s="3">
        <v>31607</v>
      </c>
      <c r="E212" s="2">
        <v>22.755368334151999</v>
      </c>
      <c r="F212" s="2">
        <v>19.275928236321999</v>
      </c>
      <c r="G212" s="2">
        <v>0.29058824755338802</v>
      </c>
      <c r="H212" s="2">
        <f t="shared" si="9"/>
        <v>19.566516483875386</v>
      </c>
      <c r="I212" s="2">
        <f t="shared" si="10"/>
        <v>1.4851302110565239</v>
      </c>
      <c r="J212" s="2">
        <v>2.6404405293678499</v>
      </c>
      <c r="K212" s="2">
        <v>0.83899310801579197</v>
      </c>
      <c r="L212" s="1">
        <v>6.4604463698156097E-6</v>
      </c>
      <c r="M212" s="2">
        <f t="shared" si="11"/>
        <v>2.6404469898142198</v>
      </c>
    </row>
    <row r="213" spans="1:13" x14ac:dyDescent="0.2">
      <c r="A213">
        <v>1986</v>
      </c>
      <c r="B213">
        <v>8</v>
      </c>
      <c r="C213">
        <v>15</v>
      </c>
      <c r="D213" s="3">
        <v>31638</v>
      </c>
      <c r="E213" s="2">
        <v>20.1068337792656</v>
      </c>
      <c r="F213" s="2">
        <v>16.461209316899499</v>
      </c>
      <c r="G213" s="2">
        <v>0.20402411418993299</v>
      </c>
      <c r="H213" s="2">
        <f t="shared" si="9"/>
        <v>16.665233431089433</v>
      </c>
      <c r="I213" s="2">
        <f t="shared" si="10"/>
        <v>1.2242499634557811</v>
      </c>
      <c r="J213" s="2">
        <v>2.7853166964700402</v>
      </c>
      <c r="K213" s="2">
        <v>0.86030235628766505</v>
      </c>
      <c r="L213" s="1">
        <v>5.4096083785635204E-6</v>
      </c>
      <c r="M213" s="2">
        <f t="shared" si="11"/>
        <v>2.7853221060784188</v>
      </c>
    </row>
    <row r="214" spans="1:13" x14ac:dyDescent="0.2">
      <c r="A214">
        <v>1986</v>
      </c>
      <c r="B214">
        <v>9</v>
      </c>
      <c r="C214">
        <v>15</v>
      </c>
      <c r="D214" s="3">
        <v>31669</v>
      </c>
      <c r="E214" s="2">
        <v>23.667453576931901</v>
      </c>
      <c r="F214" s="2">
        <v>15.927009415030501</v>
      </c>
      <c r="G214" s="2">
        <v>0.23422741512979001</v>
      </c>
      <c r="H214" s="2">
        <f t="shared" si="9"/>
        <v>16.161236830160291</v>
      </c>
      <c r="I214" s="2">
        <f t="shared" si="10"/>
        <v>1.449316148208855</v>
      </c>
      <c r="J214" s="2">
        <v>6.7985874346395603</v>
      </c>
      <c r="K214" s="2">
        <v>0.94185222453376105</v>
      </c>
      <c r="L214" s="1">
        <v>4.5027280292770798E-6</v>
      </c>
      <c r="M214" s="2">
        <f t="shared" si="11"/>
        <v>6.7985919373675898</v>
      </c>
    </row>
    <row r="215" spans="1:13" x14ac:dyDescent="0.2">
      <c r="A215">
        <v>1986</v>
      </c>
      <c r="B215">
        <v>10</v>
      </c>
      <c r="C215">
        <v>15</v>
      </c>
      <c r="D215" s="3">
        <v>31699</v>
      </c>
      <c r="E215" s="2">
        <v>22.464184307474699</v>
      </c>
      <c r="F215" s="2">
        <v>14.059481027776201</v>
      </c>
      <c r="G215" s="2">
        <v>0.34051259311194598</v>
      </c>
      <c r="H215" s="2">
        <f t="shared" si="9"/>
        <v>14.399993620888146</v>
      </c>
      <c r="I215" s="2">
        <f t="shared" si="10"/>
        <v>2.3646718330347722</v>
      </c>
      <c r="J215" s="2">
        <v>6.9793892284263697</v>
      </c>
      <c r="K215" s="2">
        <v>1.4253087198216301</v>
      </c>
      <c r="L215" s="1">
        <v>5.3314505425818304E-6</v>
      </c>
      <c r="M215" s="2">
        <f t="shared" si="11"/>
        <v>6.979394559876912</v>
      </c>
    </row>
    <row r="216" spans="1:13" x14ac:dyDescent="0.2">
      <c r="A216">
        <v>1986</v>
      </c>
      <c r="B216">
        <v>11</v>
      </c>
      <c r="C216">
        <v>15</v>
      </c>
      <c r="D216" s="3">
        <v>31730</v>
      </c>
      <c r="E216" s="2">
        <v>9.2855060055974299</v>
      </c>
      <c r="F216" s="2">
        <v>4.0057360888800702</v>
      </c>
      <c r="G216" s="2">
        <v>0.172671550891172</v>
      </c>
      <c r="H216" s="2">
        <f t="shared" si="9"/>
        <v>4.1784076397712422</v>
      </c>
      <c r="I216" s="2">
        <f t="shared" si="10"/>
        <v>4.1324726014675139</v>
      </c>
      <c r="J216" s="2">
        <v>4.7437236565829002</v>
      </c>
      <c r="K216" s="2">
        <v>0.536041122779089</v>
      </c>
      <c r="L216" s="1">
        <v>5.1373553603019901E-6</v>
      </c>
      <c r="M216" s="2">
        <f t="shared" si="11"/>
        <v>4.7437287939382609</v>
      </c>
    </row>
    <row r="217" spans="1:13" x14ac:dyDescent="0.2">
      <c r="A217">
        <v>1986</v>
      </c>
      <c r="B217">
        <v>12</v>
      </c>
      <c r="C217">
        <v>15</v>
      </c>
      <c r="D217" s="3">
        <v>31760</v>
      </c>
      <c r="E217" s="2">
        <v>5.4158275774952198</v>
      </c>
      <c r="F217" s="2">
        <v>0.14546071770330399</v>
      </c>
      <c r="G217" s="2">
        <v>2.8158737342631301E-2</v>
      </c>
      <c r="H217" s="2">
        <f t="shared" si="9"/>
        <v>0.17361945504593529</v>
      </c>
      <c r="I217" s="2">
        <f t="shared" si="10"/>
        <v>16.218653223615533</v>
      </c>
      <c r="J217" s="2">
        <v>5.1719899659604502</v>
      </c>
      <c r="K217" s="2">
        <v>9.8372048607585E-2</v>
      </c>
      <c r="L217" s="1">
        <v>4.8452238819279597E-6</v>
      </c>
      <c r="M217" s="2">
        <f t="shared" si="11"/>
        <v>5.1719948111843319</v>
      </c>
    </row>
    <row r="218" spans="1:13" x14ac:dyDescent="0.2">
      <c r="A218">
        <v>1987</v>
      </c>
      <c r="B218">
        <v>1</v>
      </c>
      <c r="C218">
        <v>15</v>
      </c>
      <c r="D218" s="3">
        <v>31791</v>
      </c>
      <c r="E218" s="2">
        <v>5.6137452133148598</v>
      </c>
      <c r="F218" s="2">
        <v>1.6708258719316901E-2</v>
      </c>
      <c r="G218" s="2">
        <v>1.8883839404792001E-2</v>
      </c>
      <c r="H218" s="2">
        <f t="shared" si="9"/>
        <v>3.5592098124108906E-2</v>
      </c>
      <c r="I218" s="2">
        <f t="shared" si="10"/>
        <v>53.056269228480005</v>
      </c>
      <c r="J218" s="2">
        <v>5.50416244181182</v>
      </c>
      <c r="K218" s="2">
        <v>9.2869750993356398E-2</v>
      </c>
      <c r="L218" s="1">
        <v>4.76179037055366E-6</v>
      </c>
      <c r="M218" s="2">
        <f t="shared" si="11"/>
        <v>5.5041672036021909</v>
      </c>
    </row>
    <row r="219" spans="1:13" x14ac:dyDescent="0.2">
      <c r="A219">
        <v>1987</v>
      </c>
      <c r="B219">
        <v>2</v>
      </c>
      <c r="C219">
        <v>15</v>
      </c>
      <c r="D219" s="3">
        <v>31822</v>
      </c>
      <c r="E219" s="2">
        <v>5.7834733257681803</v>
      </c>
      <c r="F219" s="2">
        <v>1.5085645297223199E-2</v>
      </c>
      <c r="G219" s="2">
        <v>1.84825842929137E-2</v>
      </c>
      <c r="H219" s="2">
        <f t="shared" si="9"/>
        <v>3.3568229590136903E-2</v>
      </c>
      <c r="I219" s="2">
        <f t="shared" si="10"/>
        <v>55.059752982457844</v>
      </c>
      <c r="J219" s="2">
        <v>5.6757999050364196</v>
      </c>
      <c r="K219" s="2">
        <v>9.2583150136168496E-2</v>
      </c>
      <c r="L219" s="1">
        <v>4.6252983748062397E-6</v>
      </c>
      <c r="M219" s="2">
        <f t="shared" si="11"/>
        <v>5.6758045303347942</v>
      </c>
    </row>
    <row r="220" spans="1:13" x14ac:dyDescent="0.2">
      <c r="A220">
        <v>1987</v>
      </c>
      <c r="B220">
        <v>3</v>
      </c>
      <c r="C220">
        <v>15</v>
      </c>
      <c r="D220" s="3">
        <v>31850</v>
      </c>
      <c r="E220" s="2">
        <v>5.85920504498442</v>
      </c>
      <c r="F220" s="2">
        <v>1.50616015860795E-2</v>
      </c>
      <c r="G220" s="2">
        <v>1.8397699211992299E-2</v>
      </c>
      <c r="H220" s="2">
        <f t="shared" si="9"/>
        <v>3.34593007980718E-2</v>
      </c>
      <c r="I220" s="2">
        <f t="shared" si="10"/>
        <v>54.985306844943175</v>
      </c>
      <c r="J220" s="2">
        <v>5.7517284442839003</v>
      </c>
      <c r="K220" s="2">
        <v>9.24105471740789E-2</v>
      </c>
      <c r="L220" s="1">
        <v>4.4519403661908397E-6</v>
      </c>
      <c r="M220" s="2">
        <f t="shared" si="11"/>
        <v>5.7517328962242669</v>
      </c>
    </row>
    <row r="221" spans="1:13" x14ac:dyDescent="0.2">
      <c r="A221">
        <v>1987</v>
      </c>
      <c r="B221">
        <v>4</v>
      </c>
      <c r="C221">
        <v>15</v>
      </c>
      <c r="D221" s="3">
        <v>31881</v>
      </c>
      <c r="E221" s="2">
        <v>6.2974637406846004</v>
      </c>
      <c r="F221" s="2">
        <v>3.5387762116750501E-2</v>
      </c>
      <c r="G221" s="2">
        <v>3.4316847536641E-2</v>
      </c>
      <c r="H221" s="2">
        <f t="shared" si="9"/>
        <v>6.9704609653391508E-2</v>
      </c>
      <c r="I221" s="2">
        <f t="shared" si="10"/>
        <v>49.231819398003466</v>
      </c>
      <c r="J221" s="2">
        <v>6.0880312062528903</v>
      </c>
      <c r="K221" s="2">
        <v>0.174040347919279</v>
      </c>
      <c r="L221" s="1">
        <v>4.4243956727797496E-6</v>
      </c>
      <c r="M221" s="2">
        <f t="shared" si="11"/>
        <v>6.0880356306485632</v>
      </c>
    </row>
    <row r="222" spans="1:13" x14ac:dyDescent="0.2">
      <c r="A222">
        <v>1987</v>
      </c>
      <c r="B222">
        <v>5</v>
      </c>
      <c r="C222">
        <v>15</v>
      </c>
      <c r="D222" s="3">
        <v>31911</v>
      </c>
      <c r="E222" s="2">
        <v>20.599705216178599</v>
      </c>
      <c r="F222" s="2">
        <v>1.2100654236014501</v>
      </c>
      <c r="G222" s="2">
        <v>0.24511000710766501</v>
      </c>
      <c r="H222" s="2">
        <f t="shared" si="9"/>
        <v>1.4551754307091151</v>
      </c>
      <c r="I222" s="2">
        <f t="shared" si="10"/>
        <v>16.844017699516925</v>
      </c>
      <c r="J222" s="2">
        <v>18.614076436333999</v>
      </c>
      <c r="K222" s="2">
        <v>0.77555906336608205</v>
      </c>
      <c r="L222" s="1">
        <v>4.2928770529440201E-6</v>
      </c>
      <c r="M222" s="2">
        <f t="shared" si="11"/>
        <v>18.61408072921105</v>
      </c>
    </row>
    <row r="223" spans="1:13" x14ac:dyDescent="0.2">
      <c r="A223">
        <v>1987</v>
      </c>
      <c r="B223">
        <v>6</v>
      </c>
      <c r="C223">
        <v>15</v>
      </c>
      <c r="D223" s="3">
        <v>31942</v>
      </c>
      <c r="E223" s="2">
        <v>39.414073946136298</v>
      </c>
      <c r="F223" s="2">
        <v>21.708892978934902</v>
      </c>
      <c r="G223" s="2">
        <v>1.2288150765202499</v>
      </c>
      <c r="H223" s="2">
        <f t="shared" si="9"/>
        <v>22.93770805545515</v>
      </c>
      <c r="I223" s="2">
        <f t="shared" si="10"/>
        <v>5.3571833486999472</v>
      </c>
      <c r="J223" s="2">
        <v>16.8730401481114</v>
      </c>
      <c r="K223" s="2">
        <v>0.83213738547492599</v>
      </c>
      <c r="L223" s="1">
        <v>3.4336150636995202E-6</v>
      </c>
      <c r="M223" s="2">
        <f t="shared" si="11"/>
        <v>16.873043581726463</v>
      </c>
    </row>
    <row r="224" spans="1:13" x14ac:dyDescent="0.2">
      <c r="A224">
        <v>1987</v>
      </c>
      <c r="B224">
        <v>7</v>
      </c>
      <c r="C224">
        <v>15</v>
      </c>
      <c r="D224" s="3">
        <v>31972</v>
      </c>
      <c r="E224" s="2">
        <v>19.435526737841499</v>
      </c>
      <c r="F224" s="2">
        <v>14.7849010380094</v>
      </c>
      <c r="G224" s="2">
        <v>0.41992920693060098</v>
      </c>
      <c r="H224" s="2">
        <f t="shared" si="9"/>
        <v>15.20483024494</v>
      </c>
      <c r="I224" s="2">
        <f t="shared" si="10"/>
        <v>2.7618145034558923</v>
      </c>
      <c r="J224" s="2">
        <v>3.7947934133187702</v>
      </c>
      <c r="K224" s="2">
        <v>0.85582921747790297</v>
      </c>
      <c r="L224" s="1">
        <v>3.06903551333003E-6</v>
      </c>
      <c r="M224" s="2">
        <f t="shared" si="11"/>
        <v>3.7947964823542835</v>
      </c>
    </row>
    <row r="225" spans="1:13" x14ac:dyDescent="0.2">
      <c r="A225">
        <v>1987</v>
      </c>
      <c r="B225">
        <v>8</v>
      </c>
      <c r="C225">
        <v>15</v>
      </c>
      <c r="D225" s="3">
        <v>32003</v>
      </c>
      <c r="E225" s="2">
        <v>22.668803999405799</v>
      </c>
      <c r="F225" s="2">
        <v>18.240468754238101</v>
      </c>
      <c r="G225" s="2">
        <v>0.235906070280897</v>
      </c>
      <c r="H225" s="2">
        <f t="shared" si="9"/>
        <v>18.476374824518999</v>
      </c>
      <c r="I225" s="2">
        <f t="shared" si="10"/>
        <v>1.2767984657241245</v>
      </c>
      <c r="J225" s="2">
        <v>3.5826443207154401</v>
      </c>
      <c r="K225" s="2">
        <v>0.84568836149030502</v>
      </c>
      <c r="L225" s="1">
        <v>2.5629619667911899E-6</v>
      </c>
      <c r="M225" s="2">
        <f t="shared" si="11"/>
        <v>3.5826468836774068</v>
      </c>
    </row>
    <row r="226" spans="1:13" x14ac:dyDescent="0.2">
      <c r="A226">
        <v>1987</v>
      </c>
      <c r="B226">
        <v>9</v>
      </c>
      <c r="C226">
        <v>15</v>
      </c>
      <c r="D226" s="3">
        <v>32034</v>
      </c>
      <c r="E226" s="2">
        <v>11.5378931189742</v>
      </c>
      <c r="F226" s="2">
        <v>9.1119935510046108</v>
      </c>
      <c r="G226" s="2">
        <v>0.194134380242941</v>
      </c>
      <c r="H226" s="2">
        <f t="shared" si="9"/>
        <v>9.306127931247552</v>
      </c>
      <c r="I226" s="2">
        <f t="shared" si="10"/>
        <v>2.0860918921078695</v>
      </c>
      <c r="J226" s="2">
        <v>1.4965419861965701</v>
      </c>
      <c r="K226" s="2">
        <v>0.92935524148198301</v>
      </c>
      <c r="L226" s="1">
        <v>2.34029099265053E-6</v>
      </c>
      <c r="M226" s="2">
        <f t="shared" si="11"/>
        <v>1.4965443264875626</v>
      </c>
    </row>
    <row r="227" spans="1:13" x14ac:dyDescent="0.2">
      <c r="A227">
        <v>1987</v>
      </c>
      <c r="B227">
        <v>10</v>
      </c>
      <c r="C227">
        <v>15</v>
      </c>
      <c r="D227" s="3">
        <v>32064</v>
      </c>
      <c r="E227" s="2">
        <v>18.372887209147301</v>
      </c>
      <c r="F227" s="2">
        <v>5.5726833140466701</v>
      </c>
      <c r="G227" s="2">
        <v>0.29435393248613501</v>
      </c>
      <c r="H227" s="2">
        <f t="shared" si="9"/>
        <v>5.8670372465328047</v>
      </c>
      <c r="I227" s="2">
        <f t="shared" si="10"/>
        <v>5.0170796624835976</v>
      </c>
      <c r="J227" s="2">
        <v>11.5330629992265</v>
      </c>
      <c r="K227" s="2">
        <v>1.26713810082057</v>
      </c>
      <c r="L227" s="1">
        <v>2.7950536235300302E-6</v>
      </c>
      <c r="M227" s="2">
        <f t="shared" si="11"/>
        <v>11.533065794280123</v>
      </c>
    </row>
    <row r="228" spans="1:13" x14ac:dyDescent="0.2">
      <c r="A228">
        <v>1987</v>
      </c>
      <c r="B228">
        <v>11</v>
      </c>
      <c r="C228">
        <v>15</v>
      </c>
      <c r="D228" s="3">
        <v>32095</v>
      </c>
      <c r="E228" s="2">
        <v>15.0225214779359</v>
      </c>
      <c r="F228" s="2">
        <v>1.3782152906044101</v>
      </c>
      <c r="G228" s="2">
        <v>0.13859019227510599</v>
      </c>
      <c r="H228" s="2">
        <f t="shared" si="9"/>
        <v>1.5168054828795161</v>
      </c>
      <c r="I228" s="2">
        <f t="shared" si="10"/>
        <v>9.1369785934584851</v>
      </c>
      <c r="J228" s="2">
        <v>13.2272753374875</v>
      </c>
      <c r="K228" s="2">
        <v>0.41702813235687197</v>
      </c>
      <c r="L228" s="1">
        <v>2.7174870708286902E-6</v>
      </c>
      <c r="M228" s="2">
        <f t="shared" si="11"/>
        <v>13.227278054974571</v>
      </c>
    </row>
    <row r="229" spans="1:13" x14ac:dyDescent="0.2">
      <c r="A229">
        <v>1987</v>
      </c>
      <c r="B229">
        <v>12</v>
      </c>
      <c r="C229">
        <v>15</v>
      </c>
      <c r="D229" s="3">
        <v>32125</v>
      </c>
      <c r="E229" s="2">
        <v>13.1089219696187</v>
      </c>
      <c r="F229" s="2">
        <v>6.7432947019824302E-2</v>
      </c>
      <c r="G229" s="2">
        <v>2.7992773636554301E-2</v>
      </c>
      <c r="H229" s="2">
        <f t="shared" si="9"/>
        <v>9.542572065637861E-2</v>
      </c>
      <c r="I229" s="2">
        <f t="shared" si="10"/>
        <v>29.334621152460912</v>
      </c>
      <c r="J229" s="2">
        <v>12.9398637971381</v>
      </c>
      <c r="K229" s="2">
        <v>0.101622618836928</v>
      </c>
      <c r="L229" s="1">
        <v>2.60662384161506E-6</v>
      </c>
      <c r="M229" s="2">
        <f t="shared" si="11"/>
        <v>12.939866403761942</v>
      </c>
    </row>
    <row r="230" spans="1:13" x14ac:dyDescent="0.2">
      <c r="A230">
        <v>1988</v>
      </c>
      <c r="B230">
        <v>1</v>
      </c>
      <c r="C230">
        <v>15</v>
      </c>
      <c r="D230" s="3">
        <v>32156</v>
      </c>
      <c r="E230" s="2">
        <v>12.751645413734201</v>
      </c>
      <c r="F230" s="2">
        <v>1.56936258824363E-2</v>
      </c>
      <c r="G230" s="2">
        <v>1.86575689201725E-2</v>
      </c>
      <c r="H230" s="2">
        <f t="shared" si="9"/>
        <v>3.43511948026088E-2</v>
      </c>
      <c r="I230" s="2">
        <f t="shared" si="10"/>
        <v>54.314177504986091</v>
      </c>
      <c r="J230" s="2">
        <v>12.6404838122415</v>
      </c>
      <c r="K230" s="2">
        <v>9.54654651864804E-2</v>
      </c>
      <c r="L230" s="1">
        <v>2.5104237548968801E-6</v>
      </c>
      <c r="M230" s="2">
        <f t="shared" si="11"/>
        <v>12.640486322665256</v>
      </c>
    </row>
    <row r="231" spans="1:13" x14ac:dyDescent="0.2">
      <c r="A231">
        <v>1988</v>
      </c>
      <c r="B231">
        <v>2</v>
      </c>
      <c r="C231">
        <v>15</v>
      </c>
      <c r="D231" s="3">
        <v>32187</v>
      </c>
      <c r="E231" s="2">
        <v>12.427536494029001</v>
      </c>
      <c r="F231" s="2">
        <v>1.4875154340862101E-2</v>
      </c>
      <c r="G231" s="2">
        <v>1.82347397802771E-2</v>
      </c>
      <c r="H231" s="2">
        <f t="shared" si="9"/>
        <v>3.3109894121139197E-2</v>
      </c>
      <c r="I231" s="2">
        <f t="shared" si="10"/>
        <v>55.073385959984179</v>
      </c>
      <c r="J231" s="2">
        <v>12.317220832592101</v>
      </c>
      <c r="K231" s="2">
        <v>9.5438085754715601E-2</v>
      </c>
      <c r="L231" s="1">
        <v>2.4213413548191201E-6</v>
      </c>
      <c r="M231" s="2">
        <f t="shared" si="11"/>
        <v>12.317223253933456</v>
      </c>
    </row>
    <row r="232" spans="1:13" x14ac:dyDescent="0.2">
      <c r="A232">
        <v>1988</v>
      </c>
      <c r="B232">
        <v>3</v>
      </c>
      <c r="C232">
        <v>15</v>
      </c>
      <c r="D232" s="3">
        <v>32216</v>
      </c>
      <c r="E232" s="2">
        <v>11.816688101388401</v>
      </c>
      <c r="F232" s="2">
        <v>1.50140306202825E-2</v>
      </c>
      <c r="G232" s="2">
        <v>1.8403049575496599E-2</v>
      </c>
      <c r="H232" s="2">
        <f t="shared" si="9"/>
        <v>3.3417080195779103E-2</v>
      </c>
      <c r="I232" s="2">
        <f t="shared" si="10"/>
        <v>55.070788553875751</v>
      </c>
      <c r="J232" s="2">
        <v>11.705870644528</v>
      </c>
      <c r="K232" s="2">
        <v>9.5801143325349003E-2</v>
      </c>
      <c r="L232" s="1">
        <v>2.2829147772902298E-6</v>
      </c>
      <c r="M232" s="2">
        <f t="shared" si="11"/>
        <v>11.705872927442778</v>
      </c>
    </row>
    <row r="233" spans="1:13" x14ac:dyDescent="0.2">
      <c r="A233">
        <v>1988</v>
      </c>
      <c r="B233">
        <v>4</v>
      </c>
      <c r="C233">
        <v>15</v>
      </c>
      <c r="D233" s="3">
        <v>32247</v>
      </c>
      <c r="E233" s="2">
        <v>11.389930822334801</v>
      </c>
      <c r="F233" s="2">
        <v>1.5508521252820101E-2</v>
      </c>
      <c r="G233" s="2">
        <v>1.8686054402300301E-2</v>
      </c>
      <c r="H233" s="2">
        <f t="shared" si="9"/>
        <v>3.41945756551204E-2</v>
      </c>
      <c r="I233" s="2">
        <f t="shared" si="10"/>
        <v>54.646253226722507</v>
      </c>
      <c r="J233" s="2">
        <v>11.278366147573999</v>
      </c>
      <c r="K233" s="2">
        <v>9.6053978415174601E-2</v>
      </c>
      <c r="L233" s="1">
        <v>2.1750927466356299E-6</v>
      </c>
      <c r="M233" s="2">
        <f t="shared" si="11"/>
        <v>11.278368322666745</v>
      </c>
    </row>
    <row r="234" spans="1:13" x14ac:dyDescent="0.2">
      <c r="A234">
        <v>1988</v>
      </c>
      <c r="B234">
        <v>5</v>
      </c>
      <c r="C234">
        <v>15</v>
      </c>
      <c r="D234" s="3">
        <v>32277</v>
      </c>
      <c r="E234" s="2">
        <v>16.2930692140459</v>
      </c>
      <c r="F234" s="2">
        <v>0.37952646383613198</v>
      </c>
      <c r="G234" s="2">
        <v>0.15235022765762901</v>
      </c>
      <c r="H234" s="2">
        <f t="shared" si="9"/>
        <v>0.53187669149376093</v>
      </c>
      <c r="I234" s="2">
        <f t="shared" si="10"/>
        <v>28.643900004295663</v>
      </c>
      <c r="J234" s="2">
        <v>15.3986875979533</v>
      </c>
      <c r="K234" s="2">
        <v>0.51485297319994905</v>
      </c>
      <c r="L234" s="1">
        <v>2.1790565173856801E-6</v>
      </c>
      <c r="M234" s="2">
        <f t="shared" si="11"/>
        <v>15.398689777009817</v>
      </c>
    </row>
    <row r="235" spans="1:13" x14ac:dyDescent="0.2">
      <c r="A235">
        <v>1988</v>
      </c>
      <c r="B235">
        <v>6</v>
      </c>
      <c r="C235">
        <v>15</v>
      </c>
      <c r="D235" s="3">
        <v>32308</v>
      </c>
      <c r="E235" s="2">
        <v>25.1221176865735</v>
      </c>
      <c r="F235" s="2">
        <v>16.8392320760118</v>
      </c>
      <c r="G235" s="2">
        <v>0.71694193318457999</v>
      </c>
      <c r="H235" s="2">
        <f t="shared" si="9"/>
        <v>17.556174009196379</v>
      </c>
      <c r="I235" s="2">
        <f t="shared" si="10"/>
        <v>4.0837025926550234</v>
      </c>
      <c r="J235" s="2">
        <v>7.5167721582370204</v>
      </c>
      <c r="K235" s="2">
        <v>0.76611151922393395</v>
      </c>
      <c r="L235" s="1">
        <v>1.9331007508776999E-6</v>
      </c>
      <c r="M235" s="2">
        <f t="shared" si="11"/>
        <v>7.516774091337771</v>
      </c>
    </row>
    <row r="236" spans="1:13" x14ac:dyDescent="0.2">
      <c r="A236">
        <v>1988</v>
      </c>
      <c r="B236">
        <v>7</v>
      </c>
      <c r="C236">
        <v>15</v>
      </c>
      <c r="D236" s="3">
        <v>32338</v>
      </c>
      <c r="E236" s="2">
        <v>37.7978328395075</v>
      </c>
      <c r="F236" s="2">
        <v>27.5941093546963</v>
      </c>
      <c r="G236" s="2">
        <v>0.48988677594927699</v>
      </c>
      <c r="H236" s="2">
        <f t="shared" si="9"/>
        <v>28.083996130645577</v>
      </c>
      <c r="I236" s="2">
        <f t="shared" si="10"/>
        <v>1.7443627811026046</v>
      </c>
      <c r="J236" s="2">
        <v>9.39206760496341</v>
      </c>
      <c r="K236" s="2">
        <v>0.81165443205487298</v>
      </c>
      <c r="L236" s="1">
        <v>1.4477929073933099E-6</v>
      </c>
      <c r="M236" s="2">
        <f t="shared" si="11"/>
        <v>9.3920690527563178</v>
      </c>
    </row>
    <row r="237" spans="1:13" x14ac:dyDescent="0.2">
      <c r="A237">
        <v>1988</v>
      </c>
      <c r="B237">
        <v>8</v>
      </c>
      <c r="C237">
        <v>15</v>
      </c>
      <c r="D237" s="3">
        <v>32369</v>
      </c>
      <c r="E237" s="2">
        <v>14.876593747051899</v>
      </c>
      <c r="F237" s="2">
        <v>12.7668761717295</v>
      </c>
      <c r="G237" s="2">
        <v>0.226126780724693</v>
      </c>
      <c r="H237" s="2">
        <f t="shared" si="9"/>
        <v>12.993002952454193</v>
      </c>
      <c r="I237" s="2">
        <f t="shared" si="10"/>
        <v>1.7403735037401873</v>
      </c>
      <c r="J237" s="2">
        <v>1.25424756417213</v>
      </c>
      <c r="K237" s="2">
        <v>0.85546872773460303</v>
      </c>
      <c r="L237" s="1">
        <v>1.2834157095146401E-6</v>
      </c>
      <c r="M237" s="2">
        <f t="shared" si="11"/>
        <v>1.2542488475878395</v>
      </c>
    </row>
    <row r="238" spans="1:13" x14ac:dyDescent="0.2">
      <c r="A238">
        <v>1988</v>
      </c>
      <c r="B238">
        <v>9</v>
      </c>
      <c r="C238">
        <v>15</v>
      </c>
      <c r="D238" s="3">
        <v>32400</v>
      </c>
      <c r="E238" s="2">
        <v>13.902234766191601</v>
      </c>
      <c r="F238" s="2">
        <v>7.6726812923708598</v>
      </c>
      <c r="G238" s="2">
        <v>0.198718459717207</v>
      </c>
      <c r="H238" s="2">
        <f t="shared" si="9"/>
        <v>7.8713997520880667</v>
      </c>
      <c r="I238" s="2">
        <f t="shared" si="10"/>
        <v>2.5245631777815936</v>
      </c>
      <c r="J238" s="2">
        <v>5.27784596690101</v>
      </c>
      <c r="K238" s="2">
        <v>0.95170635853557095</v>
      </c>
      <c r="L238" s="1">
        <v>1.1483841652554401E-6</v>
      </c>
      <c r="M238" s="2">
        <f t="shared" si="11"/>
        <v>5.2778471152851756</v>
      </c>
    </row>
    <row r="239" spans="1:13" x14ac:dyDescent="0.2">
      <c r="A239">
        <v>1988</v>
      </c>
      <c r="B239">
        <v>10</v>
      </c>
      <c r="C239">
        <v>15</v>
      </c>
      <c r="D239" s="3">
        <v>32430</v>
      </c>
      <c r="E239" s="2">
        <v>19.510231100381301</v>
      </c>
      <c r="F239" s="2">
        <v>7.2209296769600204</v>
      </c>
      <c r="G239" s="2">
        <v>0.36641119762807201</v>
      </c>
      <c r="H239" s="2">
        <f t="shared" si="9"/>
        <v>7.5873408745880928</v>
      </c>
      <c r="I239" s="2">
        <f t="shared" si="10"/>
        <v>4.8292439167360337</v>
      </c>
      <c r="J239" s="2">
        <v>10.8302104551738</v>
      </c>
      <c r="K239" s="2">
        <v>1.45908957496764</v>
      </c>
      <c r="L239" s="1">
        <v>1.3932798421067501E-6</v>
      </c>
      <c r="M239" s="2">
        <f t="shared" si="11"/>
        <v>10.830211848453642</v>
      </c>
    </row>
    <row r="240" spans="1:13" x14ac:dyDescent="0.2">
      <c r="A240">
        <v>1988</v>
      </c>
      <c r="B240">
        <v>11</v>
      </c>
      <c r="C240">
        <v>15</v>
      </c>
      <c r="D240" s="3">
        <v>32461</v>
      </c>
      <c r="E240" s="2">
        <v>18.677508612068401</v>
      </c>
      <c r="F240" s="2">
        <v>1.6294087446388501</v>
      </c>
      <c r="G240" s="2">
        <v>0.13926772719316</v>
      </c>
      <c r="H240" s="2">
        <f t="shared" si="9"/>
        <v>1.76867647183201</v>
      </c>
      <c r="I240" s="2">
        <f t="shared" si="10"/>
        <v>7.8741210962627495</v>
      </c>
      <c r="J240" s="2">
        <v>16.706546039537901</v>
      </c>
      <c r="K240" s="2">
        <v>0.34155255037549198</v>
      </c>
      <c r="L240" s="1">
        <v>1.27751613384385E-6</v>
      </c>
      <c r="M240" s="2">
        <f t="shared" si="11"/>
        <v>16.706547317054035</v>
      </c>
    </row>
    <row r="241" spans="1:13" x14ac:dyDescent="0.2">
      <c r="A241">
        <v>1988</v>
      </c>
      <c r="B241">
        <v>12</v>
      </c>
      <c r="C241">
        <v>15</v>
      </c>
      <c r="D241" s="3">
        <v>32491</v>
      </c>
      <c r="E241" s="2">
        <v>15.8340043196424</v>
      </c>
      <c r="F241" s="2">
        <v>6.9395730937854797E-2</v>
      </c>
      <c r="G241" s="2">
        <v>2.62401140178069E-2</v>
      </c>
      <c r="H241" s="2">
        <f t="shared" si="9"/>
        <v>9.56358449556617E-2</v>
      </c>
      <c r="I241" s="2">
        <f t="shared" si="10"/>
        <v>27.437530384106751</v>
      </c>
      <c r="J241" s="2">
        <v>15.665868754879</v>
      </c>
      <c r="K241" s="2">
        <v>9.8738625624254395E-2</v>
      </c>
      <c r="L241" s="1">
        <v>1.20820121562536E-6</v>
      </c>
      <c r="M241" s="2">
        <f t="shared" si="11"/>
        <v>15.665869963080215</v>
      </c>
    </row>
    <row r="242" spans="1:13" x14ac:dyDescent="0.2">
      <c r="A242">
        <v>1989</v>
      </c>
      <c r="B242">
        <v>1</v>
      </c>
      <c r="C242">
        <v>15</v>
      </c>
      <c r="D242" s="3">
        <v>32522</v>
      </c>
      <c r="E242" s="2">
        <v>14.2820004905579</v>
      </c>
      <c r="F242" s="2">
        <v>1.5393175534157101E-2</v>
      </c>
      <c r="G242" s="2">
        <v>1.8281762433652201E-2</v>
      </c>
      <c r="H242" s="2">
        <f t="shared" si="9"/>
        <v>3.36749379678093E-2</v>
      </c>
      <c r="I242" s="2">
        <f t="shared" si="10"/>
        <v>54.288926830773043</v>
      </c>
      <c r="J242" s="2">
        <v>14.171616768094699</v>
      </c>
      <c r="K242" s="2">
        <v>9.4989429338909595E-2</v>
      </c>
      <c r="L242" s="1">
        <v>1.1175900625511301E-6</v>
      </c>
      <c r="M242" s="2">
        <f t="shared" si="11"/>
        <v>14.171617885684762</v>
      </c>
    </row>
    <row r="243" spans="1:13" x14ac:dyDescent="0.2">
      <c r="A243">
        <v>1989</v>
      </c>
      <c r="B243">
        <v>2</v>
      </c>
      <c r="C243">
        <v>15</v>
      </c>
      <c r="D243" s="3">
        <v>32553</v>
      </c>
      <c r="E243" s="2">
        <v>13.6590849920001</v>
      </c>
      <c r="F243" s="2">
        <v>1.48269448128601E-2</v>
      </c>
      <c r="G243" s="2">
        <v>1.8166277697265299E-2</v>
      </c>
      <c r="H243" s="2">
        <f t="shared" si="9"/>
        <v>3.2993222510125403E-2</v>
      </c>
      <c r="I243" s="2">
        <f t="shared" si="10"/>
        <v>55.06063462485421</v>
      </c>
      <c r="J243" s="2">
        <v>13.5481961951572</v>
      </c>
      <c r="K243" s="2">
        <v>9.6060773863514096E-2</v>
      </c>
      <c r="L243" s="1">
        <v>1.0781665511437701E-6</v>
      </c>
      <c r="M243" s="2">
        <f t="shared" si="11"/>
        <v>13.548197273323751</v>
      </c>
    </row>
    <row r="244" spans="1:13" x14ac:dyDescent="0.2">
      <c r="A244">
        <v>1989</v>
      </c>
      <c r="B244">
        <v>3</v>
      </c>
      <c r="C244">
        <v>15</v>
      </c>
      <c r="D244" s="3">
        <v>32581</v>
      </c>
      <c r="E244" s="2">
        <v>13.241151609580299</v>
      </c>
      <c r="F244" s="2">
        <v>1.4799990714935899E-2</v>
      </c>
      <c r="G244" s="2">
        <v>1.8157273053131001E-2</v>
      </c>
      <c r="H244" s="2">
        <f t="shared" si="9"/>
        <v>3.2957263768066902E-2</v>
      </c>
      <c r="I244" s="2">
        <f t="shared" si="10"/>
        <v>55.093387548525875</v>
      </c>
      <c r="J244" s="2">
        <v>13.130494046722101</v>
      </c>
      <c r="K244" s="2">
        <v>9.5856523305294206E-2</v>
      </c>
      <c r="L244" s="1">
        <v>1.0488379135611801E-6</v>
      </c>
      <c r="M244" s="2">
        <f t="shared" si="11"/>
        <v>13.130495095560015</v>
      </c>
    </row>
    <row r="245" spans="1:13" x14ac:dyDescent="0.2">
      <c r="A245">
        <v>1989</v>
      </c>
      <c r="B245">
        <v>4</v>
      </c>
      <c r="C245">
        <v>15</v>
      </c>
      <c r="D245" s="3">
        <v>32612</v>
      </c>
      <c r="E245" s="2">
        <v>12.655520006384201</v>
      </c>
      <c r="F245" s="2">
        <v>1.48347005004624E-2</v>
      </c>
      <c r="G245" s="2">
        <v>1.8050591012603701E-2</v>
      </c>
      <c r="H245" s="2">
        <f t="shared" si="9"/>
        <v>3.2885291513066101E-2</v>
      </c>
      <c r="I245" s="2">
        <f t="shared" si="10"/>
        <v>54.889557556246004</v>
      </c>
      <c r="J245" s="2">
        <v>12.545735300829699</v>
      </c>
      <c r="K245" s="2">
        <v>9.4949015382918001E-2</v>
      </c>
      <c r="L245" s="1">
        <v>9.8967110283552708E-7</v>
      </c>
      <c r="M245" s="2">
        <f t="shared" si="11"/>
        <v>12.545736290500802</v>
      </c>
    </row>
    <row r="246" spans="1:13" x14ac:dyDescent="0.2">
      <c r="A246">
        <v>1989</v>
      </c>
      <c r="B246">
        <v>5</v>
      </c>
      <c r="C246">
        <v>15</v>
      </c>
      <c r="D246" s="3">
        <v>32642</v>
      </c>
      <c r="E246" s="2">
        <v>21.2136802166774</v>
      </c>
      <c r="F246" s="2">
        <v>0.16782694640323101</v>
      </c>
      <c r="G246" s="2">
        <v>0.10095014385153001</v>
      </c>
      <c r="H246" s="2">
        <f t="shared" si="9"/>
        <v>0.26877709025476104</v>
      </c>
      <c r="I246" s="2">
        <f t="shared" si="10"/>
        <v>37.559058235150978</v>
      </c>
      <c r="J246" s="2">
        <v>20.654234427564599</v>
      </c>
      <c r="K246" s="2">
        <v>0.39161785193697901</v>
      </c>
      <c r="L246" s="1">
        <v>9.9077263781662304E-7</v>
      </c>
      <c r="M246" s="2">
        <f t="shared" si="11"/>
        <v>20.654235418337237</v>
      </c>
    </row>
    <row r="247" spans="1:13" x14ac:dyDescent="0.2">
      <c r="A247">
        <v>1989</v>
      </c>
      <c r="B247">
        <v>6</v>
      </c>
      <c r="C247">
        <v>15</v>
      </c>
      <c r="D247" s="3">
        <v>32673</v>
      </c>
      <c r="E247" s="2">
        <v>46.912435345160297</v>
      </c>
      <c r="F247" s="2">
        <v>11.2294128019659</v>
      </c>
      <c r="G247" s="2">
        <v>1.83605158423925</v>
      </c>
      <c r="H247" s="2">
        <f t="shared" si="9"/>
        <v>13.06546438620515</v>
      </c>
      <c r="I247" s="2">
        <f t="shared" si="10"/>
        <v>14.052708192889032</v>
      </c>
      <c r="J247" s="2">
        <v>34.835181435389998</v>
      </c>
      <c r="K247" s="2">
        <v>0.84784029114121096</v>
      </c>
      <c r="L247" s="1">
        <v>8.1666313310363495E-7</v>
      </c>
      <c r="M247" s="2">
        <f t="shared" si="11"/>
        <v>34.83518225205313</v>
      </c>
    </row>
    <row r="248" spans="1:13" x14ac:dyDescent="0.2">
      <c r="A248">
        <v>1989</v>
      </c>
      <c r="B248">
        <v>7</v>
      </c>
      <c r="C248">
        <v>15</v>
      </c>
      <c r="D248" s="3">
        <v>32703</v>
      </c>
      <c r="E248" s="2">
        <v>31.317058866813898</v>
      </c>
      <c r="F248" s="2">
        <v>25.9729494253897</v>
      </c>
      <c r="G248" s="2">
        <v>2.058482198234</v>
      </c>
      <c r="H248" s="2">
        <f t="shared" si="9"/>
        <v>28.0314316236237</v>
      </c>
      <c r="I248" s="2">
        <f t="shared" si="10"/>
        <v>7.3434786559356411</v>
      </c>
      <c r="J248" s="2">
        <v>4.4985357223417903</v>
      </c>
      <c r="K248" s="2">
        <v>0.84557304405485201</v>
      </c>
      <c r="L248" s="1">
        <v>6.7502759717433902E-7</v>
      </c>
      <c r="M248" s="2">
        <f t="shared" si="11"/>
        <v>4.4985363973693877</v>
      </c>
    </row>
    <row r="249" spans="1:13" x14ac:dyDescent="0.2">
      <c r="A249">
        <v>1989</v>
      </c>
      <c r="B249">
        <v>8</v>
      </c>
      <c r="C249">
        <v>15</v>
      </c>
      <c r="D249" s="3">
        <v>32734</v>
      </c>
      <c r="E249" s="2">
        <v>20.320630939852901</v>
      </c>
      <c r="F249" s="2">
        <v>13.801574028037001</v>
      </c>
      <c r="G249" s="2">
        <v>0.367302632383123</v>
      </c>
      <c r="H249" s="2">
        <f t="shared" si="9"/>
        <v>14.168876660420123</v>
      </c>
      <c r="I249" s="2">
        <f t="shared" si="10"/>
        <v>2.5923200630940637</v>
      </c>
      <c r="J249" s="2">
        <v>5.6608600445521002</v>
      </c>
      <c r="K249" s="2">
        <v>0.85819626741212296</v>
      </c>
      <c r="L249" s="1">
        <v>5.9985168208395698E-7</v>
      </c>
      <c r="M249" s="2">
        <f t="shared" si="11"/>
        <v>5.6608606444037823</v>
      </c>
    </row>
    <row r="250" spans="1:13" x14ac:dyDescent="0.2">
      <c r="A250">
        <v>1989</v>
      </c>
      <c r="B250">
        <v>9</v>
      </c>
      <c r="C250">
        <v>15</v>
      </c>
      <c r="D250" s="3">
        <v>32765</v>
      </c>
      <c r="E250" s="2">
        <v>12.734902010553499</v>
      </c>
      <c r="F250" s="2">
        <v>10.446289832341</v>
      </c>
      <c r="G250" s="2">
        <v>0.23024305602280501</v>
      </c>
      <c r="H250" s="2">
        <f t="shared" si="9"/>
        <v>10.676532888363806</v>
      </c>
      <c r="I250" s="2">
        <f t="shared" si="10"/>
        <v>2.156533946275232</v>
      </c>
      <c r="J250" s="2">
        <v>1.3501165152605401</v>
      </c>
      <c r="K250" s="2">
        <v>0.93849511232567695</v>
      </c>
      <c r="L250" s="1">
        <v>5.5062635985065304E-7</v>
      </c>
      <c r="M250" s="2">
        <f t="shared" si="11"/>
        <v>1.3501170658868999</v>
      </c>
    </row>
    <row r="251" spans="1:13" x14ac:dyDescent="0.2">
      <c r="A251">
        <v>1989</v>
      </c>
      <c r="B251">
        <v>10</v>
      </c>
      <c r="C251">
        <v>15</v>
      </c>
      <c r="D251" s="3">
        <v>32795</v>
      </c>
      <c r="E251" s="2">
        <v>18.015573222650399</v>
      </c>
      <c r="F251" s="2">
        <v>6.1435207240518004</v>
      </c>
      <c r="G251" s="2">
        <v>0.344868937246679</v>
      </c>
      <c r="H251" s="2">
        <f t="shared" si="9"/>
        <v>6.4883896612984797</v>
      </c>
      <c r="I251" s="2">
        <f t="shared" si="10"/>
        <v>5.3151699458454322</v>
      </c>
      <c r="J251" s="2">
        <v>10.403381170688199</v>
      </c>
      <c r="K251" s="2">
        <v>1.46867066303877</v>
      </c>
      <c r="L251" s="1">
        <v>6.6487157446274002E-7</v>
      </c>
      <c r="M251" s="2">
        <f t="shared" si="11"/>
        <v>10.403381835559774</v>
      </c>
    </row>
    <row r="252" spans="1:13" x14ac:dyDescent="0.2">
      <c r="A252">
        <v>1989</v>
      </c>
      <c r="B252">
        <v>11</v>
      </c>
      <c r="C252">
        <v>15</v>
      </c>
      <c r="D252" s="3">
        <v>32826</v>
      </c>
      <c r="E252" s="2">
        <v>13.378925323640299</v>
      </c>
      <c r="F252" s="2">
        <v>2.2727811645069802</v>
      </c>
      <c r="G252" s="2">
        <v>0.22998133283193301</v>
      </c>
      <c r="H252" s="2">
        <f t="shared" si="9"/>
        <v>2.5027624973389133</v>
      </c>
      <c r="I252" s="2">
        <f t="shared" si="10"/>
        <v>9.189099368256592</v>
      </c>
      <c r="J252" s="2">
        <v>10.3984104167653</v>
      </c>
      <c r="K252" s="2">
        <v>0.70773309553504504</v>
      </c>
      <c r="L252" s="1">
        <v>6.4683290917150495E-7</v>
      </c>
      <c r="M252" s="2">
        <f t="shared" si="11"/>
        <v>10.398411063598209</v>
      </c>
    </row>
    <row r="253" spans="1:13" x14ac:dyDescent="0.2">
      <c r="A253">
        <v>1989</v>
      </c>
      <c r="B253">
        <v>12</v>
      </c>
      <c r="C253">
        <v>15</v>
      </c>
      <c r="D253" s="3">
        <v>32856</v>
      </c>
      <c r="E253" s="2">
        <v>10.567054192274901</v>
      </c>
      <c r="F253" s="2">
        <v>0.11474277272802599</v>
      </c>
      <c r="G253" s="2">
        <v>3.4371208111536301E-2</v>
      </c>
      <c r="H253" s="2">
        <f t="shared" si="9"/>
        <v>0.14911398083956229</v>
      </c>
      <c r="I253" s="2">
        <f t="shared" si="10"/>
        <v>23.05029207725174</v>
      </c>
      <c r="J253" s="2">
        <v>10.347134454300299</v>
      </c>
      <c r="K253" s="2">
        <v>0.10517634226315301</v>
      </c>
      <c r="L253" s="1">
        <v>6.2298347882118002E-7</v>
      </c>
      <c r="M253" s="2">
        <f t="shared" si="11"/>
        <v>10.347135077283777</v>
      </c>
    </row>
    <row r="254" spans="1:13" x14ac:dyDescent="0.2">
      <c r="A254">
        <v>1990</v>
      </c>
      <c r="B254">
        <v>1</v>
      </c>
      <c r="C254">
        <v>15</v>
      </c>
      <c r="D254" s="3">
        <v>32887</v>
      </c>
      <c r="E254" s="2">
        <v>10.2626168855793</v>
      </c>
      <c r="F254" s="2">
        <v>1.61240962675652E-2</v>
      </c>
      <c r="G254" s="2">
        <v>1.86716674284911E-2</v>
      </c>
      <c r="H254" s="2">
        <f t="shared" si="9"/>
        <v>3.4795763696056303E-2</v>
      </c>
      <c r="I254" s="2">
        <f t="shared" si="10"/>
        <v>53.660749025627261</v>
      </c>
      <c r="J254" s="2">
        <v>10.152161821786301</v>
      </c>
      <c r="K254" s="2">
        <v>9.4330373558356398E-2</v>
      </c>
      <c r="L254" s="1">
        <v>5.9396708924113799E-7</v>
      </c>
      <c r="M254" s="2">
        <f t="shared" si="11"/>
        <v>10.15216241575339</v>
      </c>
    </row>
    <row r="255" spans="1:13" x14ac:dyDescent="0.2">
      <c r="A255">
        <v>1990</v>
      </c>
      <c r="B255">
        <v>2</v>
      </c>
      <c r="C255">
        <v>15</v>
      </c>
      <c r="D255" s="3">
        <v>32918</v>
      </c>
      <c r="E255" s="2">
        <v>10.111866924336899</v>
      </c>
      <c r="F255" s="2">
        <v>1.4788244847758199E-2</v>
      </c>
      <c r="G255" s="2">
        <v>1.8131647187492099E-2</v>
      </c>
      <c r="H255" s="2">
        <f t="shared" si="9"/>
        <v>3.2919892035250295E-2</v>
      </c>
      <c r="I255" s="2">
        <f t="shared" si="10"/>
        <v>55.078088251555954</v>
      </c>
      <c r="J255" s="2">
        <v>10.002551592986601</v>
      </c>
      <c r="K255" s="2">
        <v>9.4526515649479503E-2</v>
      </c>
      <c r="L255" s="1">
        <v>5.7085305689573795E-7</v>
      </c>
      <c r="M255" s="2">
        <f t="shared" si="11"/>
        <v>10.002552163839658</v>
      </c>
    </row>
    <row r="256" spans="1:13" x14ac:dyDescent="0.2">
      <c r="A256">
        <v>1990</v>
      </c>
      <c r="B256">
        <v>3</v>
      </c>
      <c r="C256">
        <v>15</v>
      </c>
      <c r="D256" s="3">
        <v>32946</v>
      </c>
      <c r="E256" s="2">
        <v>9.9007925863656308</v>
      </c>
      <c r="F256" s="2">
        <v>1.47030103984999E-2</v>
      </c>
      <c r="G256" s="2">
        <v>1.8020099259039499E-2</v>
      </c>
      <c r="H256" s="2">
        <f t="shared" si="9"/>
        <v>3.2723109657539398E-2</v>
      </c>
      <c r="I256" s="2">
        <f t="shared" si="10"/>
        <v>55.068419375869645</v>
      </c>
      <c r="J256" s="2">
        <v>9.7920445328983998</v>
      </c>
      <c r="K256" s="2">
        <v>9.4044496995618801E-2</v>
      </c>
      <c r="L256" s="1">
        <v>5.46073101352924E-7</v>
      </c>
      <c r="M256" s="2">
        <f t="shared" si="11"/>
        <v>9.7920450789715012</v>
      </c>
    </row>
    <row r="257" spans="1:13" x14ac:dyDescent="0.2">
      <c r="A257">
        <v>1990</v>
      </c>
      <c r="B257">
        <v>4</v>
      </c>
      <c r="C257">
        <v>15</v>
      </c>
      <c r="D257" s="3">
        <v>32977</v>
      </c>
      <c r="E257" s="2">
        <v>9.9434527332635891</v>
      </c>
      <c r="F257" s="2">
        <v>1.5386655473804699E-2</v>
      </c>
      <c r="G257" s="2">
        <v>1.82987800600607E-2</v>
      </c>
      <c r="H257" s="2">
        <f t="shared" si="9"/>
        <v>3.3685435533865396E-2</v>
      </c>
      <c r="I257" s="2">
        <f t="shared" si="10"/>
        <v>54.322527733578397</v>
      </c>
      <c r="J257" s="2">
        <v>9.8335548188816393</v>
      </c>
      <c r="K257" s="2">
        <v>9.4510734036232294E-2</v>
      </c>
      <c r="L257" s="1">
        <v>5.2487192402020296E-7</v>
      </c>
      <c r="M257" s="2">
        <f t="shared" si="11"/>
        <v>9.833555343753563</v>
      </c>
    </row>
    <row r="258" spans="1:13" x14ac:dyDescent="0.2">
      <c r="A258">
        <v>1990</v>
      </c>
      <c r="B258">
        <v>5</v>
      </c>
      <c r="C258">
        <v>15</v>
      </c>
      <c r="D258" s="3">
        <v>33007</v>
      </c>
      <c r="E258" s="2">
        <v>16.133892166774999</v>
      </c>
      <c r="F258" s="2">
        <v>0.265273333847028</v>
      </c>
      <c r="G258" s="2">
        <v>0.14147356694267399</v>
      </c>
      <c r="H258" s="2">
        <f t="shared" si="9"/>
        <v>0.40674690078970199</v>
      </c>
      <c r="I258" s="2">
        <f t="shared" si="10"/>
        <v>34.781719705301271</v>
      </c>
      <c r="J258" s="2">
        <v>15.3614624853188</v>
      </c>
      <c r="K258" s="2">
        <v>0.50715582585451202</v>
      </c>
      <c r="L258" s="1">
        <v>5.21754593261511E-7</v>
      </c>
      <c r="M258" s="2">
        <f t="shared" si="11"/>
        <v>15.361463007073393</v>
      </c>
    </row>
    <row r="259" spans="1:13" x14ac:dyDescent="0.2">
      <c r="A259">
        <v>1990</v>
      </c>
      <c r="B259">
        <v>6</v>
      </c>
      <c r="C259">
        <v>15</v>
      </c>
      <c r="D259" s="3">
        <v>33038</v>
      </c>
      <c r="E259" s="2">
        <v>43.069875010632401</v>
      </c>
      <c r="F259" s="2">
        <v>16.0948800298919</v>
      </c>
      <c r="G259" s="2">
        <v>1.6254410816834</v>
      </c>
      <c r="H259" s="2">
        <f t="shared" si="9"/>
        <v>17.720321111575302</v>
      </c>
      <c r="I259" s="2">
        <f t="shared" si="10"/>
        <v>9.1727518448953287</v>
      </c>
      <c r="J259" s="2">
        <v>26.173278137507101</v>
      </c>
      <c r="K259" s="2">
        <v>0.801716415344781</v>
      </c>
      <c r="L259" s="1">
        <v>4.2788863803619E-7</v>
      </c>
      <c r="M259" s="2">
        <f t="shared" si="11"/>
        <v>26.173278565395737</v>
      </c>
    </row>
    <row r="260" spans="1:13" x14ac:dyDescent="0.2">
      <c r="A260">
        <v>1990</v>
      </c>
      <c r="B260">
        <v>7</v>
      </c>
      <c r="C260">
        <v>15</v>
      </c>
      <c r="D260" s="3">
        <v>33068</v>
      </c>
      <c r="E260" s="2">
        <v>30.436430645620099</v>
      </c>
      <c r="F260" s="2">
        <v>25.761819552775702</v>
      </c>
      <c r="G260" s="2">
        <v>1.3549199943765</v>
      </c>
      <c r="H260" s="2">
        <f t="shared" si="9"/>
        <v>27.1167395471522</v>
      </c>
      <c r="I260" s="2">
        <f t="shared" si="10"/>
        <v>4.9966183877692396</v>
      </c>
      <c r="J260" s="2">
        <v>3.8528201817390499</v>
      </c>
      <c r="K260" s="2">
        <v>0.82179055944746404</v>
      </c>
      <c r="L260" s="1">
        <v>3.5165787841901401E-7</v>
      </c>
      <c r="M260" s="2">
        <f t="shared" si="11"/>
        <v>3.8528205333969283</v>
      </c>
    </row>
    <row r="261" spans="1:13" x14ac:dyDescent="0.2">
      <c r="A261">
        <v>1990</v>
      </c>
      <c r="B261">
        <v>8</v>
      </c>
      <c r="C261">
        <v>15</v>
      </c>
      <c r="D261" s="3">
        <v>33099</v>
      </c>
      <c r="E261" s="2">
        <v>12.236452942238801</v>
      </c>
      <c r="F261" s="2">
        <v>9.5480768286484192</v>
      </c>
      <c r="G261" s="2">
        <v>0.26569158210447402</v>
      </c>
      <c r="H261" s="2">
        <f t="shared" si="9"/>
        <v>9.8137684107528926</v>
      </c>
      <c r="I261" s="2">
        <f t="shared" si="10"/>
        <v>2.7073349500825512</v>
      </c>
      <c r="J261" s="2">
        <v>1.8193276104916201</v>
      </c>
      <c r="K261" s="2">
        <v>0.86904817720057004</v>
      </c>
      <c r="L261" s="1">
        <v>3.2589817986355802E-7</v>
      </c>
      <c r="M261" s="2">
        <f t="shared" si="11"/>
        <v>1.8193279363897998</v>
      </c>
    </row>
    <row r="262" spans="1:13" x14ac:dyDescent="0.2">
      <c r="A262">
        <v>1990</v>
      </c>
      <c r="B262">
        <v>9</v>
      </c>
      <c r="C262">
        <v>15</v>
      </c>
      <c r="D262" s="3">
        <v>33130</v>
      </c>
      <c r="E262" s="2">
        <v>12.7294772622576</v>
      </c>
      <c r="F262" s="2">
        <v>8.3199797986015707</v>
      </c>
      <c r="G262" s="2">
        <v>0.18749283098220601</v>
      </c>
      <c r="H262" s="2">
        <f t="shared" si="9"/>
        <v>8.507472629583777</v>
      </c>
      <c r="I262" s="2">
        <f t="shared" si="10"/>
        <v>2.2038605252777521</v>
      </c>
      <c r="J262" s="2">
        <v>3.49750913993193</v>
      </c>
      <c r="K262" s="2">
        <v>0.91198802986598804</v>
      </c>
      <c r="L262" s="1">
        <v>2.9385815811291002E-7</v>
      </c>
      <c r="M262" s="2">
        <f t="shared" si="11"/>
        <v>3.4975094337900883</v>
      </c>
    </row>
    <row r="263" spans="1:13" x14ac:dyDescent="0.2">
      <c r="A263">
        <v>1990</v>
      </c>
      <c r="B263">
        <v>10</v>
      </c>
      <c r="C263">
        <v>15</v>
      </c>
      <c r="D263" s="3">
        <v>33160</v>
      </c>
      <c r="E263" s="2">
        <v>19.1121502719188</v>
      </c>
      <c r="F263" s="2">
        <v>7.0306323674908704</v>
      </c>
      <c r="G263" s="2">
        <v>0.33916649524949199</v>
      </c>
      <c r="H263" s="2">
        <f t="shared" si="9"/>
        <v>7.3697988627403621</v>
      </c>
      <c r="I263" s="2">
        <f t="shared" si="10"/>
        <v>4.6021133217654384</v>
      </c>
      <c r="J263" s="2">
        <v>10.6959070281741</v>
      </c>
      <c r="K263" s="2">
        <v>1.3856105341550999</v>
      </c>
      <c r="L263" s="1">
        <v>3.4209871345362798E-7</v>
      </c>
      <c r="M263" s="2">
        <f t="shared" si="11"/>
        <v>10.695907370272813</v>
      </c>
    </row>
    <row r="264" spans="1:13" x14ac:dyDescent="0.2">
      <c r="A264">
        <v>1990</v>
      </c>
      <c r="B264">
        <v>11</v>
      </c>
      <c r="C264">
        <v>15</v>
      </c>
      <c r="D264" s="3">
        <v>33191</v>
      </c>
      <c r="E264" s="2">
        <v>14.695628932063601</v>
      </c>
      <c r="F264" s="2">
        <v>1.86257019434099</v>
      </c>
      <c r="G264" s="2">
        <v>0.180358627098029</v>
      </c>
      <c r="H264" s="2">
        <f t="shared" ref="H264:H327" si="12">F264+G264</f>
        <v>2.0429288214390189</v>
      </c>
      <c r="I264" s="2">
        <f t="shared" ref="I264:I327" si="13">G264/(H264)*100</f>
        <v>8.8284342168605843</v>
      </c>
      <c r="J264" s="2">
        <v>12.3026041096351</v>
      </c>
      <c r="K264" s="2">
        <v>0.53045428739898903</v>
      </c>
      <c r="L264" s="1">
        <v>3.4068848302134202E-7</v>
      </c>
      <c r="M264" s="2">
        <f t="shared" ref="M264:M327" si="14">J264+L264</f>
        <v>12.302604450323583</v>
      </c>
    </row>
    <row r="265" spans="1:13" x14ac:dyDescent="0.2">
      <c r="A265">
        <v>1990</v>
      </c>
      <c r="B265">
        <v>12</v>
      </c>
      <c r="C265">
        <v>15</v>
      </c>
      <c r="D265" s="3">
        <v>33221</v>
      </c>
      <c r="E265" s="2">
        <v>12.061070820269601</v>
      </c>
      <c r="F265" s="2">
        <v>0.100243274667356</v>
      </c>
      <c r="G265" s="2">
        <v>3.1020024210926499E-2</v>
      </c>
      <c r="H265" s="2">
        <f t="shared" si="12"/>
        <v>0.1312632988782825</v>
      </c>
      <c r="I265" s="2">
        <f t="shared" si="13"/>
        <v>23.631909662494973</v>
      </c>
      <c r="J265" s="2">
        <v>11.858176435187699</v>
      </c>
      <c r="K265" s="2">
        <v>0.102650787756264</v>
      </c>
      <c r="L265" s="1">
        <v>3.2265835607988301E-7</v>
      </c>
      <c r="M265" s="2">
        <f t="shared" si="14"/>
        <v>11.858176757846056</v>
      </c>
    </row>
    <row r="266" spans="1:13" x14ac:dyDescent="0.2">
      <c r="A266">
        <v>1991</v>
      </c>
      <c r="B266">
        <v>1</v>
      </c>
      <c r="C266">
        <v>15</v>
      </c>
      <c r="D266" s="3">
        <v>33252</v>
      </c>
      <c r="E266" s="2">
        <v>11.4607133446908</v>
      </c>
      <c r="F266" s="2">
        <v>1.5962358347916299E-2</v>
      </c>
      <c r="G266" s="2">
        <v>1.8514276352532302E-2</v>
      </c>
      <c r="H266" s="2">
        <f t="shared" si="12"/>
        <v>3.4476634700448601E-2</v>
      </c>
      <c r="I266" s="2">
        <f t="shared" si="13"/>
        <v>53.700938369983653</v>
      </c>
      <c r="J266" s="2">
        <v>11.3500385065961</v>
      </c>
      <c r="K266" s="2">
        <v>9.4712175877902205E-2</v>
      </c>
      <c r="L266" s="1">
        <v>3.0386887462410602E-7</v>
      </c>
      <c r="M266" s="2">
        <f t="shared" si="14"/>
        <v>11.350038810464975</v>
      </c>
    </row>
    <row r="267" spans="1:13" x14ac:dyDescent="0.2">
      <c r="A267">
        <v>1991</v>
      </c>
      <c r="B267">
        <v>2</v>
      </c>
      <c r="C267">
        <v>15</v>
      </c>
      <c r="D267" s="3">
        <v>33283</v>
      </c>
      <c r="E267" s="2">
        <v>11.2995684392958</v>
      </c>
      <c r="F267" s="2">
        <v>1.48043651645449E-2</v>
      </c>
      <c r="G267" s="2">
        <v>1.8143396981239401E-2</v>
      </c>
      <c r="H267" s="2">
        <f t="shared" si="12"/>
        <v>3.29477621457843E-2</v>
      </c>
      <c r="I267" s="2">
        <f t="shared" si="13"/>
        <v>55.067160254951844</v>
      </c>
      <c r="J267" s="2">
        <v>11.189420193302199</v>
      </c>
      <c r="K267" s="2">
        <v>9.5343585939226996E-2</v>
      </c>
      <c r="L267" s="1">
        <v>2.94889843304263E-7</v>
      </c>
      <c r="M267" s="2">
        <f t="shared" si="14"/>
        <v>11.189420488192043</v>
      </c>
    </row>
    <row r="268" spans="1:13" x14ac:dyDescent="0.2">
      <c r="A268">
        <v>1991</v>
      </c>
      <c r="B268">
        <v>3</v>
      </c>
      <c r="C268">
        <v>15</v>
      </c>
      <c r="D268" s="3">
        <v>33311</v>
      </c>
      <c r="E268" s="2">
        <v>11.0424295023801</v>
      </c>
      <c r="F268" s="2">
        <v>1.4723238106046499E-2</v>
      </c>
      <c r="G268" s="2">
        <v>1.8049490770759302E-2</v>
      </c>
      <c r="H268" s="2">
        <f t="shared" si="12"/>
        <v>3.2772728876805803E-2</v>
      </c>
      <c r="I268" s="2">
        <f t="shared" si="13"/>
        <v>55.074726424546974</v>
      </c>
      <c r="J268" s="2">
        <v>10.932827425676701</v>
      </c>
      <c r="K268" s="2">
        <v>9.4878554909230695E-2</v>
      </c>
      <c r="L268" s="1">
        <v>2.83688155260183E-7</v>
      </c>
      <c r="M268" s="2">
        <f t="shared" si="14"/>
        <v>10.932827709364856</v>
      </c>
    </row>
    <row r="269" spans="1:13" x14ac:dyDescent="0.2">
      <c r="A269">
        <v>1991</v>
      </c>
      <c r="B269">
        <v>4</v>
      </c>
      <c r="C269">
        <v>15</v>
      </c>
      <c r="D269" s="3">
        <v>33342</v>
      </c>
      <c r="E269" s="2">
        <v>11.3159590978285</v>
      </c>
      <c r="F269" s="2">
        <v>1.56039491769934E-2</v>
      </c>
      <c r="G269" s="2">
        <v>1.8270375906207399E-2</v>
      </c>
      <c r="H269" s="2">
        <f t="shared" si="12"/>
        <v>3.3874325083200797E-2</v>
      </c>
      <c r="I269" s="2">
        <f t="shared" si="13"/>
        <v>53.935763624315506</v>
      </c>
      <c r="J269" s="2">
        <v>11.206542147957</v>
      </c>
      <c r="K269" s="2">
        <v>9.3812732897560897E-2</v>
      </c>
      <c r="L269" s="1">
        <v>2.6779701094832899E-7</v>
      </c>
      <c r="M269" s="2">
        <f t="shared" si="14"/>
        <v>11.206542415754011</v>
      </c>
    </row>
    <row r="270" spans="1:13" x14ac:dyDescent="0.2">
      <c r="A270">
        <v>1991</v>
      </c>
      <c r="B270">
        <v>5</v>
      </c>
      <c r="C270">
        <v>15</v>
      </c>
      <c r="D270" s="3">
        <v>33372</v>
      </c>
      <c r="E270" s="2">
        <v>22.227092303019099</v>
      </c>
      <c r="F270" s="2">
        <v>0.74418838483863203</v>
      </c>
      <c r="G270" s="2">
        <v>0.23540951852728101</v>
      </c>
      <c r="H270" s="2">
        <f t="shared" si="12"/>
        <v>0.97959790336591301</v>
      </c>
      <c r="I270" s="2">
        <f t="shared" si="13"/>
        <v>24.031239523728093</v>
      </c>
      <c r="J270" s="2">
        <v>20.851974756015601</v>
      </c>
      <c r="K270" s="2">
        <v>0.63092891235662096</v>
      </c>
      <c r="L270" s="1">
        <v>2.49808209906481E-7</v>
      </c>
      <c r="M270" s="2">
        <f t="shared" si="14"/>
        <v>20.85197500582381</v>
      </c>
    </row>
    <row r="271" spans="1:13" x14ac:dyDescent="0.2">
      <c r="A271">
        <v>1991</v>
      </c>
      <c r="B271">
        <v>6</v>
      </c>
      <c r="C271">
        <v>15</v>
      </c>
      <c r="D271" s="3">
        <v>33403</v>
      </c>
      <c r="E271" s="2">
        <v>27.6599600353101</v>
      </c>
      <c r="F271" s="2">
        <v>18.1106675334306</v>
      </c>
      <c r="G271" s="2">
        <v>1.0342703825352899</v>
      </c>
      <c r="H271" s="2">
        <f t="shared" si="12"/>
        <v>19.14493791596589</v>
      </c>
      <c r="I271" s="2">
        <f t="shared" si="13"/>
        <v>5.4023177671041793</v>
      </c>
      <c r="J271" s="2">
        <v>8.7237454626677504</v>
      </c>
      <c r="K271" s="2">
        <v>0.82554682478142405</v>
      </c>
      <c r="L271" s="1">
        <v>2.1443027475014499E-7</v>
      </c>
      <c r="M271" s="2">
        <f t="shared" si="14"/>
        <v>8.7237456770980248</v>
      </c>
    </row>
    <row r="272" spans="1:13" x14ac:dyDescent="0.2">
      <c r="A272">
        <v>1991</v>
      </c>
      <c r="B272">
        <v>7</v>
      </c>
      <c r="C272">
        <v>15</v>
      </c>
      <c r="D272" s="3">
        <v>33433</v>
      </c>
      <c r="E272" s="2">
        <v>21.7308740563825</v>
      </c>
      <c r="F272" s="2">
        <v>17.4602532977405</v>
      </c>
      <c r="G272" s="2">
        <v>0.35418899091678802</v>
      </c>
      <c r="H272" s="2">
        <f t="shared" si="12"/>
        <v>17.81444228865729</v>
      </c>
      <c r="I272" s="2">
        <f t="shared" si="13"/>
        <v>1.9882126264615378</v>
      </c>
      <c r="J272" s="2">
        <v>3.4501062417973798</v>
      </c>
      <c r="K272" s="2">
        <v>0.82051434392815004</v>
      </c>
      <c r="L272" s="1">
        <v>1.72916441157142E-7</v>
      </c>
      <c r="M272" s="2">
        <f t="shared" si="14"/>
        <v>3.450106414713821</v>
      </c>
    </row>
    <row r="273" spans="1:13" x14ac:dyDescent="0.2">
      <c r="A273">
        <v>1991</v>
      </c>
      <c r="B273">
        <v>8</v>
      </c>
      <c r="C273">
        <v>15</v>
      </c>
      <c r="D273" s="3">
        <v>33464</v>
      </c>
      <c r="E273" s="2">
        <v>6.4547833832720496</v>
      </c>
      <c r="F273" s="2">
        <v>5.0573454411785104</v>
      </c>
      <c r="G273" s="2">
        <v>0.168405522350486</v>
      </c>
      <c r="H273" s="2">
        <f t="shared" si="12"/>
        <v>5.2257509635289967</v>
      </c>
      <c r="I273" s="2">
        <f t="shared" si="13"/>
        <v>3.2226090283636522</v>
      </c>
      <c r="J273" s="2">
        <v>0.52116360131863704</v>
      </c>
      <c r="K273" s="2">
        <v>0.87627417918070005</v>
      </c>
      <c r="L273" s="1">
        <v>1.6159419871804501E-7</v>
      </c>
      <c r="M273" s="2">
        <f t="shared" si="14"/>
        <v>0.52116376291283573</v>
      </c>
    </row>
    <row r="274" spans="1:13" x14ac:dyDescent="0.2">
      <c r="A274">
        <v>1991</v>
      </c>
      <c r="B274">
        <v>9</v>
      </c>
      <c r="C274">
        <v>15</v>
      </c>
      <c r="D274" s="3">
        <v>33495</v>
      </c>
      <c r="E274" s="2">
        <v>22.909975414447501</v>
      </c>
      <c r="F274" s="2">
        <v>5.4715498057681096</v>
      </c>
      <c r="G274" s="2">
        <v>0.223922923335136</v>
      </c>
      <c r="H274" s="2">
        <f t="shared" si="12"/>
        <v>5.6954727291032459</v>
      </c>
      <c r="I274" s="2">
        <f t="shared" si="13"/>
        <v>3.9315950402310631</v>
      </c>
      <c r="J274" s="2">
        <v>16.482482558920498</v>
      </c>
      <c r="K274" s="2">
        <v>0.95594290957758898</v>
      </c>
      <c r="L274" s="1">
        <v>1.40181377105982E-7</v>
      </c>
      <c r="M274" s="2">
        <f t="shared" si="14"/>
        <v>16.482482699101876</v>
      </c>
    </row>
    <row r="275" spans="1:13" x14ac:dyDescent="0.2">
      <c r="A275">
        <v>1991</v>
      </c>
      <c r="B275">
        <v>10</v>
      </c>
      <c r="C275">
        <v>15</v>
      </c>
      <c r="D275" s="3">
        <v>33525</v>
      </c>
      <c r="E275" s="2">
        <v>33.9796677007147</v>
      </c>
      <c r="F275" s="2">
        <v>5.5422415938274998</v>
      </c>
      <c r="G275" s="2">
        <v>0.44149375733231799</v>
      </c>
      <c r="H275" s="2">
        <f t="shared" si="12"/>
        <v>5.9837353511598179</v>
      </c>
      <c r="I275" s="2">
        <f t="shared" si="13"/>
        <v>7.3782300088981039</v>
      </c>
      <c r="J275" s="2">
        <v>26.946979984904601</v>
      </c>
      <c r="K275" s="2">
        <v>1.49044597413666</v>
      </c>
      <c r="L275" s="1">
        <v>1.47845944698243E-7</v>
      </c>
      <c r="M275" s="2">
        <f t="shared" si="14"/>
        <v>26.946980132750546</v>
      </c>
    </row>
    <row r="276" spans="1:13" x14ac:dyDescent="0.2">
      <c r="A276">
        <v>1991</v>
      </c>
      <c r="B276">
        <v>11</v>
      </c>
      <c r="C276">
        <v>15</v>
      </c>
      <c r="D276" s="3">
        <v>33556</v>
      </c>
      <c r="E276" s="2">
        <v>28.543401455537499</v>
      </c>
      <c r="F276" s="2">
        <v>1.00005687745258</v>
      </c>
      <c r="G276" s="2">
        <v>0.13845695605814701</v>
      </c>
      <c r="H276" s="2">
        <f t="shared" si="12"/>
        <v>1.138513833510727</v>
      </c>
      <c r="I276" s="2">
        <f t="shared" si="13"/>
        <v>12.16120103092647</v>
      </c>
      <c r="J276" s="2">
        <v>27.251604919915401</v>
      </c>
      <c r="K276" s="2">
        <v>0.29173952733444702</v>
      </c>
      <c r="L276" s="1">
        <v>1.3083504957346001E-7</v>
      </c>
      <c r="M276" s="2">
        <f t="shared" si="14"/>
        <v>27.251605050750452</v>
      </c>
    </row>
    <row r="277" spans="1:13" x14ac:dyDescent="0.2">
      <c r="A277">
        <v>1991</v>
      </c>
      <c r="B277">
        <v>12</v>
      </c>
      <c r="C277">
        <v>15</v>
      </c>
      <c r="D277" s="3">
        <v>33586</v>
      </c>
      <c r="E277" s="2">
        <v>25.409887294691998</v>
      </c>
      <c r="F277" s="2">
        <v>3.8876969665878301E-2</v>
      </c>
      <c r="G277" s="2">
        <v>2.4430439512263001E-2</v>
      </c>
      <c r="H277" s="2">
        <f t="shared" si="12"/>
        <v>6.3307409178141302E-2</v>
      </c>
      <c r="I277" s="2">
        <f t="shared" si="13"/>
        <v>38.590174245668408</v>
      </c>
      <c r="J277" s="2">
        <v>25.268335440502401</v>
      </c>
      <c r="K277" s="2">
        <v>0.102674762713204</v>
      </c>
      <c r="L277" s="1">
        <v>1.2181051589365599E-7</v>
      </c>
      <c r="M277" s="2">
        <f t="shared" si="14"/>
        <v>25.268335562312917</v>
      </c>
    </row>
    <row r="278" spans="1:13" x14ac:dyDescent="0.2">
      <c r="A278">
        <v>1992</v>
      </c>
      <c r="B278">
        <v>1</v>
      </c>
      <c r="C278">
        <v>15</v>
      </c>
      <c r="D278" s="3">
        <v>33617</v>
      </c>
      <c r="E278" s="2">
        <v>24.641444688877598</v>
      </c>
      <c r="F278" s="2">
        <v>1.47129293190905E-2</v>
      </c>
      <c r="G278" s="2">
        <v>1.79158449957043E-2</v>
      </c>
      <c r="H278" s="2">
        <f t="shared" si="12"/>
        <v>3.2628774314794801E-2</v>
      </c>
      <c r="I278" s="2">
        <f t="shared" si="13"/>
        <v>54.908115220193096</v>
      </c>
      <c r="J278" s="2">
        <v>24.5255003617259</v>
      </c>
      <c r="K278" s="2">
        <v>0.10123127949051</v>
      </c>
      <c r="L278" s="1">
        <v>1.1834202162149099E-7</v>
      </c>
      <c r="M278" s="2">
        <f t="shared" si="14"/>
        <v>24.525500480067922</v>
      </c>
    </row>
    <row r="279" spans="1:13" x14ac:dyDescent="0.2">
      <c r="A279">
        <v>1992</v>
      </c>
      <c r="B279">
        <v>2</v>
      </c>
      <c r="C279">
        <v>15</v>
      </c>
      <c r="D279" s="3">
        <v>33648</v>
      </c>
      <c r="E279" s="2">
        <v>23.619137496531</v>
      </c>
      <c r="F279" s="2">
        <v>1.4329280488957701E-2</v>
      </c>
      <c r="G279" s="2">
        <v>1.7583298393310201E-2</v>
      </c>
      <c r="H279" s="2">
        <f t="shared" si="12"/>
        <v>3.1912578882267902E-2</v>
      </c>
      <c r="I279" s="2">
        <f t="shared" si="13"/>
        <v>55.098331157060741</v>
      </c>
      <c r="J279" s="2">
        <v>23.5045391549457</v>
      </c>
      <c r="K279" s="2">
        <v>0.100268947376283</v>
      </c>
      <c r="L279" s="1">
        <v>1.1371998926937499E-7</v>
      </c>
      <c r="M279" s="2">
        <f t="shared" si="14"/>
        <v>23.504539268665688</v>
      </c>
    </row>
    <row r="280" spans="1:13" x14ac:dyDescent="0.2">
      <c r="A280">
        <v>1992</v>
      </c>
      <c r="B280">
        <v>3</v>
      </c>
      <c r="C280">
        <v>15</v>
      </c>
      <c r="D280" s="3">
        <v>33677</v>
      </c>
      <c r="E280" s="2">
        <v>22.775574906989799</v>
      </c>
      <c r="F280" s="2">
        <v>1.45660952670018E-2</v>
      </c>
      <c r="G280" s="2">
        <v>1.7882299059599101E-2</v>
      </c>
      <c r="H280" s="2">
        <f t="shared" si="12"/>
        <v>3.2448394326600905E-2</v>
      </c>
      <c r="I280" s="2">
        <f t="shared" si="13"/>
        <v>55.109965934244556</v>
      </c>
      <c r="J280" s="2">
        <v>22.6595135955092</v>
      </c>
      <c r="K280" s="2">
        <v>0.10149510614440301</v>
      </c>
      <c r="L280" s="1">
        <v>1.1006920432129501E-7</v>
      </c>
      <c r="M280" s="2">
        <f t="shared" si="14"/>
        <v>22.659513705578405</v>
      </c>
    </row>
    <row r="281" spans="1:13" x14ac:dyDescent="0.2">
      <c r="A281">
        <v>1992</v>
      </c>
      <c r="B281">
        <v>4</v>
      </c>
      <c r="C281">
        <v>15</v>
      </c>
      <c r="D281" s="3">
        <v>33708</v>
      </c>
      <c r="E281" s="2">
        <v>22.202245112135799</v>
      </c>
      <c r="F281" s="2">
        <v>1.4610035476883E-2</v>
      </c>
      <c r="G281" s="2">
        <v>1.77918146621758E-2</v>
      </c>
      <c r="H281" s="2">
        <f t="shared" si="12"/>
        <v>3.2401850139058802E-2</v>
      </c>
      <c r="I281" s="2">
        <f t="shared" si="13"/>
        <v>54.909872694981267</v>
      </c>
      <c r="J281" s="2">
        <v>22.087862443669401</v>
      </c>
      <c r="K281" s="2">
        <v>9.9772527421316898E-2</v>
      </c>
      <c r="L281" s="1">
        <v>1.0556814372876999E-7</v>
      </c>
      <c r="M281" s="2">
        <f t="shared" si="14"/>
        <v>22.087862549237546</v>
      </c>
    </row>
    <row r="282" spans="1:13" x14ac:dyDescent="0.2">
      <c r="A282">
        <v>1992</v>
      </c>
      <c r="B282">
        <v>5</v>
      </c>
      <c r="C282">
        <v>15</v>
      </c>
      <c r="D282" s="3">
        <v>33738</v>
      </c>
      <c r="E282" s="2">
        <v>28.868363036721899</v>
      </c>
      <c r="F282" s="2">
        <v>0.19266560293039001</v>
      </c>
      <c r="G282" s="2">
        <v>0.122035806825616</v>
      </c>
      <c r="H282" s="2">
        <f t="shared" si="12"/>
        <v>0.31470140975600602</v>
      </c>
      <c r="I282" s="2">
        <f t="shared" si="13"/>
        <v>38.778284126605179</v>
      </c>
      <c r="J282" s="2">
        <v>28.245466976397999</v>
      </c>
      <c r="K282" s="2">
        <v>0.43023036371554102</v>
      </c>
      <c r="L282" s="1">
        <v>9.3677935607204001E-8</v>
      </c>
      <c r="M282" s="2">
        <f t="shared" si="14"/>
        <v>28.245467070075936</v>
      </c>
    </row>
    <row r="283" spans="1:13" x14ac:dyDescent="0.2">
      <c r="A283">
        <v>1992</v>
      </c>
      <c r="B283">
        <v>6</v>
      </c>
      <c r="C283">
        <v>15</v>
      </c>
      <c r="D283" s="3">
        <v>33769</v>
      </c>
      <c r="E283" s="2">
        <v>34.3071891235031</v>
      </c>
      <c r="F283" s="2">
        <v>12.0070245837576</v>
      </c>
      <c r="G283" s="2">
        <v>1.43854612151518</v>
      </c>
      <c r="H283" s="2">
        <f t="shared" si="12"/>
        <v>13.445570705272781</v>
      </c>
      <c r="I283" s="2">
        <f t="shared" si="13"/>
        <v>10.699033555719902</v>
      </c>
      <c r="J283" s="2">
        <v>21.457309341350602</v>
      </c>
      <c r="K283" s="2">
        <v>0.84285511501229005</v>
      </c>
      <c r="L283" s="1">
        <v>8.3382589245555398E-8</v>
      </c>
      <c r="M283" s="2">
        <f t="shared" si="14"/>
        <v>21.457309424733189</v>
      </c>
    </row>
    <row r="284" spans="1:13" x14ac:dyDescent="0.2">
      <c r="A284">
        <v>1992</v>
      </c>
      <c r="B284">
        <v>7</v>
      </c>
      <c r="C284">
        <v>15</v>
      </c>
      <c r="D284" s="3">
        <v>33799</v>
      </c>
      <c r="E284" s="2">
        <v>32.260724866403997</v>
      </c>
      <c r="F284" s="2">
        <v>23.194446335210401</v>
      </c>
      <c r="G284" s="2">
        <v>0.80829406564655903</v>
      </c>
      <c r="H284" s="2">
        <f t="shared" si="12"/>
        <v>24.002740400856961</v>
      </c>
      <c r="I284" s="2">
        <f t="shared" si="13"/>
        <v>3.3675074268507306</v>
      </c>
      <c r="J284" s="2">
        <v>8.2620697796442801</v>
      </c>
      <c r="K284" s="2">
        <v>0.80420869262722605</v>
      </c>
      <c r="L284" s="1">
        <v>5.8922121909059097E-8</v>
      </c>
      <c r="M284" s="2">
        <f t="shared" si="14"/>
        <v>8.2620698385664024</v>
      </c>
    </row>
    <row r="285" spans="1:13" x14ac:dyDescent="0.2">
      <c r="A285">
        <v>1992</v>
      </c>
      <c r="B285">
        <v>8</v>
      </c>
      <c r="C285">
        <v>15</v>
      </c>
      <c r="D285" s="3">
        <v>33830</v>
      </c>
      <c r="E285" s="2">
        <v>17.7823077848822</v>
      </c>
      <c r="F285" s="2">
        <v>12.026645614763099</v>
      </c>
      <c r="G285" s="2">
        <v>0.22862089489550699</v>
      </c>
      <c r="H285" s="2">
        <f t="shared" si="12"/>
        <v>12.255266509658606</v>
      </c>
      <c r="I285" s="2">
        <f t="shared" si="13"/>
        <v>1.8654910092353076</v>
      </c>
      <c r="J285" s="2">
        <v>4.9144488374787603</v>
      </c>
      <c r="K285" s="2">
        <v>0.84121328189432898</v>
      </c>
      <c r="L285" s="1">
        <v>5.0746041236231202E-8</v>
      </c>
      <c r="M285" s="2">
        <f t="shared" si="14"/>
        <v>4.9144488882248014</v>
      </c>
    </row>
    <row r="286" spans="1:13" x14ac:dyDescent="0.2">
      <c r="A286">
        <v>1992</v>
      </c>
      <c r="B286">
        <v>9</v>
      </c>
      <c r="C286">
        <v>15</v>
      </c>
      <c r="D286" s="3">
        <v>33861</v>
      </c>
      <c r="E286" s="2">
        <v>24.801000447887699</v>
      </c>
      <c r="F286" s="2">
        <v>19.095815031110501</v>
      </c>
      <c r="G286" s="2">
        <v>0.21133583603367201</v>
      </c>
      <c r="H286" s="2">
        <f t="shared" si="12"/>
        <v>19.307150867144173</v>
      </c>
      <c r="I286" s="2">
        <f t="shared" si="13"/>
        <v>1.0945987706208453</v>
      </c>
      <c r="J286" s="2">
        <v>4.8310266335418799</v>
      </c>
      <c r="K286" s="2">
        <v>0.874158741931926</v>
      </c>
      <c r="L286" s="1">
        <v>4.1303373621004401E-8</v>
      </c>
      <c r="M286" s="2">
        <f t="shared" si="14"/>
        <v>4.8310266748452539</v>
      </c>
    </row>
    <row r="287" spans="1:13" x14ac:dyDescent="0.2">
      <c r="A287">
        <v>1992</v>
      </c>
      <c r="B287">
        <v>10</v>
      </c>
      <c r="C287">
        <v>15</v>
      </c>
      <c r="D287" s="3">
        <v>33891</v>
      </c>
      <c r="E287" s="2">
        <v>17.784067769912902</v>
      </c>
      <c r="F287" s="2">
        <v>11.403409547931901</v>
      </c>
      <c r="G287" s="2">
        <v>0.29459647007023598</v>
      </c>
      <c r="H287" s="2">
        <f t="shared" si="12"/>
        <v>11.698006018002136</v>
      </c>
      <c r="I287" s="2">
        <f t="shared" si="13"/>
        <v>2.5183477390666376</v>
      </c>
      <c r="J287" s="2">
        <v>5.0652171807292499</v>
      </c>
      <c r="K287" s="2">
        <v>1.3154409850291899</v>
      </c>
      <c r="L287" s="1">
        <v>5.62225059938974E-8</v>
      </c>
      <c r="M287" s="2">
        <f t="shared" si="14"/>
        <v>5.0652172369517556</v>
      </c>
    </row>
    <row r="288" spans="1:13" x14ac:dyDescent="0.2">
      <c r="A288">
        <v>1992</v>
      </c>
      <c r="B288">
        <v>11</v>
      </c>
      <c r="C288">
        <v>15</v>
      </c>
      <c r="D288" s="3">
        <v>33922</v>
      </c>
      <c r="E288" s="2">
        <v>9.5471212980901701</v>
      </c>
      <c r="F288" s="2">
        <v>2.9612517303914698</v>
      </c>
      <c r="G288" s="2">
        <v>0.16382064048650199</v>
      </c>
      <c r="H288" s="2">
        <f t="shared" si="12"/>
        <v>3.1250723708779717</v>
      </c>
      <c r="I288" s="2">
        <f t="shared" si="13"/>
        <v>5.2421390945412725</v>
      </c>
      <c r="J288" s="2">
        <v>6.0483133455051901</v>
      </c>
      <c r="K288" s="2">
        <v>0.53755616454883703</v>
      </c>
      <c r="L288" s="1">
        <v>5.7644680449001698E-8</v>
      </c>
      <c r="M288" s="2">
        <f t="shared" si="14"/>
        <v>6.0483134031498702</v>
      </c>
    </row>
    <row r="289" spans="1:13" x14ac:dyDescent="0.2">
      <c r="A289">
        <v>1992</v>
      </c>
      <c r="B289">
        <v>12</v>
      </c>
      <c r="C289">
        <v>15</v>
      </c>
      <c r="D289" s="3">
        <v>33952</v>
      </c>
      <c r="E289" s="2">
        <v>6.6104000017605999</v>
      </c>
      <c r="F289" s="2">
        <v>0.11762539941861599</v>
      </c>
      <c r="G289" s="2">
        <v>2.7415468014875401E-2</v>
      </c>
      <c r="H289" s="2">
        <f t="shared" si="12"/>
        <v>0.1450408674334914</v>
      </c>
      <c r="I289" s="2">
        <f t="shared" si="13"/>
        <v>18.90189192880192</v>
      </c>
      <c r="J289" s="2">
        <v>6.3932981177383201</v>
      </c>
      <c r="K289" s="2">
        <v>9.9476429538187305E-2</v>
      </c>
      <c r="L289" s="1">
        <v>5.5065474260572497E-8</v>
      </c>
      <c r="M289" s="2">
        <f t="shared" si="14"/>
        <v>6.3932981728037941</v>
      </c>
    </row>
    <row r="290" spans="1:13" x14ac:dyDescent="0.2">
      <c r="A290">
        <v>1993</v>
      </c>
      <c r="B290">
        <v>1</v>
      </c>
      <c r="C290">
        <v>15</v>
      </c>
      <c r="D290" s="3">
        <v>33983</v>
      </c>
      <c r="E290" s="2">
        <v>6.6767462055771096</v>
      </c>
      <c r="F290" s="2">
        <v>1.5920549983868298E-2</v>
      </c>
      <c r="G290" s="2">
        <v>1.8242443016875099E-2</v>
      </c>
      <c r="H290" s="2">
        <f t="shared" si="12"/>
        <v>3.4162993000743394E-2</v>
      </c>
      <c r="I290" s="2">
        <f t="shared" si="13"/>
        <v>53.398257630641844</v>
      </c>
      <c r="J290" s="2">
        <v>6.5677177465740204</v>
      </c>
      <c r="K290" s="2">
        <v>9.3107856460657501E-2</v>
      </c>
      <c r="L290" s="1">
        <v>5.2558557218259402E-8</v>
      </c>
      <c r="M290" s="2">
        <f t="shared" si="14"/>
        <v>6.5677177991325779</v>
      </c>
    </row>
    <row r="291" spans="1:13" x14ac:dyDescent="0.2">
      <c r="A291">
        <v>1993</v>
      </c>
      <c r="B291">
        <v>2</v>
      </c>
      <c r="C291">
        <v>15</v>
      </c>
      <c r="D291" s="3">
        <v>34014</v>
      </c>
      <c r="E291" s="2">
        <v>6.9468953241823197</v>
      </c>
      <c r="F291" s="2">
        <v>1.4703945998462E-2</v>
      </c>
      <c r="G291" s="2">
        <v>1.8020480645619001E-2</v>
      </c>
      <c r="H291" s="2">
        <f t="shared" si="12"/>
        <v>3.2724426644080998E-2</v>
      </c>
      <c r="I291" s="2">
        <f t="shared" si="13"/>
        <v>55.067368610042365</v>
      </c>
      <c r="J291" s="2">
        <v>6.8384519768688303</v>
      </c>
      <c r="K291" s="2">
        <v>9.3739349482542603E-2</v>
      </c>
      <c r="L291" s="1">
        <v>5.1832486320324402E-8</v>
      </c>
      <c r="M291" s="2">
        <f t="shared" si="14"/>
        <v>6.8384520287013171</v>
      </c>
    </row>
    <row r="292" spans="1:13" x14ac:dyDescent="0.2">
      <c r="A292">
        <v>1993</v>
      </c>
      <c r="B292">
        <v>3</v>
      </c>
      <c r="C292">
        <v>15</v>
      </c>
      <c r="D292" s="3">
        <v>34042</v>
      </c>
      <c r="E292" s="2">
        <v>7.1714094546354703</v>
      </c>
      <c r="F292" s="2">
        <v>1.4659478753954701E-2</v>
      </c>
      <c r="G292" s="2">
        <v>1.7972232430276201E-2</v>
      </c>
      <c r="H292" s="2">
        <f t="shared" si="12"/>
        <v>3.2631711184230902E-2</v>
      </c>
      <c r="I292" s="2">
        <f t="shared" si="13"/>
        <v>55.075972966324812</v>
      </c>
      <c r="J292" s="2">
        <v>7.0630253929283402</v>
      </c>
      <c r="K292" s="2">
        <v>9.3724531898336003E-2</v>
      </c>
      <c r="L292" s="1">
        <v>5.1054841985028003E-8</v>
      </c>
      <c r="M292" s="2">
        <f t="shared" si="14"/>
        <v>7.0630254439831823</v>
      </c>
    </row>
    <row r="293" spans="1:13" x14ac:dyDescent="0.2">
      <c r="A293">
        <v>1993</v>
      </c>
      <c r="B293">
        <v>4</v>
      </c>
      <c r="C293">
        <v>15</v>
      </c>
      <c r="D293" s="3">
        <v>34073</v>
      </c>
      <c r="E293" s="2">
        <v>7.4295071371757402</v>
      </c>
      <c r="F293" s="2">
        <v>1.55981415112723E-2</v>
      </c>
      <c r="G293" s="2">
        <v>1.8207279503498201E-2</v>
      </c>
      <c r="H293" s="2">
        <f t="shared" si="12"/>
        <v>3.3805421014770499E-2</v>
      </c>
      <c r="I293" s="2">
        <f t="shared" si="13"/>
        <v>53.8590526517713</v>
      </c>
      <c r="J293" s="2">
        <v>7.3203114896609502</v>
      </c>
      <c r="K293" s="2">
        <v>9.3597456118942907E-2</v>
      </c>
      <c r="L293" s="1">
        <v>4.9884574181349102E-8</v>
      </c>
      <c r="M293" s="2">
        <f t="shared" si="14"/>
        <v>7.320311539545524</v>
      </c>
    </row>
    <row r="294" spans="1:13" x14ac:dyDescent="0.2">
      <c r="A294">
        <v>1993</v>
      </c>
      <c r="B294">
        <v>5</v>
      </c>
      <c r="C294">
        <v>15</v>
      </c>
      <c r="D294" s="3">
        <v>34103</v>
      </c>
      <c r="E294" s="2">
        <v>13.1270723685115</v>
      </c>
      <c r="F294" s="2">
        <v>0.32736353947868302</v>
      </c>
      <c r="G294" s="2">
        <v>0.13465700474535799</v>
      </c>
      <c r="H294" s="2">
        <f t="shared" si="12"/>
        <v>0.46202054422404104</v>
      </c>
      <c r="I294" s="2">
        <f t="shared" si="13"/>
        <v>29.145241792551264</v>
      </c>
      <c r="J294" s="2">
        <v>12.248177249631601</v>
      </c>
      <c r="K294" s="2">
        <v>0.55153153133555</v>
      </c>
      <c r="L294" s="1">
        <v>4.8065687780331602E-8</v>
      </c>
      <c r="M294" s="2">
        <f t="shared" si="14"/>
        <v>12.248177297697289</v>
      </c>
    </row>
    <row r="295" spans="1:13" x14ac:dyDescent="0.2">
      <c r="A295">
        <v>1993</v>
      </c>
      <c r="B295">
        <v>6</v>
      </c>
      <c r="C295">
        <v>15</v>
      </c>
      <c r="D295" s="3">
        <v>34134</v>
      </c>
      <c r="E295" s="2">
        <v>23.984468170123801</v>
      </c>
      <c r="F295" s="2">
        <v>11.3283530932235</v>
      </c>
      <c r="G295" s="2">
        <v>0.63232958087079505</v>
      </c>
      <c r="H295" s="2">
        <f t="shared" si="12"/>
        <v>11.960682674094295</v>
      </c>
      <c r="I295" s="2">
        <f t="shared" si="13"/>
        <v>5.2867348637244671</v>
      </c>
      <c r="J295" s="2">
        <v>11.7937018118546</v>
      </c>
      <c r="K295" s="2">
        <v>0.86241322313590196</v>
      </c>
      <c r="L295" s="1">
        <v>4.19098317555042E-8</v>
      </c>
      <c r="M295" s="2">
        <f t="shared" si="14"/>
        <v>11.793701853764432</v>
      </c>
    </row>
    <row r="296" spans="1:13" x14ac:dyDescent="0.2">
      <c r="A296">
        <v>1993</v>
      </c>
      <c r="B296">
        <v>7</v>
      </c>
      <c r="C296">
        <v>15</v>
      </c>
      <c r="D296" s="3">
        <v>34164</v>
      </c>
      <c r="E296" s="2">
        <v>22.592702561949501</v>
      </c>
      <c r="F296" s="2">
        <v>17.742033649755498</v>
      </c>
      <c r="G296" s="2">
        <v>0.363748152208345</v>
      </c>
      <c r="H296" s="2">
        <f t="shared" si="12"/>
        <v>18.105781801963843</v>
      </c>
      <c r="I296" s="2">
        <f t="shared" si="13"/>
        <v>2.0090165461338492</v>
      </c>
      <c r="J296" s="2">
        <v>4.0258042818510402</v>
      </c>
      <c r="K296" s="2">
        <v>0.82486459810056101</v>
      </c>
      <c r="L296" s="1">
        <v>3.2242476583117702E-8</v>
      </c>
      <c r="M296" s="2">
        <f t="shared" si="14"/>
        <v>4.0258043140935165</v>
      </c>
    </row>
    <row r="297" spans="1:13" x14ac:dyDescent="0.2">
      <c r="A297">
        <v>1993</v>
      </c>
      <c r="B297">
        <v>8</v>
      </c>
      <c r="C297">
        <v>15</v>
      </c>
      <c r="D297" s="3">
        <v>34195</v>
      </c>
      <c r="E297" s="2">
        <v>23.801283265075998</v>
      </c>
      <c r="F297" s="2">
        <v>19.289890944947199</v>
      </c>
      <c r="G297" s="2">
        <v>0.23347880184404901</v>
      </c>
      <c r="H297" s="2">
        <f t="shared" si="12"/>
        <v>19.52336974679125</v>
      </c>
      <c r="I297" s="2">
        <f t="shared" si="13"/>
        <v>1.1958939715436279</v>
      </c>
      <c r="J297" s="2">
        <v>3.6830668937061999</v>
      </c>
      <c r="K297" s="2">
        <v>0.82832540192167303</v>
      </c>
      <c r="L297" s="1">
        <v>2.4500966421121499E-8</v>
      </c>
      <c r="M297" s="2">
        <f t="shared" si="14"/>
        <v>3.6830669182071665</v>
      </c>
    </row>
    <row r="298" spans="1:13" x14ac:dyDescent="0.2">
      <c r="A298">
        <v>1993</v>
      </c>
      <c r="B298">
        <v>9</v>
      </c>
      <c r="C298">
        <v>15</v>
      </c>
      <c r="D298" s="3">
        <v>34226</v>
      </c>
      <c r="E298" s="2">
        <v>19.8445161199414</v>
      </c>
      <c r="F298" s="2">
        <v>16.630142648219699</v>
      </c>
      <c r="G298" s="2">
        <v>0.23301824418225001</v>
      </c>
      <c r="H298" s="2">
        <f t="shared" si="12"/>
        <v>16.86316089240195</v>
      </c>
      <c r="I298" s="2">
        <f t="shared" si="13"/>
        <v>1.3818183060047851</v>
      </c>
      <c r="J298" s="2">
        <v>2.2443881526353699</v>
      </c>
      <c r="K298" s="2">
        <v>0.96998529649054799</v>
      </c>
      <c r="L298" s="1">
        <v>2.2595825077684101E-8</v>
      </c>
      <c r="M298" s="2">
        <f t="shared" si="14"/>
        <v>2.2443881752311952</v>
      </c>
    </row>
    <row r="299" spans="1:13" x14ac:dyDescent="0.2">
      <c r="A299">
        <v>1993</v>
      </c>
      <c r="B299">
        <v>10</v>
      </c>
      <c r="C299">
        <v>15</v>
      </c>
      <c r="D299" s="3">
        <v>34256</v>
      </c>
      <c r="E299" s="2">
        <v>15.0640675427373</v>
      </c>
      <c r="F299" s="2">
        <v>8.7737865445567902</v>
      </c>
      <c r="G299" s="2">
        <v>0.30823600029030301</v>
      </c>
      <c r="H299" s="2">
        <f t="shared" si="12"/>
        <v>9.0820225448470939</v>
      </c>
      <c r="I299" s="2">
        <f t="shared" si="13"/>
        <v>3.3939136218637573</v>
      </c>
      <c r="J299" s="2">
        <v>5.01453181796286</v>
      </c>
      <c r="K299" s="2">
        <v>1.27574915248272</v>
      </c>
      <c r="L299" s="1">
        <v>2.77348777572253E-8</v>
      </c>
      <c r="M299" s="2">
        <f t="shared" si="14"/>
        <v>5.0145318456977375</v>
      </c>
    </row>
    <row r="300" spans="1:13" x14ac:dyDescent="0.2">
      <c r="A300">
        <v>1993</v>
      </c>
      <c r="B300">
        <v>11</v>
      </c>
      <c r="C300">
        <v>15</v>
      </c>
      <c r="D300" s="3">
        <v>34287</v>
      </c>
      <c r="E300" s="2">
        <v>9.8076345133911094</v>
      </c>
      <c r="F300" s="2">
        <v>1.4912019974445501</v>
      </c>
      <c r="G300" s="2">
        <v>9.29126487914083E-2</v>
      </c>
      <c r="H300" s="2">
        <f t="shared" si="12"/>
        <v>1.5841146462359583</v>
      </c>
      <c r="I300" s="2">
        <f t="shared" si="13"/>
        <v>5.8652730098910215</v>
      </c>
      <c r="J300" s="2">
        <v>8.0280246871279104</v>
      </c>
      <c r="K300" s="2">
        <v>0.288407802393428</v>
      </c>
      <c r="L300" s="1">
        <v>2.6425222609242299E-8</v>
      </c>
      <c r="M300" s="2">
        <f t="shared" si="14"/>
        <v>8.0280247135531333</v>
      </c>
    </row>
    <row r="301" spans="1:13" x14ac:dyDescent="0.2">
      <c r="A301">
        <v>1993</v>
      </c>
      <c r="B301">
        <v>12</v>
      </c>
      <c r="C301">
        <v>15</v>
      </c>
      <c r="D301" s="3">
        <v>34317</v>
      </c>
      <c r="E301" s="2">
        <v>8.2355916364328294</v>
      </c>
      <c r="F301" s="2">
        <v>6.4869428940469404E-2</v>
      </c>
      <c r="G301" s="2">
        <v>2.3009401875141101E-2</v>
      </c>
      <c r="H301" s="2">
        <f t="shared" si="12"/>
        <v>8.7878830815610501E-2</v>
      </c>
      <c r="I301" s="2">
        <f t="shared" si="13"/>
        <v>26.183099685770728</v>
      </c>
      <c r="J301" s="2">
        <v>8.0743286885903505</v>
      </c>
      <c r="K301" s="2">
        <v>9.6393493172611006E-2</v>
      </c>
      <c r="L301" s="1">
        <v>2.5729402109343901E-8</v>
      </c>
      <c r="M301" s="2">
        <f t="shared" si="14"/>
        <v>8.0743287143197531</v>
      </c>
    </row>
    <row r="302" spans="1:13" x14ac:dyDescent="0.2">
      <c r="A302">
        <v>1994</v>
      </c>
      <c r="B302">
        <v>1</v>
      </c>
      <c r="C302">
        <v>15</v>
      </c>
      <c r="D302" s="3">
        <v>34348</v>
      </c>
      <c r="E302" s="2">
        <v>8.2542922856240999</v>
      </c>
      <c r="F302" s="2">
        <v>1.53946960238534E-2</v>
      </c>
      <c r="G302" s="2">
        <v>1.8274646428980801E-2</v>
      </c>
      <c r="H302" s="2">
        <f t="shared" si="12"/>
        <v>3.3669342452834199E-2</v>
      </c>
      <c r="I302" s="2">
        <f t="shared" si="13"/>
        <v>54.276814150976946</v>
      </c>
      <c r="J302" s="2">
        <v>8.1450783284860009</v>
      </c>
      <c r="K302" s="2">
        <v>9.3819236149632196E-2</v>
      </c>
      <c r="L302" s="1">
        <v>2.4964617652623999E-8</v>
      </c>
      <c r="M302" s="2">
        <f t="shared" si="14"/>
        <v>8.1450783534506179</v>
      </c>
    </row>
    <row r="303" spans="1:13" x14ac:dyDescent="0.2">
      <c r="A303">
        <v>1994</v>
      </c>
      <c r="B303">
        <v>2</v>
      </c>
      <c r="C303">
        <v>15</v>
      </c>
      <c r="D303" s="3">
        <v>34379</v>
      </c>
      <c r="E303" s="2">
        <v>8.3729455043107102</v>
      </c>
      <c r="F303" s="2">
        <v>1.4770138765993999E-2</v>
      </c>
      <c r="G303" s="2">
        <v>1.8124731482296999E-2</v>
      </c>
      <c r="H303" s="2">
        <f t="shared" si="12"/>
        <v>3.2894870248290999E-2</v>
      </c>
      <c r="I303" s="2">
        <f t="shared" si="13"/>
        <v>55.09896024970228</v>
      </c>
      <c r="J303" s="2">
        <v>8.26396829945155</v>
      </c>
      <c r="K303" s="2">
        <v>9.4207041602952707E-2</v>
      </c>
      <c r="L303" s="1">
        <v>2.4490216638394001E-8</v>
      </c>
      <c r="M303" s="2">
        <f t="shared" si="14"/>
        <v>8.2639683239417661</v>
      </c>
    </row>
    <row r="304" spans="1:13" x14ac:dyDescent="0.2">
      <c r="A304">
        <v>1994</v>
      </c>
      <c r="B304">
        <v>3</v>
      </c>
      <c r="C304">
        <v>15</v>
      </c>
      <c r="D304" s="3">
        <v>34407</v>
      </c>
      <c r="E304" s="2">
        <v>8.4872480852526095</v>
      </c>
      <c r="F304" s="2">
        <v>1.48016346974885E-2</v>
      </c>
      <c r="G304" s="2">
        <v>1.8174870844644499E-2</v>
      </c>
      <c r="H304" s="2">
        <f t="shared" si="12"/>
        <v>3.2976505542133001E-2</v>
      </c>
      <c r="I304" s="2">
        <f t="shared" si="13"/>
        <v>55.114605219231194</v>
      </c>
      <c r="J304" s="2">
        <v>8.3779028376649904</v>
      </c>
      <c r="K304" s="2">
        <v>9.4543588838211304E-2</v>
      </c>
      <c r="L304" s="1">
        <v>2.4051924697465201E-8</v>
      </c>
      <c r="M304" s="2">
        <f t="shared" si="14"/>
        <v>8.3779028617169153</v>
      </c>
    </row>
    <row r="305" spans="1:13" x14ac:dyDescent="0.2">
      <c r="A305">
        <v>1994</v>
      </c>
      <c r="B305">
        <v>4</v>
      </c>
      <c r="C305">
        <v>15</v>
      </c>
      <c r="D305" s="3">
        <v>34438</v>
      </c>
      <c r="E305" s="2">
        <v>8.4740554088539497</v>
      </c>
      <c r="F305" s="2">
        <v>1.50811315020966E-2</v>
      </c>
      <c r="G305" s="2">
        <v>1.8184950049111501E-2</v>
      </c>
      <c r="H305" s="2">
        <f t="shared" si="12"/>
        <v>3.3266081551208103E-2</v>
      </c>
      <c r="I305" s="2">
        <f t="shared" si="13"/>
        <v>54.665139989867818</v>
      </c>
      <c r="J305" s="2">
        <v>8.3648831088711901</v>
      </c>
      <c r="K305" s="2">
        <v>9.4091145477459295E-2</v>
      </c>
      <c r="L305" s="1">
        <v>2.30032011750233E-8</v>
      </c>
      <c r="M305" s="2">
        <f t="shared" si="14"/>
        <v>8.3648831318743913</v>
      </c>
    </row>
    <row r="306" spans="1:13" x14ac:dyDescent="0.2">
      <c r="A306">
        <v>1994</v>
      </c>
      <c r="B306">
        <v>5</v>
      </c>
      <c r="C306">
        <v>15</v>
      </c>
      <c r="D306" s="3">
        <v>34468</v>
      </c>
      <c r="E306" s="2">
        <v>12.1647206691849</v>
      </c>
      <c r="F306" s="2">
        <v>0.17831999144197699</v>
      </c>
      <c r="G306" s="2">
        <v>8.4789341046629302E-2</v>
      </c>
      <c r="H306" s="2">
        <f t="shared" si="12"/>
        <v>0.2631093324886063</v>
      </c>
      <c r="I306" s="2">
        <f t="shared" si="13"/>
        <v>32.225896453255238</v>
      </c>
      <c r="J306" s="2">
        <v>11.6115894496654</v>
      </c>
      <c r="K306" s="2">
        <v>0.37481120533016299</v>
      </c>
      <c r="L306" s="1">
        <v>2.27473597615794E-8</v>
      </c>
      <c r="M306" s="2">
        <f t="shared" si="14"/>
        <v>11.61158947241276</v>
      </c>
    </row>
    <row r="307" spans="1:13" x14ac:dyDescent="0.2">
      <c r="A307">
        <v>1994</v>
      </c>
      <c r="B307">
        <v>6</v>
      </c>
      <c r="C307">
        <v>15</v>
      </c>
      <c r="D307" s="3">
        <v>34499</v>
      </c>
      <c r="E307" s="2">
        <v>19.871571802478201</v>
      </c>
      <c r="F307" s="2">
        <v>8.9276413816790505</v>
      </c>
      <c r="G307" s="2">
        <v>0.48769665088109798</v>
      </c>
      <c r="H307" s="2">
        <f t="shared" si="12"/>
        <v>9.4153380325601486</v>
      </c>
      <c r="I307" s="2">
        <f t="shared" si="13"/>
        <v>5.1798103179571893</v>
      </c>
      <c r="J307" s="2">
        <v>10.1413180108067</v>
      </c>
      <c r="K307" s="2">
        <v>0.80261238949345204</v>
      </c>
      <c r="L307" s="1">
        <v>2.0499054092497299E-8</v>
      </c>
      <c r="M307" s="2">
        <f t="shared" si="14"/>
        <v>10.141318031305754</v>
      </c>
    </row>
    <row r="308" spans="1:13" x14ac:dyDescent="0.2">
      <c r="A308">
        <v>1994</v>
      </c>
      <c r="B308">
        <v>7</v>
      </c>
      <c r="C308">
        <v>15</v>
      </c>
      <c r="D308" s="3">
        <v>34529</v>
      </c>
      <c r="E308" s="2">
        <v>24.371534489368301</v>
      </c>
      <c r="F308" s="2">
        <v>20.083493747547301</v>
      </c>
      <c r="G308" s="2">
        <v>0.27944582655024303</v>
      </c>
      <c r="H308" s="2">
        <f t="shared" si="12"/>
        <v>20.362939574097545</v>
      </c>
      <c r="I308" s="2">
        <f t="shared" si="13"/>
        <v>1.3723255698588284</v>
      </c>
      <c r="J308" s="2">
        <v>3.5024767577691698</v>
      </c>
      <c r="K308" s="2">
        <v>0.78556396833731001</v>
      </c>
      <c r="L308" s="1">
        <v>1.57145335279276E-8</v>
      </c>
      <c r="M308" s="2">
        <f t="shared" si="14"/>
        <v>3.5024767734837035</v>
      </c>
    </row>
    <row r="309" spans="1:13" x14ac:dyDescent="0.2">
      <c r="A309">
        <v>1994</v>
      </c>
      <c r="B309">
        <v>8</v>
      </c>
      <c r="C309">
        <v>15</v>
      </c>
      <c r="D309" s="3">
        <v>34560</v>
      </c>
      <c r="E309" s="2">
        <v>13.416659738175699</v>
      </c>
      <c r="F309" s="2">
        <v>10.890187999404599</v>
      </c>
      <c r="G309" s="2">
        <v>0.17862195825150301</v>
      </c>
      <c r="H309" s="2">
        <f t="shared" si="12"/>
        <v>11.068809957656102</v>
      </c>
      <c r="I309" s="2">
        <f t="shared" si="13"/>
        <v>1.6137413049354357</v>
      </c>
      <c r="J309" s="2">
        <v>1.6764016847101499</v>
      </c>
      <c r="K309" s="2">
        <v>0.85007004076372294</v>
      </c>
      <c r="L309" s="1">
        <v>1.32971992401906E-8</v>
      </c>
      <c r="M309" s="2">
        <f t="shared" si="14"/>
        <v>1.6764016980073493</v>
      </c>
    </row>
    <row r="310" spans="1:13" x14ac:dyDescent="0.2">
      <c r="A310">
        <v>1994</v>
      </c>
      <c r="B310">
        <v>9</v>
      </c>
      <c r="C310">
        <v>15</v>
      </c>
      <c r="D310" s="3">
        <v>34591</v>
      </c>
      <c r="E310" s="2">
        <v>23.275156810822001</v>
      </c>
      <c r="F310" s="2">
        <v>15.987661541475701</v>
      </c>
      <c r="G310" s="2">
        <v>0.21021043859336999</v>
      </c>
      <c r="H310" s="2">
        <f t="shared" si="12"/>
        <v>16.19787198006907</v>
      </c>
      <c r="I310" s="2">
        <f t="shared" si="13"/>
        <v>1.2977657735042403</v>
      </c>
      <c r="J310" s="2">
        <v>6.4349452369717497</v>
      </c>
      <c r="K310" s="2">
        <v>0.85255002224952303</v>
      </c>
      <c r="L310" s="1">
        <v>1.0125108327986501E-8</v>
      </c>
      <c r="M310" s="2">
        <f t="shared" si="14"/>
        <v>6.4349452470968584</v>
      </c>
    </row>
    <row r="311" spans="1:13" x14ac:dyDescent="0.2">
      <c r="A311">
        <v>1994</v>
      </c>
      <c r="B311">
        <v>10</v>
      </c>
      <c r="C311">
        <v>15</v>
      </c>
      <c r="D311" s="3">
        <v>34621</v>
      </c>
      <c r="E311" s="2">
        <v>17.106282456619098</v>
      </c>
      <c r="F311" s="2">
        <v>10.707610132379401</v>
      </c>
      <c r="G311" s="2">
        <v>0.26325446161643101</v>
      </c>
      <c r="H311" s="2">
        <f t="shared" si="12"/>
        <v>10.970864593995831</v>
      </c>
      <c r="I311" s="2">
        <f t="shared" si="13"/>
        <v>2.3995780766495445</v>
      </c>
      <c r="J311" s="2">
        <v>5.2427800599430503</v>
      </c>
      <c r="K311" s="2">
        <v>1.1558922530692799</v>
      </c>
      <c r="L311" s="1">
        <v>1.1227318722883301E-8</v>
      </c>
      <c r="M311" s="2">
        <f t="shared" si="14"/>
        <v>5.2427800711703689</v>
      </c>
    </row>
    <row r="312" spans="1:13" x14ac:dyDescent="0.2">
      <c r="A312">
        <v>1994</v>
      </c>
      <c r="B312">
        <v>11</v>
      </c>
      <c r="C312">
        <v>15</v>
      </c>
      <c r="D312" s="3">
        <v>34652</v>
      </c>
      <c r="E312" s="2">
        <v>12.9424685435251</v>
      </c>
      <c r="F312" s="2">
        <v>4.3280053621510399</v>
      </c>
      <c r="G312" s="2">
        <v>0.264767196722139</v>
      </c>
      <c r="H312" s="2">
        <f t="shared" si="12"/>
        <v>4.5927725588731789</v>
      </c>
      <c r="I312" s="2">
        <f t="shared" si="13"/>
        <v>5.7648662834525108</v>
      </c>
      <c r="J312" s="2">
        <v>7.6133294193456997</v>
      </c>
      <c r="K312" s="2">
        <v>1.0011337501862401</v>
      </c>
      <c r="L312" s="1">
        <v>1.1842132371238399E-8</v>
      </c>
      <c r="M312" s="2">
        <f t="shared" si="14"/>
        <v>7.6133294311878323</v>
      </c>
    </row>
    <row r="313" spans="1:13" x14ac:dyDescent="0.2">
      <c r="A313">
        <v>1994</v>
      </c>
      <c r="B313">
        <v>12</v>
      </c>
      <c r="C313">
        <v>15</v>
      </c>
      <c r="D313" s="3">
        <v>34682</v>
      </c>
      <c r="E313" s="2">
        <v>7.8114881636291704</v>
      </c>
      <c r="F313" s="2">
        <v>0.40065760665938999</v>
      </c>
      <c r="G313" s="2">
        <v>5.5331095645502898E-2</v>
      </c>
      <c r="H313" s="2">
        <f t="shared" si="12"/>
        <v>0.45598870230489286</v>
      </c>
      <c r="I313" s="2">
        <f t="shared" si="13"/>
        <v>12.134312838414633</v>
      </c>
      <c r="J313" s="2">
        <v>7.2537841081796497</v>
      </c>
      <c r="K313" s="2">
        <v>0.15704643789658701</v>
      </c>
      <c r="L313" s="1">
        <v>1.0893542328378201E-8</v>
      </c>
      <c r="M313" s="2">
        <f t="shared" si="14"/>
        <v>7.2537841190731918</v>
      </c>
    </row>
    <row r="314" spans="1:13" x14ac:dyDescent="0.2">
      <c r="A314">
        <v>1995</v>
      </c>
      <c r="B314">
        <v>1</v>
      </c>
      <c r="C314">
        <v>15</v>
      </c>
      <c r="D314" s="3">
        <v>34713</v>
      </c>
      <c r="E314" s="2">
        <v>7.4628335508834001</v>
      </c>
      <c r="F314" s="2">
        <v>2.2149844709401002E-2</v>
      </c>
      <c r="G314" s="2">
        <v>1.96438024976739E-2</v>
      </c>
      <c r="H314" s="2">
        <f t="shared" si="12"/>
        <v>4.1793647207074902E-2</v>
      </c>
      <c r="I314" s="2">
        <f t="shared" si="13"/>
        <v>47.001886196590576</v>
      </c>
      <c r="J314" s="2">
        <v>7.3476284356518997</v>
      </c>
      <c r="K314" s="2">
        <v>9.3055260235921394E-2</v>
      </c>
      <c r="L314" s="1">
        <v>1.0286179268927899E-8</v>
      </c>
      <c r="M314" s="2">
        <f t="shared" si="14"/>
        <v>7.3476284459380787</v>
      </c>
    </row>
    <row r="315" spans="1:13" x14ac:dyDescent="0.2">
      <c r="A315">
        <v>1995</v>
      </c>
      <c r="B315">
        <v>2</v>
      </c>
      <c r="C315">
        <v>15</v>
      </c>
      <c r="D315" s="3">
        <v>34744</v>
      </c>
      <c r="E315" s="2">
        <v>7.51227064576352</v>
      </c>
      <c r="F315" s="2">
        <v>1.4781046973614299E-2</v>
      </c>
      <c r="G315" s="2">
        <v>1.8054244471978401E-2</v>
      </c>
      <c r="H315" s="2">
        <f t="shared" si="12"/>
        <v>3.2835291445592704E-2</v>
      </c>
      <c r="I315" s="2">
        <f t="shared" si="13"/>
        <v>54.984267466892611</v>
      </c>
      <c r="J315" s="2">
        <v>7.4041063003179897</v>
      </c>
      <c r="K315" s="2">
        <v>9.3383288657869198E-2</v>
      </c>
      <c r="L315" s="1">
        <v>9.8140397368956208E-9</v>
      </c>
      <c r="M315" s="2">
        <f t="shared" si="14"/>
        <v>7.404106310132029</v>
      </c>
    </row>
    <row r="316" spans="1:13" x14ac:dyDescent="0.2">
      <c r="A316">
        <v>1995</v>
      </c>
      <c r="B316">
        <v>3</v>
      </c>
      <c r="C316">
        <v>15</v>
      </c>
      <c r="D316" s="3">
        <v>34772</v>
      </c>
      <c r="E316" s="2">
        <v>7.7004210700178302</v>
      </c>
      <c r="F316" s="2">
        <v>1.4801775973028499E-2</v>
      </c>
      <c r="G316" s="2">
        <v>1.80710608501015E-2</v>
      </c>
      <c r="H316" s="2">
        <f t="shared" si="12"/>
        <v>3.2872836823129997E-2</v>
      </c>
      <c r="I316" s="2">
        <f t="shared" si="13"/>
        <v>54.972623589900628</v>
      </c>
      <c r="J316" s="2">
        <v>7.5918686998691403</v>
      </c>
      <c r="K316" s="2">
        <v>9.3750584587570296E-2</v>
      </c>
      <c r="L316" s="1">
        <v>9.5880931477029594E-9</v>
      </c>
      <c r="M316" s="2">
        <f t="shared" si="14"/>
        <v>7.5918687094572332</v>
      </c>
    </row>
    <row r="317" spans="1:13" x14ac:dyDescent="0.2">
      <c r="A317">
        <v>1995</v>
      </c>
      <c r="B317">
        <v>4</v>
      </c>
      <c r="C317">
        <v>15</v>
      </c>
      <c r="D317" s="3">
        <v>34803</v>
      </c>
      <c r="E317" s="2">
        <v>7.8480758263699002</v>
      </c>
      <c r="F317" s="2">
        <v>1.5557029300259999E-2</v>
      </c>
      <c r="G317" s="2">
        <v>1.8345972610434299E-2</v>
      </c>
      <c r="H317" s="2">
        <f t="shared" si="12"/>
        <v>3.39030019106943E-2</v>
      </c>
      <c r="I317" s="2">
        <f t="shared" si="13"/>
        <v>54.113121483343576</v>
      </c>
      <c r="J317" s="2">
        <v>7.7384711128978703</v>
      </c>
      <c r="K317" s="2">
        <v>9.4047674837940701E-2</v>
      </c>
      <c r="L317" s="1">
        <v>9.3338310489035995E-9</v>
      </c>
      <c r="M317" s="2">
        <f t="shared" si="14"/>
        <v>7.7384711222317017</v>
      </c>
    </row>
    <row r="318" spans="1:13" x14ac:dyDescent="0.2">
      <c r="A318">
        <v>1995</v>
      </c>
      <c r="B318">
        <v>5</v>
      </c>
      <c r="C318">
        <v>15</v>
      </c>
      <c r="D318" s="3">
        <v>34833</v>
      </c>
      <c r="E318" s="2">
        <v>17.610208946624201</v>
      </c>
      <c r="F318" s="2">
        <v>0.224307105376745</v>
      </c>
      <c r="G318" s="2">
        <v>0.131600394009633</v>
      </c>
      <c r="H318" s="2">
        <f t="shared" si="12"/>
        <v>0.355907499386378</v>
      </c>
      <c r="I318" s="2">
        <f t="shared" si="13"/>
        <v>36.976010406222379</v>
      </c>
      <c r="J318" s="2">
        <v>16.8814112318443</v>
      </c>
      <c r="K318" s="2">
        <v>0.504490600153925</v>
      </c>
      <c r="L318" s="1">
        <v>9.2493121548764994E-9</v>
      </c>
      <c r="M318" s="2">
        <f t="shared" si="14"/>
        <v>16.881411241093613</v>
      </c>
    </row>
    <row r="319" spans="1:13" x14ac:dyDescent="0.2">
      <c r="A319">
        <v>1995</v>
      </c>
      <c r="B319">
        <v>6</v>
      </c>
      <c r="C319">
        <v>15</v>
      </c>
      <c r="D319" s="3">
        <v>34864</v>
      </c>
      <c r="E319" s="2">
        <v>25.708332083469202</v>
      </c>
      <c r="F319" s="2">
        <v>11.0767199568311</v>
      </c>
      <c r="G319" s="2">
        <v>1.14560791949664</v>
      </c>
      <c r="H319" s="2">
        <f t="shared" si="12"/>
        <v>12.222327876327741</v>
      </c>
      <c r="I319" s="2">
        <f t="shared" si="13"/>
        <v>9.3730746801144029</v>
      </c>
      <c r="J319" s="2">
        <v>13.8160700949536</v>
      </c>
      <c r="K319" s="2">
        <v>0.81554202317760305</v>
      </c>
      <c r="L319" s="1">
        <v>8.5068928297729602E-9</v>
      </c>
      <c r="M319" s="2">
        <f t="shared" si="14"/>
        <v>13.816070103460493</v>
      </c>
    </row>
    <row r="320" spans="1:13" x14ac:dyDescent="0.2">
      <c r="A320">
        <v>1995</v>
      </c>
      <c r="B320">
        <v>7</v>
      </c>
      <c r="C320">
        <v>15</v>
      </c>
      <c r="D320" s="3">
        <v>34894</v>
      </c>
      <c r="E320" s="2">
        <v>26.299274481008201</v>
      </c>
      <c r="F320" s="2">
        <v>22.225345488820999</v>
      </c>
      <c r="G320" s="2">
        <v>0.58699671664464903</v>
      </c>
      <c r="H320" s="2">
        <f t="shared" si="12"/>
        <v>22.812342205465647</v>
      </c>
      <c r="I320" s="2">
        <f t="shared" si="13"/>
        <v>2.5731540907009958</v>
      </c>
      <c r="J320" s="2">
        <v>3.2696227791426198</v>
      </c>
      <c r="K320" s="2">
        <v>0.80430620613822801</v>
      </c>
      <c r="L320" s="1">
        <v>6.9063457693008304E-9</v>
      </c>
      <c r="M320" s="2">
        <f t="shared" si="14"/>
        <v>3.2696227860489655</v>
      </c>
    </row>
    <row r="321" spans="1:13" x14ac:dyDescent="0.2">
      <c r="A321">
        <v>1995</v>
      </c>
      <c r="B321">
        <v>8</v>
      </c>
      <c r="C321">
        <v>15</v>
      </c>
      <c r="D321" s="3">
        <v>34925</v>
      </c>
      <c r="E321" s="2">
        <v>21.821247203014099</v>
      </c>
      <c r="F321" s="2">
        <v>13.7867267489128</v>
      </c>
      <c r="G321" s="2">
        <v>0.240323562595746</v>
      </c>
      <c r="H321" s="2">
        <f t="shared" si="12"/>
        <v>14.027050311508546</v>
      </c>
      <c r="I321" s="2">
        <f t="shared" si="13"/>
        <v>1.7132865232441039</v>
      </c>
      <c r="J321" s="2">
        <v>7.1795714516915696</v>
      </c>
      <c r="K321" s="2">
        <v>0.85494899646417599</v>
      </c>
      <c r="L321" s="1">
        <v>5.9455595204272601E-9</v>
      </c>
      <c r="M321" s="2">
        <f t="shared" si="14"/>
        <v>7.1795714576371292</v>
      </c>
    </row>
    <row r="322" spans="1:13" x14ac:dyDescent="0.2">
      <c r="A322">
        <v>1995</v>
      </c>
      <c r="B322">
        <v>9</v>
      </c>
      <c r="C322">
        <v>15</v>
      </c>
      <c r="D322" s="3">
        <v>34956</v>
      </c>
      <c r="E322" s="2">
        <v>17.618154966934998</v>
      </c>
      <c r="F322" s="2">
        <v>15.1018668115872</v>
      </c>
      <c r="G322" s="2">
        <v>0.24295097096083301</v>
      </c>
      <c r="H322" s="2">
        <f t="shared" si="12"/>
        <v>15.344817782548033</v>
      </c>
      <c r="I322" s="2">
        <f t="shared" si="13"/>
        <v>1.5832770020713181</v>
      </c>
      <c r="J322" s="2">
        <v>1.6004619431745799</v>
      </c>
      <c r="K322" s="2">
        <v>0.91582620706983597</v>
      </c>
      <c r="L322" s="1">
        <v>5.1033773038405199E-9</v>
      </c>
      <c r="M322" s="2">
        <f t="shared" si="14"/>
        <v>1.6004619482779572</v>
      </c>
    </row>
    <row r="323" spans="1:13" x14ac:dyDescent="0.2">
      <c r="A323">
        <v>1995</v>
      </c>
      <c r="B323">
        <v>10</v>
      </c>
      <c r="C323">
        <v>15</v>
      </c>
      <c r="D323" s="3">
        <v>34986</v>
      </c>
      <c r="E323" s="2">
        <v>19.525847735323101</v>
      </c>
      <c r="F323" s="2">
        <v>7.27213040264715</v>
      </c>
      <c r="G323" s="2">
        <v>0.296262678813282</v>
      </c>
      <c r="H323" s="2">
        <f t="shared" si="12"/>
        <v>7.5683930814604317</v>
      </c>
      <c r="I323" s="2">
        <f t="shared" si="13"/>
        <v>3.9144726710747668</v>
      </c>
      <c r="J323" s="2">
        <v>10.975337346283499</v>
      </c>
      <c r="K323" s="2">
        <v>1.2783799805421301</v>
      </c>
      <c r="L323" s="1">
        <v>5.8503071459793602E-9</v>
      </c>
      <c r="M323" s="2">
        <f t="shared" si="14"/>
        <v>10.975337352133806</v>
      </c>
    </row>
    <row r="324" spans="1:13" x14ac:dyDescent="0.2">
      <c r="A324">
        <v>1995</v>
      </c>
      <c r="B324">
        <v>11</v>
      </c>
      <c r="C324">
        <v>15</v>
      </c>
      <c r="D324" s="3">
        <v>35017</v>
      </c>
      <c r="E324" s="2">
        <v>17.1264602546803</v>
      </c>
      <c r="F324" s="2">
        <v>1.8427722891362199</v>
      </c>
      <c r="G324" s="2">
        <v>0.14057596522023599</v>
      </c>
      <c r="H324" s="2">
        <f t="shared" si="12"/>
        <v>1.983348254356456</v>
      </c>
      <c r="I324" s="2">
        <f t="shared" si="13"/>
        <v>7.0878104695662314</v>
      </c>
      <c r="J324" s="2">
        <v>14.9025231201576</v>
      </c>
      <c r="K324" s="2">
        <v>0.381164839788589</v>
      </c>
      <c r="L324" s="1">
        <v>5.5978577509416401E-9</v>
      </c>
      <c r="M324" s="2">
        <f t="shared" si="14"/>
        <v>14.902523125755458</v>
      </c>
    </row>
    <row r="325" spans="1:13" x14ac:dyDescent="0.2">
      <c r="A325">
        <v>1995</v>
      </c>
      <c r="B325">
        <v>12</v>
      </c>
      <c r="C325">
        <v>15</v>
      </c>
      <c r="D325" s="3">
        <v>35047</v>
      </c>
      <c r="E325" s="2">
        <v>14.4848102482794</v>
      </c>
      <c r="F325" s="2">
        <v>7.2914101385970403E-2</v>
      </c>
      <c r="G325" s="2">
        <v>2.5481444735739898E-2</v>
      </c>
      <c r="H325" s="2">
        <f t="shared" si="12"/>
        <v>9.8395546121710309E-2</v>
      </c>
      <c r="I325" s="2">
        <f t="shared" si="13"/>
        <v>25.896949343845954</v>
      </c>
      <c r="J325" s="2">
        <v>14.312732023447399</v>
      </c>
      <c r="K325" s="2">
        <v>9.9164118265614498E-2</v>
      </c>
      <c r="L325" s="1">
        <v>5.1804375990727401E-9</v>
      </c>
      <c r="M325" s="2">
        <f t="shared" si="14"/>
        <v>14.312732028627837</v>
      </c>
    </row>
    <row r="326" spans="1:13" x14ac:dyDescent="0.2">
      <c r="A326">
        <v>1996</v>
      </c>
      <c r="B326">
        <v>1</v>
      </c>
      <c r="C326">
        <v>15</v>
      </c>
      <c r="D326" s="3">
        <v>35078</v>
      </c>
      <c r="E326" s="2">
        <v>14.097648513320699</v>
      </c>
      <c r="F326" s="2">
        <v>1.53399035600723E-2</v>
      </c>
      <c r="G326" s="2">
        <v>1.8190871621301501E-2</v>
      </c>
      <c r="H326" s="2">
        <f t="shared" si="12"/>
        <v>3.3530775181373804E-2</v>
      </c>
      <c r="I326" s="2">
        <f t="shared" si="13"/>
        <v>54.251270729364023</v>
      </c>
      <c r="J326" s="2">
        <v>13.9861492845901</v>
      </c>
      <c r="K326" s="2">
        <v>9.6159320245271296E-2</v>
      </c>
      <c r="L326" s="1">
        <v>4.9252752873192703E-9</v>
      </c>
      <c r="M326" s="2">
        <f t="shared" si="14"/>
        <v>13.986149289515375</v>
      </c>
    </row>
    <row r="327" spans="1:13" x14ac:dyDescent="0.2">
      <c r="A327">
        <v>1996</v>
      </c>
      <c r="B327">
        <v>2</v>
      </c>
      <c r="C327">
        <v>15</v>
      </c>
      <c r="D327" s="3">
        <v>35109</v>
      </c>
      <c r="E327" s="2">
        <v>13.800988324308699</v>
      </c>
      <c r="F327" s="2">
        <v>1.46611978324841E-2</v>
      </c>
      <c r="G327" s="2">
        <v>1.7974757851984598E-2</v>
      </c>
      <c r="H327" s="2">
        <f t="shared" si="12"/>
        <v>3.2635955684468698E-2</v>
      </c>
      <c r="I327" s="2">
        <f t="shared" si="13"/>
        <v>55.076548165980945</v>
      </c>
      <c r="J327" s="2">
        <v>13.6900151695629</v>
      </c>
      <c r="K327" s="2">
        <v>9.6311952206152907E-2</v>
      </c>
      <c r="L327" s="1">
        <v>4.7071487238818696E-9</v>
      </c>
      <c r="M327" s="2">
        <f t="shared" si="14"/>
        <v>13.690015174270048</v>
      </c>
    </row>
    <row r="328" spans="1:13" x14ac:dyDescent="0.2">
      <c r="A328">
        <v>1996</v>
      </c>
      <c r="B328">
        <v>3</v>
      </c>
      <c r="C328">
        <v>15</v>
      </c>
      <c r="D328" s="3">
        <v>35138</v>
      </c>
      <c r="E328" s="2">
        <v>13.7744457775374</v>
      </c>
      <c r="F328" s="2">
        <v>1.469788116298E-2</v>
      </c>
      <c r="G328" s="2">
        <v>1.80400256698924E-2</v>
      </c>
      <c r="H328" s="2">
        <f t="shared" ref="H328:H391" si="15">F328+G328</f>
        <v>3.27379068328724E-2</v>
      </c>
      <c r="I328" s="2">
        <f t="shared" ref="I328:I391" si="16">G328/(H328)*100</f>
        <v>55.104395531415776</v>
      </c>
      <c r="J328" s="2">
        <v>13.6629659203748</v>
      </c>
      <c r="K328" s="2">
        <v>9.6781971399570399E-2</v>
      </c>
      <c r="L328" s="1">
        <v>4.6000764360805498E-9</v>
      </c>
      <c r="M328" s="2">
        <f t="shared" ref="M328:M391" si="17">J328+L328</f>
        <v>13.662965924974877</v>
      </c>
    </row>
    <row r="329" spans="1:13" x14ac:dyDescent="0.2">
      <c r="A329">
        <v>1996</v>
      </c>
      <c r="B329">
        <v>4</v>
      </c>
      <c r="C329">
        <v>15</v>
      </c>
      <c r="D329" s="3">
        <v>35169</v>
      </c>
      <c r="E329" s="2">
        <v>13.6044896797878</v>
      </c>
      <c r="F329" s="2">
        <v>1.48261585907935E-2</v>
      </c>
      <c r="G329" s="2">
        <v>1.8105450396188001E-2</v>
      </c>
      <c r="H329" s="2">
        <f t="shared" si="15"/>
        <v>3.2931608986981498E-2</v>
      </c>
      <c r="I329" s="2">
        <f t="shared" si="16"/>
        <v>54.978942581716659</v>
      </c>
      <c r="J329" s="2">
        <v>13.4930148654747</v>
      </c>
      <c r="K329" s="2">
        <v>9.6648651285231202E-2</v>
      </c>
      <c r="L329" s="1">
        <v>4.4371052214577301E-9</v>
      </c>
      <c r="M329" s="2">
        <f t="shared" si="17"/>
        <v>13.493014869911805</v>
      </c>
    </row>
    <row r="330" spans="1:13" x14ac:dyDescent="0.2">
      <c r="A330">
        <v>1996</v>
      </c>
      <c r="B330">
        <v>5</v>
      </c>
      <c r="C330">
        <v>15</v>
      </c>
      <c r="D330" s="3">
        <v>35199</v>
      </c>
      <c r="E330" s="2">
        <v>18.967162815650202</v>
      </c>
      <c r="F330" s="2">
        <v>8.2923258353468296E-2</v>
      </c>
      <c r="G330" s="2">
        <v>6.4070029547074303E-2</v>
      </c>
      <c r="H330" s="2">
        <f t="shared" si="15"/>
        <v>0.14699328790054261</v>
      </c>
      <c r="I330" s="2">
        <f t="shared" si="16"/>
        <v>43.587044321659668</v>
      </c>
      <c r="J330" s="2">
        <v>18.597359523033798</v>
      </c>
      <c r="K330" s="2">
        <v>0.28688003008634</v>
      </c>
      <c r="L330" s="1">
        <v>4.1765087673336902E-9</v>
      </c>
      <c r="M330" s="2">
        <f t="shared" si="17"/>
        <v>18.597359527210308</v>
      </c>
    </row>
    <row r="331" spans="1:13" x14ac:dyDescent="0.2">
      <c r="A331">
        <v>1996</v>
      </c>
      <c r="B331">
        <v>6</v>
      </c>
      <c r="C331">
        <v>15</v>
      </c>
      <c r="D331" s="3">
        <v>35230</v>
      </c>
      <c r="E331" s="2">
        <v>26.510072921678201</v>
      </c>
      <c r="F331" s="2">
        <v>8.5451454150132893</v>
      </c>
      <c r="G331" s="2">
        <v>0.74427205595364199</v>
      </c>
      <c r="H331" s="2">
        <f t="shared" si="15"/>
        <v>9.2894174709669315</v>
      </c>
      <c r="I331" s="2">
        <f t="shared" si="16"/>
        <v>8.0120422866103684</v>
      </c>
      <c r="J331" s="2">
        <v>17.180057202885202</v>
      </c>
      <c r="K331" s="2">
        <v>0.78487029997663704</v>
      </c>
      <c r="L331" s="1">
        <v>3.8030667714778604E-9</v>
      </c>
      <c r="M331" s="2">
        <f t="shared" si="17"/>
        <v>17.180057206688268</v>
      </c>
    </row>
    <row r="332" spans="1:13" x14ac:dyDescent="0.2">
      <c r="A332">
        <v>1996</v>
      </c>
      <c r="B332">
        <v>7</v>
      </c>
      <c r="C332">
        <v>15</v>
      </c>
      <c r="D332" s="3">
        <v>35260</v>
      </c>
      <c r="E332" s="2">
        <v>25.105467230152801</v>
      </c>
      <c r="F332" s="2">
        <v>20.326694470876902</v>
      </c>
      <c r="G332" s="2">
        <v>0.430924748483895</v>
      </c>
      <c r="H332" s="2">
        <f t="shared" si="15"/>
        <v>20.757619219360798</v>
      </c>
      <c r="I332" s="2">
        <f t="shared" si="16"/>
        <v>2.0759834927599403</v>
      </c>
      <c r="J332" s="2">
        <v>4.0014894634974203</v>
      </c>
      <c r="K332" s="2">
        <v>0.77728329289973497</v>
      </c>
      <c r="L332" s="1">
        <v>2.8787078422548701E-9</v>
      </c>
      <c r="M332" s="2">
        <f t="shared" si="17"/>
        <v>4.0014894663761282</v>
      </c>
    </row>
    <row r="333" spans="1:13" x14ac:dyDescent="0.2">
      <c r="A333">
        <v>1996</v>
      </c>
      <c r="B333">
        <v>8</v>
      </c>
      <c r="C333">
        <v>15</v>
      </c>
      <c r="D333" s="3">
        <v>35291</v>
      </c>
      <c r="E333" s="2">
        <v>31.309819023989899</v>
      </c>
      <c r="F333" s="2">
        <v>14.606200868194801</v>
      </c>
      <c r="G333" s="2">
        <v>0.19994568698224599</v>
      </c>
      <c r="H333" s="2">
        <f t="shared" si="15"/>
        <v>14.806146555177047</v>
      </c>
      <c r="I333" s="2">
        <f t="shared" si="16"/>
        <v>1.3504235301003009</v>
      </c>
      <c r="J333" s="2">
        <v>15.871052825832001</v>
      </c>
      <c r="K333" s="2">
        <v>0.83256532783676895</v>
      </c>
      <c r="L333" s="1">
        <v>2.12628543063291E-9</v>
      </c>
      <c r="M333" s="2">
        <f t="shared" si="17"/>
        <v>15.871052827958286</v>
      </c>
    </row>
    <row r="334" spans="1:13" x14ac:dyDescent="0.2">
      <c r="A334">
        <v>1996</v>
      </c>
      <c r="B334">
        <v>9</v>
      </c>
      <c r="C334">
        <v>15</v>
      </c>
      <c r="D334" s="3">
        <v>35322</v>
      </c>
      <c r="E334" s="2">
        <v>23.576055396095501</v>
      </c>
      <c r="F334" s="2">
        <v>16.446831925839199</v>
      </c>
      <c r="G334" s="2">
        <v>0.218104010756552</v>
      </c>
      <c r="H334" s="2">
        <f t="shared" si="15"/>
        <v>16.66493593659575</v>
      </c>
      <c r="I334" s="2">
        <f t="shared" si="16"/>
        <v>1.3087599711535733</v>
      </c>
      <c r="J334" s="2">
        <v>6.2413504767349099</v>
      </c>
      <c r="K334" s="2">
        <v>0.887872991852802</v>
      </c>
      <c r="L334" s="1">
        <v>1.6685753920408101E-9</v>
      </c>
      <c r="M334" s="2">
        <f t="shared" si="17"/>
        <v>6.2413504784034854</v>
      </c>
    </row>
    <row r="335" spans="1:13" x14ac:dyDescent="0.2">
      <c r="A335">
        <v>1996</v>
      </c>
      <c r="B335">
        <v>10</v>
      </c>
      <c r="C335">
        <v>15</v>
      </c>
      <c r="D335" s="3">
        <v>35352</v>
      </c>
      <c r="E335" s="2">
        <v>25.5992866328464</v>
      </c>
      <c r="F335" s="2">
        <v>8.8250947235487605</v>
      </c>
      <c r="G335" s="2">
        <v>0.347894658619335</v>
      </c>
      <c r="H335" s="2">
        <f t="shared" si="15"/>
        <v>9.1729893821680957</v>
      </c>
      <c r="I335" s="2">
        <f t="shared" si="16"/>
        <v>3.7925985098775712</v>
      </c>
      <c r="J335" s="2">
        <v>15.331789284307201</v>
      </c>
      <c r="K335" s="2">
        <v>1.4424026228398099</v>
      </c>
      <c r="L335" s="1">
        <v>2.1506842681061998E-9</v>
      </c>
      <c r="M335" s="2">
        <f t="shared" si="17"/>
        <v>15.331789286457886</v>
      </c>
    </row>
    <row r="336" spans="1:13" x14ac:dyDescent="0.2">
      <c r="A336">
        <v>1996</v>
      </c>
      <c r="B336">
        <v>11</v>
      </c>
      <c r="C336">
        <v>15</v>
      </c>
      <c r="D336" s="3">
        <v>35383</v>
      </c>
      <c r="E336" s="2">
        <v>20.763801880485499</v>
      </c>
      <c r="F336" s="2">
        <v>2.4757213583823399</v>
      </c>
      <c r="G336" s="2">
        <v>0.18875944842004599</v>
      </c>
      <c r="H336" s="2">
        <f t="shared" si="15"/>
        <v>2.664480806802386</v>
      </c>
      <c r="I336" s="2">
        <f t="shared" si="16"/>
        <v>7.0842862871500341</v>
      </c>
      <c r="J336" s="2">
        <v>17.7635906789776</v>
      </c>
      <c r="K336" s="2">
        <v>0.52448984121332798</v>
      </c>
      <c r="L336" s="1">
        <v>1.91226279940827E-9</v>
      </c>
      <c r="M336" s="2">
        <f t="shared" si="17"/>
        <v>17.763590680889862</v>
      </c>
    </row>
    <row r="337" spans="1:13" x14ac:dyDescent="0.2">
      <c r="A337">
        <v>1996</v>
      </c>
      <c r="B337">
        <v>12</v>
      </c>
      <c r="C337">
        <v>15</v>
      </c>
      <c r="D337" s="3">
        <v>35413</v>
      </c>
      <c r="E337" s="2">
        <v>16.346300469672801</v>
      </c>
      <c r="F337" s="2">
        <v>9.3628912771805906E-2</v>
      </c>
      <c r="G337" s="2">
        <v>2.8437106686935599E-2</v>
      </c>
      <c r="H337" s="2">
        <f t="shared" si="15"/>
        <v>0.1220660194587415</v>
      </c>
      <c r="I337" s="2">
        <f t="shared" si="16"/>
        <v>23.29649710298564</v>
      </c>
      <c r="J337" s="2">
        <v>16.151420012114901</v>
      </c>
      <c r="K337" s="2">
        <v>0.10125154307226</v>
      </c>
      <c r="L337" s="1">
        <v>1.71386739177328E-9</v>
      </c>
      <c r="M337" s="2">
        <f t="shared" si="17"/>
        <v>16.151420013828769</v>
      </c>
    </row>
    <row r="338" spans="1:13" x14ac:dyDescent="0.2">
      <c r="A338">
        <v>1997</v>
      </c>
      <c r="B338">
        <v>1</v>
      </c>
      <c r="C338">
        <v>15</v>
      </c>
      <c r="D338" s="3">
        <v>35444</v>
      </c>
      <c r="E338" s="2">
        <v>15.8890400268906</v>
      </c>
      <c r="F338" s="2">
        <v>1.5595005248846E-2</v>
      </c>
      <c r="G338" s="2">
        <v>1.8328376318560401E-2</v>
      </c>
      <c r="H338" s="2">
        <f t="shared" si="15"/>
        <v>3.3923381567406402E-2</v>
      </c>
      <c r="I338" s="2">
        <f t="shared" si="16"/>
        <v>54.028742040770815</v>
      </c>
      <c r="J338" s="2">
        <v>15.775963485291699</v>
      </c>
      <c r="K338" s="2">
        <v>9.7481534701747502E-2</v>
      </c>
      <c r="L338" s="1">
        <v>1.64829601963601E-9</v>
      </c>
      <c r="M338" s="2">
        <f t="shared" si="17"/>
        <v>15.775963486939995</v>
      </c>
    </row>
    <row r="339" spans="1:13" x14ac:dyDescent="0.2">
      <c r="A339">
        <v>1997</v>
      </c>
      <c r="B339">
        <v>2</v>
      </c>
      <c r="C339">
        <v>15</v>
      </c>
      <c r="D339" s="3">
        <v>35475</v>
      </c>
      <c r="E339" s="2">
        <v>15.812721408487899</v>
      </c>
      <c r="F339" s="2">
        <v>1.47074133728828E-2</v>
      </c>
      <c r="G339" s="2">
        <v>1.8049025351181601E-2</v>
      </c>
      <c r="H339" s="2">
        <f t="shared" si="15"/>
        <v>3.2756438724064404E-2</v>
      </c>
      <c r="I339" s="2">
        <f t="shared" si="16"/>
        <v>55.100694868645618</v>
      </c>
      <c r="J339" s="2">
        <v>15.700446376132801</v>
      </c>
      <c r="K339" s="2">
        <v>9.7567617364086798E-2</v>
      </c>
      <c r="L339" s="1">
        <v>1.6181237942524E-9</v>
      </c>
      <c r="M339" s="2">
        <f t="shared" si="17"/>
        <v>15.700446377750925</v>
      </c>
    </row>
    <row r="340" spans="1:13" x14ac:dyDescent="0.2">
      <c r="A340">
        <v>1997</v>
      </c>
      <c r="B340">
        <v>3</v>
      </c>
      <c r="C340">
        <v>15</v>
      </c>
      <c r="D340" s="3">
        <v>35503</v>
      </c>
      <c r="E340" s="2">
        <v>15.6663635425978</v>
      </c>
      <c r="F340" s="2">
        <v>1.4648741979776E-2</v>
      </c>
      <c r="G340" s="2">
        <v>1.7978259747316701E-2</v>
      </c>
      <c r="H340" s="2">
        <f t="shared" si="15"/>
        <v>3.2627001727092701E-2</v>
      </c>
      <c r="I340" s="2">
        <f t="shared" si="16"/>
        <v>55.102396161606151</v>
      </c>
      <c r="J340" s="2">
        <v>15.5544199184889</v>
      </c>
      <c r="K340" s="2">
        <v>9.7294880546340695E-2</v>
      </c>
      <c r="L340" s="1">
        <v>1.5827945891215301E-9</v>
      </c>
      <c r="M340" s="2">
        <f t="shared" si="17"/>
        <v>15.554419920071695</v>
      </c>
    </row>
    <row r="341" spans="1:13" x14ac:dyDescent="0.2">
      <c r="A341">
        <v>1997</v>
      </c>
      <c r="B341">
        <v>4</v>
      </c>
      <c r="C341">
        <v>15</v>
      </c>
      <c r="D341" s="3">
        <v>35534</v>
      </c>
      <c r="E341" s="2">
        <v>15.7313127567049</v>
      </c>
      <c r="F341" s="2">
        <v>1.54665583013168E-2</v>
      </c>
      <c r="G341" s="2">
        <v>1.8734076911143701E-2</v>
      </c>
      <c r="H341" s="2">
        <f t="shared" si="15"/>
        <v>3.4200635212460501E-2</v>
      </c>
      <c r="I341" s="2">
        <f t="shared" si="16"/>
        <v>54.776985265812293</v>
      </c>
      <c r="J341" s="2">
        <v>15.6165282065217</v>
      </c>
      <c r="K341" s="2">
        <v>9.9317990312676796E-2</v>
      </c>
      <c r="L341" s="1">
        <v>1.56919413515183E-9</v>
      </c>
      <c r="M341" s="2">
        <f t="shared" si="17"/>
        <v>15.616528208090894</v>
      </c>
    </row>
    <row r="342" spans="1:13" x14ac:dyDescent="0.2">
      <c r="A342">
        <v>1997</v>
      </c>
      <c r="B342">
        <v>5</v>
      </c>
      <c r="C342">
        <v>15</v>
      </c>
      <c r="D342" s="3">
        <v>35564</v>
      </c>
      <c r="E342" s="2">
        <v>23.408286976491201</v>
      </c>
      <c r="F342" s="2">
        <v>0.183238257942612</v>
      </c>
      <c r="G342" s="2">
        <v>0.13007482931910699</v>
      </c>
      <c r="H342" s="2">
        <f t="shared" si="15"/>
        <v>0.31331308726171903</v>
      </c>
      <c r="I342" s="2">
        <f t="shared" si="16"/>
        <v>41.515925956342805</v>
      </c>
      <c r="J342" s="2">
        <v>22.728866144705702</v>
      </c>
      <c r="K342" s="2">
        <v>0.49618257231087198</v>
      </c>
      <c r="L342" s="1">
        <v>1.53198543222458E-9</v>
      </c>
      <c r="M342" s="2">
        <f t="shared" si="17"/>
        <v>22.728866146237689</v>
      </c>
    </row>
    <row r="343" spans="1:13" x14ac:dyDescent="0.2">
      <c r="A343">
        <v>1997</v>
      </c>
      <c r="B343">
        <v>6</v>
      </c>
      <c r="C343">
        <v>15</v>
      </c>
      <c r="D343" s="3">
        <v>35595</v>
      </c>
      <c r="E343" s="2">
        <v>28.7878570826729</v>
      </c>
      <c r="F343" s="2">
        <v>10.0663962185762</v>
      </c>
      <c r="G343" s="2">
        <v>0.92785626206901795</v>
      </c>
      <c r="H343" s="2">
        <f t="shared" si="15"/>
        <v>10.994252480645217</v>
      </c>
      <c r="I343" s="2">
        <f t="shared" si="16"/>
        <v>8.4394665640293276</v>
      </c>
      <c r="J343" s="2">
        <v>17.9030662211844</v>
      </c>
      <c r="K343" s="2">
        <v>0.81839464148055696</v>
      </c>
      <c r="L343" s="1">
        <v>1.4317821780473299E-9</v>
      </c>
      <c r="M343" s="2">
        <f t="shared" si="17"/>
        <v>17.903066222616182</v>
      </c>
    </row>
    <row r="344" spans="1:13" x14ac:dyDescent="0.2">
      <c r="A344">
        <v>1997</v>
      </c>
      <c r="B344">
        <v>7</v>
      </c>
      <c r="C344">
        <v>15</v>
      </c>
      <c r="D344" s="3">
        <v>35625</v>
      </c>
      <c r="E344" s="2">
        <v>32.687829744690099</v>
      </c>
      <c r="F344" s="2">
        <v>24.2080500378718</v>
      </c>
      <c r="G344" s="2">
        <v>0.64974918644343305</v>
      </c>
      <c r="H344" s="2">
        <f t="shared" si="15"/>
        <v>24.857799224315233</v>
      </c>
      <c r="I344" s="2">
        <f t="shared" si="16"/>
        <v>2.6138644880833448</v>
      </c>
      <c r="J344" s="2">
        <v>7.6824907132568798</v>
      </c>
      <c r="K344" s="2">
        <v>0.79728899246046103</v>
      </c>
      <c r="L344" s="1">
        <v>1.1010040625170301E-9</v>
      </c>
      <c r="M344" s="2">
        <f t="shared" si="17"/>
        <v>7.6824907143578836</v>
      </c>
    </row>
    <row r="345" spans="1:13" x14ac:dyDescent="0.2">
      <c r="A345">
        <v>1997</v>
      </c>
      <c r="B345">
        <v>8</v>
      </c>
      <c r="C345">
        <v>15</v>
      </c>
      <c r="D345" s="3">
        <v>35656</v>
      </c>
      <c r="E345" s="2">
        <v>12.602168770024701</v>
      </c>
      <c r="F345" s="2">
        <v>9.6978508099992702</v>
      </c>
      <c r="G345" s="2">
        <v>0.221851729341486</v>
      </c>
      <c r="H345" s="2">
        <f t="shared" si="15"/>
        <v>9.9197025393407561</v>
      </c>
      <c r="I345" s="2">
        <f t="shared" si="16"/>
        <v>2.2364756247643474</v>
      </c>
      <c r="J345" s="2">
        <v>2.03315300135201</v>
      </c>
      <c r="K345" s="2">
        <v>0.87116495769642999</v>
      </c>
      <c r="L345" s="1">
        <v>9.7695259033520107E-10</v>
      </c>
      <c r="M345" s="2">
        <f t="shared" si="17"/>
        <v>2.0331530023289628</v>
      </c>
    </row>
    <row r="346" spans="1:13" x14ac:dyDescent="0.2">
      <c r="A346">
        <v>1997</v>
      </c>
      <c r="B346">
        <v>9</v>
      </c>
      <c r="C346">
        <v>15</v>
      </c>
      <c r="D346" s="3">
        <v>35687</v>
      </c>
      <c r="E346" s="2">
        <v>11.394049260240999</v>
      </c>
      <c r="F346" s="2">
        <v>6.5021986256755104</v>
      </c>
      <c r="G346" s="2">
        <v>0.17583074736325699</v>
      </c>
      <c r="H346" s="2">
        <f t="shared" si="15"/>
        <v>6.6780293730387674</v>
      </c>
      <c r="I346" s="2">
        <f t="shared" si="16"/>
        <v>2.6329735546408215</v>
      </c>
      <c r="J346" s="2">
        <v>3.9758663828464398</v>
      </c>
      <c r="K346" s="2">
        <v>0.91598425083882296</v>
      </c>
      <c r="L346" s="1">
        <v>8.8017522826702901E-10</v>
      </c>
      <c r="M346" s="2">
        <f t="shared" si="17"/>
        <v>3.9758663837266148</v>
      </c>
    </row>
    <row r="347" spans="1:13" x14ac:dyDescent="0.2">
      <c r="A347">
        <v>1997</v>
      </c>
      <c r="B347">
        <v>10</v>
      </c>
      <c r="C347">
        <v>15</v>
      </c>
      <c r="D347" s="3">
        <v>35717</v>
      </c>
      <c r="E347" s="2">
        <v>30.709970756792298</v>
      </c>
      <c r="F347" s="2">
        <v>6.3723649540984502</v>
      </c>
      <c r="G347" s="2">
        <v>0.28897342611376198</v>
      </c>
      <c r="H347" s="2">
        <f t="shared" si="15"/>
        <v>6.6613383802122126</v>
      </c>
      <c r="I347" s="2">
        <f t="shared" si="16"/>
        <v>4.3380685625004389</v>
      </c>
      <c r="J347" s="2">
        <v>23.1647335014293</v>
      </c>
      <c r="K347" s="2">
        <v>1.17287230042458</v>
      </c>
      <c r="L347" s="1">
        <v>8.4002167202748902E-10</v>
      </c>
      <c r="M347" s="2">
        <f t="shared" si="17"/>
        <v>23.164733502269321</v>
      </c>
    </row>
    <row r="348" spans="1:13" x14ac:dyDescent="0.2">
      <c r="A348">
        <v>1997</v>
      </c>
      <c r="B348">
        <v>11</v>
      </c>
      <c r="C348">
        <v>15</v>
      </c>
      <c r="D348" s="3">
        <v>35748</v>
      </c>
      <c r="E348" s="2">
        <v>29.214030057063201</v>
      </c>
      <c r="F348" s="2">
        <v>1.61620826643604</v>
      </c>
      <c r="G348" s="2">
        <v>0.135423177234755</v>
      </c>
      <c r="H348" s="2">
        <f t="shared" si="15"/>
        <v>1.7516314436707949</v>
      </c>
      <c r="I348" s="2">
        <f t="shared" si="16"/>
        <v>7.7312597763691828</v>
      </c>
      <c r="J348" s="2">
        <v>27.280103196562099</v>
      </c>
      <c r="K348" s="2">
        <v>0.31771859320885898</v>
      </c>
      <c r="L348" s="1">
        <v>8.5619896705347902E-10</v>
      </c>
      <c r="M348" s="2">
        <f t="shared" si="17"/>
        <v>27.280103197418299</v>
      </c>
    </row>
    <row r="349" spans="1:13" x14ac:dyDescent="0.2">
      <c r="A349">
        <v>1997</v>
      </c>
      <c r="B349">
        <v>12</v>
      </c>
      <c r="C349">
        <v>15</v>
      </c>
      <c r="D349" s="3">
        <v>35778</v>
      </c>
      <c r="E349" s="2">
        <v>27.1804705957571</v>
      </c>
      <c r="F349" s="2">
        <v>6.4515921557947595E-2</v>
      </c>
      <c r="G349" s="2">
        <v>2.5428564958095298E-2</v>
      </c>
      <c r="H349" s="2">
        <f t="shared" si="15"/>
        <v>8.9944486516042893E-2</v>
      </c>
      <c r="I349" s="2">
        <f t="shared" si="16"/>
        <v>28.271399329807444</v>
      </c>
      <c r="J349" s="2">
        <v>27.011410313557899</v>
      </c>
      <c r="K349" s="2">
        <v>0.10454435980573799</v>
      </c>
      <c r="L349" s="1">
        <v>8.3560656944283398E-10</v>
      </c>
      <c r="M349" s="2">
        <f t="shared" si="17"/>
        <v>27.011410314393505</v>
      </c>
    </row>
    <row r="350" spans="1:13" x14ac:dyDescent="0.2">
      <c r="A350">
        <v>1998</v>
      </c>
      <c r="B350">
        <v>1</v>
      </c>
      <c r="C350">
        <v>15</v>
      </c>
      <c r="D350" s="3">
        <v>35809</v>
      </c>
      <c r="E350" s="2">
        <v>26.285465886103399</v>
      </c>
      <c r="F350" s="2">
        <v>1.51291730781978E-2</v>
      </c>
      <c r="G350" s="2">
        <v>1.8050953469039299E-2</v>
      </c>
      <c r="H350" s="2">
        <f t="shared" si="15"/>
        <v>3.31801265472371E-2</v>
      </c>
      <c r="I350" s="2">
        <f t="shared" si="16"/>
        <v>54.402907244313681</v>
      </c>
      <c r="J350" s="2">
        <v>26.168645711966999</v>
      </c>
      <c r="K350" s="2">
        <v>0.10169100025353001</v>
      </c>
      <c r="L350" s="1">
        <v>8.0460216311988104E-10</v>
      </c>
      <c r="M350" s="2">
        <f t="shared" si="17"/>
        <v>26.1686457127716</v>
      </c>
    </row>
    <row r="351" spans="1:13" x14ac:dyDescent="0.2">
      <c r="A351">
        <v>1998</v>
      </c>
      <c r="B351">
        <v>2</v>
      </c>
      <c r="C351">
        <v>15</v>
      </c>
      <c r="D351" s="3">
        <v>35840</v>
      </c>
      <c r="E351" s="2">
        <v>25.9310131973157</v>
      </c>
      <c r="F351" s="2">
        <v>1.4615405977132101E-2</v>
      </c>
      <c r="G351" s="2">
        <v>1.7933634779752801E-2</v>
      </c>
      <c r="H351" s="2">
        <f t="shared" si="15"/>
        <v>3.2549040756884903E-2</v>
      </c>
      <c r="I351" s="2">
        <f t="shared" si="16"/>
        <v>55.097275872744135</v>
      </c>
      <c r="J351" s="2">
        <v>25.813844041348901</v>
      </c>
      <c r="K351" s="2">
        <v>0.102553749199291</v>
      </c>
      <c r="L351" s="1">
        <v>7.9029388750070803E-10</v>
      </c>
      <c r="M351" s="2">
        <f t="shared" si="17"/>
        <v>25.813844042139195</v>
      </c>
    </row>
    <row r="352" spans="1:13" x14ac:dyDescent="0.2">
      <c r="A352">
        <v>1998</v>
      </c>
      <c r="B352">
        <v>3</v>
      </c>
      <c r="C352">
        <v>15</v>
      </c>
      <c r="D352" s="3">
        <v>35868</v>
      </c>
      <c r="E352" s="2">
        <v>25.143460940573402</v>
      </c>
      <c r="F352" s="2">
        <v>1.47480171281224E-2</v>
      </c>
      <c r="G352" s="2">
        <v>1.8147780877551901E-2</v>
      </c>
      <c r="H352" s="2">
        <f t="shared" si="15"/>
        <v>3.2895798005674298E-2</v>
      </c>
      <c r="I352" s="2">
        <f t="shared" si="16"/>
        <v>55.167474199657761</v>
      </c>
      <c r="J352" s="2">
        <v>25.025866175505499</v>
      </c>
      <c r="K352" s="2">
        <v>0.10284674717530901</v>
      </c>
      <c r="L352" s="1">
        <v>7.6440726787400798E-10</v>
      </c>
      <c r="M352" s="2">
        <f t="shared" si="17"/>
        <v>25.025866176269908</v>
      </c>
    </row>
    <row r="353" spans="1:13" x14ac:dyDescent="0.2">
      <c r="A353">
        <v>1998</v>
      </c>
      <c r="B353">
        <v>4</v>
      </c>
      <c r="C353">
        <v>15</v>
      </c>
      <c r="D353" s="3">
        <v>35899</v>
      </c>
      <c r="E353" s="2">
        <v>25.004730977754299</v>
      </c>
      <c r="F353" s="2">
        <v>2.7498203469749401E-2</v>
      </c>
      <c r="G353" s="2">
        <v>2.9473724433788099E-2</v>
      </c>
      <c r="H353" s="2">
        <f t="shared" si="15"/>
        <v>5.69719279035375E-2</v>
      </c>
      <c r="I353" s="2">
        <f t="shared" si="16"/>
        <v>51.73376699432005</v>
      </c>
      <c r="J353" s="2">
        <v>24.822126119024599</v>
      </c>
      <c r="K353" s="2">
        <v>0.15510665450442099</v>
      </c>
      <c r="L353" s="1">
        <v>7.5558463168470597E-10</v>
      </c>
      <c r="M353" s="2">
        <f t="shared" si="17"/>
        <v>24.822126119780183</v>
      </c>
    </row>
    <row r="354" spans="1:13" x14ac:dyDescent="0.2">
      <c r="A354">
        <v>1998</v>
      </c>
      <c r="B354">
        <v>5</v>
      </c>
      <c r="C354">
        <v>15</v>
      </c>
      <c r="D354" s="3">
        <v>35929</v>
      </c>
      <c r="E354" s="2">
        <v>44.236193769993001</v>
      </c>
      <c r="F354" s="2">
        <v>1.07891391257306</v>
      </c>
      <c r="G354" s="2">
        <v>0.48948943417089003</v>
      </c>
      <c r="H354" s="2">
        <f t="shared" si="15"/>
        <v>1.56840334674395</v>
      </c>
      <c r="I354" s="2">
        <f t="shared" si="16"/>
        <v>31.209410206059811</v>
      </c>
      <c r="J354" s="2">
        <v>42.3703635462874</v>
      </c>
      <c r="K354" s="2">
        <v>0.78691631045858501</v>
      </c>
      <c r="L354" s="1">
        <v>6.7391624304125596E-10</v>
      </c>
      <c r="M354" s="2">
        <f t="shared" si="17"/>
        <v>42.370363546961315</v>
      </c>
    </row>
    <row r="355" spans="1:13" x14ac:dyDescent="0.2">
      <c r="A355">
        <v>1998</v>
      </c>
      <c r="B355">
        <v>6</v>
      </c>
      <c r="C355">
        <v>15</v>
      </c>
      <c r="D355" s="3">
        <v>35960</v>
      </c>
      <c r="E355" s="2">
        <v>52.139271824790399</v>
      </c>
      <c r="F355" s="2">
        <v>23.631294665427902</v>
      </c>
      <c r="G355" s="2">
        <v>4.3388982181374098</v>
      </c>
      <c r="H355" s="2">
        <f t="shared" si="15"/>
        <v>27.970192883565311</v>
      </c>
      <c r="I355" s="2">
        <f t="shared" si="16"/>
        <v>15.512578823461936</v>
      </c>
      <c r="J355" s="2">
        <v>27.623616499243798</v>
      </c>
      <c r="K355" s="2">
        <v>0.88436065957674503</v>
      </c>
      <c r="L355" s="1">
        <v>5.4191781929856597E-10</v>
      </c>
      <c r="M355" s="2">
        <f t="shared" si="17"/>
        <v>27.623616499785715</v>
      </c>
    </row>
    <row r="356" spans="1:13" x14ac:dyDescent="0.2">
      <c r="A356">
        <v>1998</v>
      </c>
      <c r="B356">
        <v>7</v>
      </c>
      <c r="C356">
        <v>15</v>
      </c>
      <c r="D356" s="3">
        <v>35990</v>
      </c>
      <c r="E356" s="2">
        <v>24.960456474943701</v>
      </c>
      <c r="F356" s="2">
        <v>18.8658094195209</v>
      </c>
      <c r="G356" s="2">
        <v>1.3715717184540901</v>
      </c>
      <c r="H356" s="2">
        <f t="shared" si="15"/>
        <v>20.237381137974989</v>
      </c>
      <c r="I356" s="2">
        <f t="shared" si="16"/>
        <v>6.7774170437516084</v>
      </c>
      <c r="J356" s="2">
        <v>5.23673044297818</v>
      </c>
      <c r="K356" s="2">
        <v>0.85791661196202795</v>
      </c>
      <c r="L356" s="1">
        <v>4.82653605780426E-10</v>
      </c>
      <c r="M356" s="2">
        <f t="shared" si="17"/>
        <v>5.2367304434608339</v>
      </c>
    </row>
    <row r="357" spans="1:13" x14ac:dyDescent="0.2">
      <c r="A357">
        <v>1998</v>
      </c>
      <c r="B357">
        <v>8</v>
      </c>
      <c r="C357">
        <v>15</v>
      </c>
      <c r="D357" s="3">
        <v>36021</v>
      </c>
      <c r="E357" s="2">
        <v>14.1659651223697</v>
      </c>
      <c r="F357" s="2">
        <v>6.2300287814988398</v>
      </c>
      <c r="G357" s="2">
        <v>0.22924959091479999</v>
      </c>
      <c r="H357" s="2">
        <f t="shared" si="15"/>
        <v>6.4592783724136398</v>
      </c>
      <c r="I357" s="2">
        <f t="shared" si="16"/>
        <v>3.5491517426138772</v>
      </c>
      <c r="J357" s="2">
        <v>7.0529280374437704</v>
      </c>
      <c r="K357" s="2">
        <v>0.88300830297130195</v>
      </c>
      <c r="L357" s="1">
        <v>4.55755253719074E-10</v>
      </c>
      <c r="M357" s="2">
        <f t="shared" si="17"/>
        <v>7.0529280378995258</v>
      </c>
    </row>
    <row r="358" spans="1:13" x14ac:dyDescent="0.2">
      <c r="A358">
        <v>1998</v>
      </c>
      <c r="B358">
        <v>9</v>
      </c>
      <c r="C358">
        <v>15</v>
      </c>
      <c r="D358" s="3">
        <v>36052</v>
      </c>
      <c r="E358" s="2">
        <v>28.311883025294801</v>
      </c>
      <c r="F358" s="2">
        <v>14.5784169397526</v>
      </c>
      <c r="G358" s="2">
        <v>0.25502844459524998</v>
      </c>
      <c r="H358" s="2">
        <f t="shared" si="15"/>
        <v>14.833445384347851</v>
      </c>
      <c r="I358" s="2">
        <f t="shared" si="16"/>
        <v>1.7192798974697696</v>
      </c>
      <c r="J358" s="2">
        <v>12.804999034800501</v>
      </c>
      <c r="K358" s="2">
        <v>0.92846705036285504</v>
      </c>
      <c r="L358" s="1">
        <v>3.7895319041611699E-10</v>
      </c>
      <c r="M358" s="2">
        <f t="shared" si="17"/>
        <v>12.804999035179454</v>
      </c>
    </row>
    <row r="359" spans="1:13" x14ac:dyDescent="0.2">
      <c r="A359">
        <v>1998</v>
      </c>
      <c r="B359">
        <v>10</v>
      </c>
      <c r="C359">
        <v>15</v>
      </c>
      <c r="D359" s="3">
        <v>36082</v>
      </c>
      <c r="E359" s="2">
        <v>39.4839482425188</v>
      </c>
      <c r="F359" s="2">
        <v>12.118451749600499</v>
      </c>
      <c r="G359" s="2">
        <v>0.38409256236442701</v>
      </c>
      <c r="H359" s="2">
        <f t="shared" si="15"/>
        <v>12.502544311964927</v>
      </c>
      <c r="I359" s="2">
        <f t="shared" si="16"/>
        <v>3.0721151853615161</v>
      </c>
      <c r="J359" s="2">
        <v>25.9997827871757</v>
      </c>
      <c r="K359" s="2">
        <v>1.36571370534714</v>
      </c>
      <c r="L359" s="1">
        <v>3.9542048857156101E-10</v>
      </c>
      <c r="M359" s="2">
        <f t="shared" si="17"/>
        <v>25.999782787571121</v>
      </c>
    </row>
    <row r="360" spans="1:13" x14ac:dyDescent="0.2">
      <c r="A360">
        <v>1998</v>
      </c>
      <c r="B360">
        <v>11</v>
      </c>
      <c r="C360">
        <v>15</v>
      </c>
      <c r="D360" s="3">
        <v>36113</v>
      </c>
      <c r="E360" s="2">
        <v>34.0129200184683</v>
      </c>
      <c r="F360" s="2">
        <v>4.3560436980172703</v>
      </c>
      <c r="G360" s="2">
        <v>0.29661012012717902</v>
      </c>
      <c r="H360" s="2">
        <f t="shared" si="15"/>
        <v>4.652653818144449</v>
      </c>
      <c r="I360" s="2">
        <f t="shared" si="16"/>
        <v>6.3750739195436585</v>
      </c>
      <c r="J360" s="2">
        <v>28.808444752139099</v>
      </c>
      <c r="K360" s="2">
        <v>0.84843156790531404</v>
      </c>
      <c r="L360" s="1">
        <v>4.0658074823193999E-10</v>
      </c>
      <c r="M360" s="2">
        <f t="shared" si="17"/>
        <v>28.808444752545679</v>
      </c>
    </row>
    <row r="361" spans="1:13" x14ac:dyDescent="0.2">
      <c r="A361">
        <v>1998</v>
      </c>
      <c r="B361">
        <v>12</v>
      </c>
      <c r="C361">
        <v>15</v>
      </c>
      <c r="D361" s="3">
        <v>36143</v>
      </c>
      <c r="E361" s="2">
        <v>28.217820427975202</v>
      </c>
      <c r="F361" s="2">
        <v>0.20691119748192299</v>
      </c>
      <c r="G361" s="2">
        <v>4.0963216148891403E-2</v>
      </c>
      <c r="H361" s="2">
        <f t="shared" si="15"/>
        <v>0.24787441363081439</v>
      </c>
      <c r="I361" s="2">
        <f t="shared" si="16"/>
        <v>16.525794473447451</v>
      </c>
      <c r="J361" s="2">
        <v>27.89428888534</v>
      </c>
      <c r="K361" s="2">
        <v>0.11662034476588699</v>
      </c>
      <c r="L361" s="1">
        <v>3.87397818993725E-10</v>
      </c>
      <c r="M361" s="2">
        <f t="shared" si="17"/>
        <v>27.894288885727399</v>
      </c>
    </row>
    <row r="362" spans="1:13" x14ac:dyDescent="0.2">
      <c r="A362">
        <v>1999</v>
      </c>
      <c r="B362">
        <v>1</v>
      </c>
      <c r="C362">
        <v>15</v>
      </c>
      <c r="D362" s="3">
        <v>36174</v>
      </c>
      <c r="E362" s="2">
        <v>27.592332850203</v>
      </c>
      <c r="F362" s="2">
        <v>1.7260568661493399E-2</v>
      </c>
      <c r="G362" s="2">
        <v>1.87395873461144E-2</v>
      </c>
      <c r="H362" s="2">
        <f t="shared" si="15"/>
        <v>3.6000156007607795E-2</v>
      </c>
      <c r="I362" s="2">
        <f t="shared" si="16"/>
        <v>52.054183715632298</v>
      </c>
      <c r="J362" s="2">
        <v>27.472269360585798</v>
      </c>
      <c r="K362" s="2">
        <v>0.102802920578803</v>
      </c>
      <c r="L362" s="1">
        <v>3.7695420008544499E-10</v>
      </c>
      <c r="M362" s="2">
        <f t="shared" si="17"/>
        <v>27.472269360962752</v>
      </c>
    </row>
    <row r="363" spans="1:13" x14ac:dyDescent="0.2">
      <c r="A363">
        <v>1999</v>
      </c>
      <c r="B363">
        <v>2</v>
      </c>
      <c r="C363">
        <v>15</v>
      </c>
      <c r="D363" s="3">
        <v>36205</v>
      </c>
      <c r="E363" s="2">
        <v>26.568586894565101</v>
      </c>
      <c r="F363" s="2">
        <v>1.4495738384683999E-2</v>
      </c>
      <c r="G363" s="2">
        <v>1.7774432536711401E-2</v>
      </c>
      <c r="H363" s="2">
        <f t="shared" si="15"/>
        <v>3.2270170921395398E-2</v>
      </c>
      <c r="I363" s="2">
        <f t="shared" si="16"/>
        <v>55.080069392898068</v>
      </c>
      <c r="J363" s="2">
        <v>26.452200916960301</v>
      </c>
      <c r="K363" s="2">
        <v>0.101890238861014</v>
      </c>
      <c r="L363" s="1">
        <v>3.5907964918763497E-10</v>
      </c>
      <c r="M363" s="2">
        <f t="shared" si="17"/>
        <v>26.452200917319381</v>
      </c>
    </row>
    <row r="364" spans="1:13" x14ac:dyDescent="0.2">
      <c r="A364">
        <v>1999</v>
      </c>
      <c r="B364">
        <v>3</v>
      </c>
      <c r="C364">
        <v>15</v>
      </c>
      <c r="D364" s="3">
        <v>36233</v>
      </c>
      <c r="E364" s="2">
        <v>25.787689449577002</v>
      </c>
      <c r="F364" s="2">
        <v>1.4449459631314301E-2</v>
      </c>
      <c r="G364" s="2">
        <v>1.7725100032668299E-2</v>
      </c>
      <c r="H364" s="2">
        <f t="shared" si="15"/>
        <v>3.2174559663982596E-2</v>
      </c>
      <c r="I364" s="2">
        <f t="shared" si="16"/>
        <v>55.09041993979622</v>
      </c>
      <c r="J364" s="2">
        <v>25.671543226460201</v>
      </c>
      <c r="K364" s="2">
        <v>0.101696763140327</v>
      </c>
      <c r="L364" s="1">
        <v>3.45182482147565E-10</v>
      </c>
      <c r="M364" s="2">
        <f t="shared" si="17"/>
        <v>25.671543226805383</v>
      </c>
    </row>
    <row r="365" spans="1:13" x14ac:dyDescent="0.2">
      <c r="A365">
        <v>1999</v>
      </c>
      <c r="B365">
        <v>4</v>
      </c>
      <c r="C365">
        <v>15</v>
      </c>
      <c r="D365" s="3">
        <v>36264</v>
      </c>
      <c r="E365" s="2">
        <v>23.5263954211918</v>
      </c>
      <c r="F365" s="2">
        <v>1.52627858273915E-2</v>
      </c>
      <c r="G365" s="2">
        <v>1.8077398423838001E-2</v>
      </c>
      <c r="H365" s="2">
        <f t="shared" si="15"/>
        <v>3.3340184251229504E-2</v>
      </c>
      <c r="I365" s="2">
        <f t="shared" si="16"/>
        <v>54.221051352382219</v>
      </c>
      <c r="J365" s="2">
        <v>23.411564545898202</v>
      </c>
      <c r="K365" s="2">
        <v>9.9568089154683903E-2</v>
      </c>
      <c r="L365" s="1">
        <v>3.1147695914484801E-10</v>
      </c>
      <c r="M365" s="2">
        <f t="shared" si="17"/>
        <v>23.411564546209679</v>
      </c>
    </row>
    <row r="366" spans="1:13" x14ac:dyDescent="0.2">
      <c r="A366">
        <v>1999</v>
      </c>
      <c r="B366">
        <v>5</v>
      </c>
      <c r="C366">
        <v>15</v>
      </c>
      <c r="D366" s="3">
        <v>36294</v>
      </c>
      <c r="E366" s="2">
        <v>36.510241562333199</v>
      </c>
      <c r="F366" s="2">
        <v>0.37409430489206802</v>
      </c>
      <c r="G366" s="2">
        <v>0.23120541638706699</v>
      </c>
      <c r="H366" s="2">
        <f t="shared" si="15"/>
        <v>0.60529972127913501</v>
      </c>
      <c r="I366" s="2">
        <f t="shared" si="16"/>
        <v>38.196848314827861</v>
      </c>
      <c r="J366" s="2">
        <v>35.491861036255401</v>
      </c>
      <c r="K366" s="2">
        <v>0.64428622089796095</v>
      </c>
      <c r="L366" s="1">
        <v>2.8774840567617398E-10</v>
      </c>
      <c r="M366" s="2">
        <f t="shared" si="17"/>
        <v>35.491861036543149</v>
      </c>
    </row>
    <row r="367" spans="1:13" x14ac:dyDescent="0.2">
      <c r="A367">
        <v>1999</v>
      </c>
      <c r="B367">
        <v>6</v>
      </c>
      <c r="C367">
        <v>15</v>
      </c>
      <c r="D367" s="3">
        <v>36325</v>
      </c>
      <c r="E367" s="2">
        <v>44.158558836002797</v>
      </c>
      <c r="F367" s="2">
        <v>16.293145151704099</v>
      </c>
      <c r="G367" s="2">
        <v>2.58186423476223</v>
      </c>
      <c r="H367" s="2">
        <f t="shared" si="15"/>
        <v>18.875009386466328</v>
      </c>
      <c r="I367" s="2">
        <f t="shared" si="16"/>
        <v>13.678744110259707</v>
      </c>
      <c r="J367" s="2">
        <v>27.014599801930501</v>
      </c>
      <c r="K367" s="2">
        <v>0.85081388213588305</v>
      </c>
      <c r="L367" s="1">
        <v>2.3238374781695801E-10</v>
      </c>
      <c r="M367" s="2">
        <f t="shared" si="17"/>
        <v>27.014599802162884</v>
      </c>
    </row>
    <row r="368" spans="1:13" x14ac:dyDescent="0.2">
      <c r="A368">
        <v>1999</v>
      </c>
      <c r="B368">
        <v>7</v>
      </c>
      <c r="C368">
        <v>15</v>
      </c>
      <c r="D368" s="3">
        <v>36355</v>
      </c>
      <c r="E368" s="2">
        <v>28.364805406275998</v>
      </c>
      <c r="F368" s="2">
        <v>21.511749467923</v>
      </c>
      <c r="G368" s="2">
        <v>1.2044680896618201</v>
      </c>
      <c r="H368" s="2">
        <f t="shared" si="15"/>
        <v>22.71621755758482</v>
      </c>
      <c r="I368" s="2">
        <f t="shared" si="16"/>
        <v>5.3022387490722673</v>
      </c>
      <c r="J368" s="2">
        <v>6.0304426655336902</v>
      </c>
      <c r="K368" s="2">
        <v>0.82261327262746198</v>
      </c>
      <c r="L368" s="1">
        <v>1.91846279869075E-10</v>
      </c>
      <c r="M368" s="2">
        <f t="shared" si="17"/>
        <v>6.0304426657255368</v>
      </c>
    </row>
    <row r="369" spans="1:13" x14ac:dyDescent="0.2">
      <c r="A369">
        <v>1999</v>
      </c>
      <c r="B369">
        <v>8</v>
      </c>
      <c r="C369">
        <v>15</v>
      </c>
      <c r="D369" s="3">
        <v>36386</v>
      </c>
      <c r="E369" s="2">
        <v>15.304828864244801</v>
      </c>
      <c r="F369" s="2">
        <v>11.132994965182901</v>
      </c>
      <c r="G369" s="2">
        <v>0.25782788759321801</v>
      </c>
      <c r="H369" s="2">
        <f t="shared" si="15"/>
        <v>11.390822852776118</v>
      </c>
      <c r="I369" s="2">
        <f t="shared" si="16"/>
        <v>2.2634702595728755</v>
      </c>
      <c r="J369" s="2">
        <v>3.31689619726296</v>
      </c>
      <c r="K369" s="2">
        <v>0.85493770162846405</v>
      </c>
      <c r="L369" s="1">
        <v>1.70516319080319E-10</v>
      </c>
      <c r="M369" s="2">
        <f t="shared" si="17"/>
        <v>3.3168961974334765</v>
      </c>
    </row>
    <row r="370" spans="1:13" x14ac:dyDescent="0.2">
      <c r="A370">
        <v>1999</v>
      </c>
      <c r="B370">
        <v>9</v>
      </c>
      <c r="C370">
        <v>15</v>
      </c>
      <c r="D370" s="3">
        <v>36417</v>
      </c>
      <c r="E370" s="2">
        <v>23.3806394515634</v>
      </c>
      <c r="F370" s="2">
        <v>7.7853148818817699</v>
      </c>
      <c r="G370" s="2">
        <v>0.23886226991416201</v>
      </c>
      <c r="H370" s="2">
        <f t="shared" si="15"/>
        <v>8.0241771517959322</v>
      </c>
      <c r="I370" s="2">
        <f t="shared" si="16"/>
        <v>2.976782109810487</v>
      </c>
      <c r="J370" s="2">
        <v>14.6689837548596</v>
      </c>
      <c r="K370" s="2">
        <v>0.92634081468371399</v>
      </c>
      <c r="L370" s="1">
        <v>1.38354986098938E-10</v>
      </c>
      <c r="M370" s="2">
        <f t="shared" si="17"/>
        <v>14.668983754997955</v>
      </c>
    </row>
    <row r="371" spans="1:13" x14ac:dyDescent="0.2">
      <c r="A371">
        <v>1999</v>
      </c>
      <c r="B371">
        <v>10</v>
      </c>
      <c r="C371">
        <v>15</v>
      </c>
      <c r="D371" s="3">
        <v>36447</v>
      </c>
      <c r="E371" s="2">
        <v>31.417575776124501</v>
      </c>
      <c r="F371" s="2">
        <v>8.5375737457938907</v>
      </c>
      <c r="G371" s="2">
        <v>0.43676802207154902</v>
      </c>
      <c r="H371" s="2">
        <f t="shared" si="15"/>
        <v>8.9743417678654396</v>
      </c>
      <c r="I371" s="2">
        <f t="shared" si="16"/>
        <v>4.8668530057044501</v>
      </c>
      <c r="J371" s="2">
        <v>21.3561682425266</v>
      </c>
      <c r="K371" s="2">
        <v>1.52383378762266</v>
      </c>
      <c r="L371" s="1">
        <v>1.8134789564675301E-10</v>
      </c>
      <c r="M371" s="2">
        <f t="shared" si="17"/>
        <v>21.356168242707948</v>
      </c>
    </row>
    <row r="372" spans="1:13" x14ac:dyDescent="0.2">
      <c r="A372">
        <v>1999</v>
      </c>
      <c r="B372">
        <v>11</v>
      </c>
      <c r="C372">
        <v>15</v>
      </c>
      <c r="D372" s="3">
        <v>36478</v>
      </c>
      <c r="E372" s="2">
        <v>25.267011923840101</v>
      </c>
      <c r="F372" s="2">
        <v>2.9683083149857401</v>
      </c>
      <c r="G372" s="2">
        <v>0.32004157577314601</v>
      </c>
      <c r="H372" s="2">
        <f t="shared" si="15"/>
        <v>3.288349890758886</v>
      </c>
      <c r="I372" s="2">
        <f t="shared" si="16"/>
        <v>9.7325888790771824</v>
      </c>
      <c r="J372" s="2">
        <v>21.286768488898598</v>
      </c>
      <c r="K372" s="2">
        <v>1.01193511978102</v>
      </c>
      <c r="L372" s="1">
        <v>1.7473199085321899E-10</v>
      </c>
      <c r="M372" s="2">
        <f t="shared" si="17"/>
        <v>21.286768489073332</v>
      </c>
    </row>
    <row r="373" spans="1:13" x14ac:dyDescent="0.2">
      <c r="A373">
        <v>1999</v>
      </c>
      <c r="B373">
        <v>12</v>
      </c>
      <c r="C373">
        <v>15</v>
      </c>
      <c r="D373" s="3">
        <v>36508</v>
      </c>
      <c r="E373" s="2">
        <v>21.1571319052095</v>
      </c>
      <c r="F373" s="2">
        <v>0.28211036337327999</v>
      </c>
      <c r="G373" s="2">
        <v>6.7088967105755001E-2</v>
      </c>
      <c r="H373" s="2">
        <f t="shared" si="15"/>
        <v>0.34919933047903501</v>
      </c>
      <c r="I373" s="2">
        <f t="shared" si="16"/>
        <v>19.21222672841947</v>
      </c>
      <c r="J373" s="2">
        <v>20.711109152338601</v>
      </c>
      <c r="K373" s="2">
        <v>0.16391238932944899</v>
      </c>
      <c r="L373" s="1">
        <v>1.68177441819687E-10</v>
      </c>
      <c r="M373" s="2">
        <f t="shared" si="17"/>
        <v>20.711109152506779</v>
      </c>
    </row>
    <row r="374" spans="1:13" x14ac:dyDescent="0.2">
      <c r="A374">
        <v>2000</v>
      </c>
      <c r="B374">
        <v>1</v>
      </c>
      <c r="C374">
        <v>15</v>
      </c>
      <c r="D374" s="3">
        <v>36539</v>
      </c>
      <c r="E374" s="2">
        <v>19.882915319665099</v>
      </c>
      <c r="F374" s="2">
        <v>1.9470561306264601E-2</v>
      </c>
      <c r="G374" s="2">
        <v>1.9867206029975201E-2</v>
      </c>
      <c r="H374" s="2">
        <f t="shared" si="15"/>
        <v>3.9337767336239803E-2</v>
      </c>
      <c r="I374" s="2">
        <f t="shared" si="16"/>
        <v>50.504152561989955</v>
      </c>
      <c r="J374" s="2">
        <v>19.764476348445299</v>
      </c>
      <c r="K374" s="2">
        <v>9.8968409756753306E-2</v>
      </c>
      <c r="L374" s="1">
        <v>1.5676023378483099E-10</v>
      </c>
      <c r="M374" s="2">
        <f t="shared" si="17"/>
        <v>19.764476348602059</v>
      </c>
    </row>
    <row r="375" spans="1:13" x14ac:dyDescent="0.2">
      <c r="A375">
        <v>2000</v>
      </c>
      <c r="B375">
        <v>2</v>
      </c>
      <c r="C375">
        <v>15</v>
      </c>
      <c r="D375" s="3">
        <v>36570</v>
      </c>
      <c r="E375" s="2">
        <v>19.640366464624599</v>
      </c>
      <c r="F375" s="2">
        <v>1.46064920799975E-2</v>
      </c>
      <c r="G375" s="2">
        <v>1.7900475705462798E-2</v>
      </c>
      <c r="H375" s="2">
        <f t="shared" si="15"/>
        <v>3.2506967785460299E-2</v>
      </c>
      <c r="I375" s="2">
        <f t="shared" si="16"/>
        <v>55.066580874606565</v>
      </c>
      <c r="J375" s="2">
        <v>19.5263854240509</v>
      </c>
      <c r="K375" s="2">
        <v>9.9374548341752703E-2</v>
      </c>
      <c r="L375" s="1">
        <v>1.5202019833410301E-10</v>
      </c>
      <c r="M375" s="2">
        <f t="shared" si="17"/>
        <v>19.526385424202921</v>
      </c>
    </row>
    <row r="376" spans="1:13" x14ac:dyDescent="0.2">
      <c r="A376">
        <v>2000</v>
      </c>
      <c r="B376">
        <v>3</v>
      </c>
      <c r="C376">
        <v>15</v>
      </c>
      <c r="D376" s="3">
        <v>36600</v>
      </c>
      <c r="E376" s="2">
        <v>19.175273438447402</v>
      </c>
      <c r="F376" s="2">
        <v>1.4723874799914299E-2</v>
      </c>
      <c r="G376" s="2">
        <v>1.7861975639021199E-2</v>
      </c>
      <c r="H376" s="2">
        <f t="shared" si="15"/>
        <v>3.2585850438935499E-2</v>
      </c>
      <c r="I376" s="2">
        <f t="shared" si="16"/>
        <v>54.81512803384949</v>
      </c>
      <c r="J376" s="2">
        <v>19.062275222775899</v>
      </c>
      <c r="K376" s="2">
        <v>9.8274340725684001E-2</v>
      </c>
      <c r="L376" s="1">
        <v>1.4591799083688501E-10</v>
      </c>
      <c r="M376" s="2">
        <f t="shared" si="17"/>
        <v>19.062275222921816</v>
      </c>
    </row>
    <row r="377" spans="1:13" x14ac:dyDescent="0.2">
      <c r="A377">
        <v>2000</v>
      </c>
      <c r="B377">
        <v>4</v>
      </c>
      <c r="C377">
        <v>15</v>
      </c>
      <c r="D377" s="3">
        <v>36631</v>
      </c>
      <c r="E377" s="2">
        <v>18.756538136038198</v>
      </c>
      <c r="F377" s="2">
        <v>2.4030569862137901E-2</v>
      </c>
      <c r="G377" s="2">
        <v>2.55732848796222E-2</v>
      </c>
      <c r="H377" s="2">
        <f t="shared" si="15"/>
        <v>4.9603854741760101E-2</v>
      </c>
      <c r="I377" s="2">
        <f t="shared" si="16"/>
        <v>51.555035415610085</v>
      </c>
      <c r="J377" s="2">
        <v>18.604297775262499</v>
      </c>
      <c r="K377" s="2">
        <v>0.12820979077418601</v>
      </c>
      <c r="L377" s="1">
        <v>1.3941139883630101E-10</v>
      </c>
      <c r="M377" s="2">
        <f t="shared" si="17"/>
        <v>18.604297775401911</v>
      </c>
    </row>
    <row r="378" spans="1:13" x14ac:dyDescent="0.2">
      <c r="A378">
        <v>2000</v>
      </c>
      <c r="B378">
        <v>5</v>
      </c>
      <c r="C378">
        <v>15</v>
      </c>
      <c r="D378" s="3">
        <v>36661</v>
      </c>
      <c r="E378" s="2">
        <v>24.961762869724101</v>
      </c>
      <c r="F378" s="2">
        <v>0.664968664865355</v>
      </c>
      <c r="G378" s="2">
        <v>0.27033466760846497</v>
      </c>
      <c r="H378" s="2">
        <f t="shared" si="15"/>
        <v>0.93530333247382003</v>
      </c>
      <c r="I378" s="2">
        <f t="shared" si="16"/>
        <v>28.903421833582733</v>
      </c>
      <c r="J378" s="2">
        <v>23.5556305439429</v>
      </c>
      <c r="K378" s="2">
        <v>0.74116366078111695</v>
      </c>
      <c r="L378" s="1">
        <v>1.34705371775572E-10</v>
      </c>
      <c r="M378" s="2">
        <f t="shared" si="17"/>
        <v>23.555630544077605</v>
      </c>
    </row>
    <row r="379" spans="1:13" x14ac:dyDescent="0.2">
      <c r="A379">
        <v>2000</v>
      </c>
      <c r="B379">
        <v>6</v>
      </c>
      <c r="C379">
        <v>15</v>
      </c>
      <c r="D379" s="3">
        <v>36692</v>
      </c>
      <c r="E379" s="2">
        <v>35.297093093088002</v>
      </c>
      <c r="F379" s="2">
        <v>16.964466259765501</v>
      </c>
      <c r="G379" s="2">
        <v>1.0851441513121001</v>
      </c>
      <c r="H379" s="2">
        <f t="shared" si="15"/>
        <v>18.049610411077602</v>
      </c>
      <c r="I379" s="2">
        <f t="shared" si="16"/>
        <v>6.0120087170752106</v>
      </c>
      <c r="J379" s="2">
        <v>17.499279925720501</v>
      </c>
      <c r="K379" s="2">
        <v>0.83334690749763496</v>
      </c>
      <c r="L379" s="1">
        <v>1.0434426229306E-10</v>
      </c>
      <c r="M379" s="2">
        <f t="shared" si="17"/>
        <v>17.499279925824844</v>
      </c>
    </row>
    <row r="380" spans="1:13" x14ac:dyDescent="0.2">
      <c r="A380">
        <v>2000</v>
      </c>
      <c r="B380">
        <v>7</v>
      </c>
      <c r="C380">
        <v>15</v>
      </c>
      <c r="D380" s="3">
        <v>36722</v>
      </c>
      <c r="E380" s="2">
        <v>22.516524864522101</v>
      </c>
      <c r="F380" s="2">
        <v>17.585892534648401</v>
      </c>
      <c r="G380" s="2">
        <v>0.47059873818480402</v>
      </c>
      <c r="H380" s="2">
        <f t="shared" si="15"/>
        <v>18.056491272833206</v>
      </c>
      <c r="I380" s="2">
        <f t="shared" si="16"/>
        <v>2.6062579438832656</v>
      </c>
      <c r="J380" s="2">
        <v>4.1054680764639304</v>
      </c>
      <c r="K380" s="2">
        <v>0.825164253330394</v>
      </c>
      <c r="L380" s="1">
        <v>7.9365500933004394E-11</v>
      </c>
      <c r="M380" s="2">
        <f t="shared" si="17"/>
        <v>4.1054680765432963</v>
      </c>
    </row>
    <row r="381" spans="1:13" x14ac:dyDescent="0.2">
      <c r="A381">
        <v>2000</v>
      </c>
      <c r="B381">
        <v>8</v>
      </c>
      <c r="C381">
        <v>15</v>
      </c>
      <c r="D381" s="3">
        <v>36753</v>
      </c>
      <c r="E381" s="2">
        <v>23.794395083185901</v>
      </c>
      <c r="F381" s="2">
        <v>16.535134855427</v>
      </c>
      <c r="G381" s="2">
        <v>0.220660132752351</v>
      </c>
      <c r="H381" s="2">
        <f t="shared" si="15"/>
        <v>16.75579498817935</v>
      </c>
      <c r="I381" s="2">
        <f t="shared" si="16"/>
        <v>1.3169183133836342</v>
      </c>
      <c r="J381" s="2">
        <v>6.4464314589304603</v>
      </c>
      <c r="K381" s="2">
        <v>0.81282876876547305</v>
      </c>
      <c r="L381" s="1">
        <v>6.2945215650142503E-11</v>
      </c>
      <c r="M381" s="2">
        <f t="shared" si="17"/>
        <v>6.4464314589934055</v>
      </c>
    </row>
    <row r="382" spans="1:13" x14ac:dyDescent="0.2">
      <c r="A382">
        <v>2000</v>
      </c>
      <c r="B382">
        <v>9</v>
      </c>
      <c r="C382">
        <v>15</v>
      </c>
      <c r="D382" s="3">
        <v>36784</v>
      </c>
      <c r="E382" s="2">
        <v>16.461952643939298</v>
      </c>
      <c r="F382" s="2">
        <v>12.0596050529451</v>
      </c>
      <c r="G382" s="2">
        <v>0.202482598660844</v>
      </c>
      <c r="H382" s="2">
        <f t="shared" si="15"/>
        <v>12.262087651605944</v>
      </c>
      <c r="I382" s="2">
        <f t="shared" si="16"/>
        <v>1.6512897674020885</v>
      </c>
      <c r="J382" s="2">
        <v>3.4880784272003398</v>
      </c>
      <c r="K382" s="2">
        <v>0.91426916373957601</v>
      </c>
      <c r="L382" s="1">
        <v>5.4266708486308701E-11</v>
      </c>
      <c r="M382" s="2">
        <f t="shared" si="17"/>
        <v>3.4880784272546066</v>
      </c>
    </row>
    <row r="383" spans="1:13" x14ac:dyDescent="0.2">
      <c r="A383">
        <v>2000</v>
      </c>
      <c r="B383">
        <v>10</v>
      </c>
      <c r="C383">
        <v>15</v>
      </c>
      <c r="D383" s="3">
        <v>36814</v>
      </c>
      <c r="E383" s="2">
        <v>20.071550347618</v>
      </c>
      <c r="F383" s="2">
        <v>7.9482135721220404</v>
      </c>
      <c r="G383" s="2">
        <v>0.31943186203888801</v>
      </c>
      <c r="H383" s="2">
        <f t="shared" si="15"/>
        <v>8.2676454341609276</v>
      </c>
      <c r="I383" s="2">
        <f t="shared" si="16"/>
        <v>3.863637653340013</v>
      </c>
      <c r="J383" s="2">
        <v>10.798351060371299</v>
      </c>
      <c r="K383" s="2">
        <v>1.32498571505072</v>
      </c>
      <c r="L383" s="1">
        <v>7.3873624100042504E-11</v>
      </c>
      <c r="M383" s="2">
        <f t="shared" si="17"/>
        <v>10.798351060445173</v>
      </c>
    </row>
    <row r="384" spans="1:13" x14ac:dyDescent="0.2">
      <c r="A384">
        <v>2000</v>
      </c>
      <c r="B384">
        <v>11</v>
      </c>
      <c r="C384">
        <v>15</v>
      </c>
      <c r="D384" s="3">
        <v>36845</v>
      </c>
      <c r="E384" s="2">
        <v>18.115697205868202</v>
      </c>
      <c r="F384" s="2">
        <v>3.2414773485829902</v>
      </c>
      <c r="G384" s="2">
        <v>0.31748147039493202</v>
      </c>
      <c r="H384" s="2">
        <f t="shared" si="15"/>
        <v>3.5589588189779224</v>
      </c>
      <c r="I384" s="2">
        <f t="shared" si="16"/>
        <v>8.9206278168205309</v>
      </c>
      <c r="J384" s="2">
        <v>13.7535295004164</v>
      </c>
      <c r="K384" s="2">
        <v>1.1206903568047</v>
      </c>
      <c r="L384" s="1">
        <v>6.4105946885035703E-11</v>
      </c>
      <c r="M384" s="2">
        <f t="shared" si="17"/>
        <v>13.753529500480505</v>
      </c>
    </row>
    <row r="385" spans="1:13" x14ac:dyDescent="0.2">
      <c r="A385">
        <v>2000</v>
      </c>
      <c r="B385">
        <v>12</v>
      </c>
      <c r="C385">
        <v>15</v>
      </c>
      <c r="D385" s="3">
        <v>36875</v>
      </c>
      <c r="E385" s="2">
        <v>13.609005197764001</v>
      </c>
      <c r="F385" s="2">
        <v>0.250547542613279</v>
      </c>
      <c r="G385" s="2">
        <v>5.4269990364630101E-2</v>
      </c>
      <c r="H385" s="2">
        <f t="shared" si="15"/>
        <v>0.30481753297790909</v>
      </c>
      <c r="I385" s="2">
        <f t="shared" si="16"/>
        <v>17.804090806208052</v>
      </c>
      <c r="J385" s="2">
        <v>13.2220900925445</v>
      </c>
      <c r="K385" s="2">
        <v>0.136367562545673</v>
      </c>
      <c r="L385" s="1">
        <v>6.0476439186670805E-11</v>
      </c>
      <c r="M385" s="2">
        <f t="shared" si="17"/>
        <v>13.222090092604976</v>
      </c>
    </row>
    <row r="386" spans="1:13" x14ac:dyDescent="0.2">
      <c r="A386">
        <v>2001</v>
      </c>
      <c r="B386">
        <v>1</v>
      </c>
      <c r="C386">
        <v>15</v>
      </c>
      <c r="D386" s="3">
        <v>36906</v>
      </c>
      <c r="E386" s="2">
        <v>13.115770615539001</v>
      </c>
      <c r="F386" s="2">
        <v>1.8232195725446501E-2</v>
      </c>
      <c r="G386" s="2">
        <v>1.9195669561583299E-2</v>
      </c>
      <c r="H386" s="2">
        <f t="shared" si="15"/>
        <v>3.74278652870298E-2</v>
      </c>
      <c r="I386" s="2">
        <f t="shared" si="16"/>
        <v>51.287107651943323</v>
      </c>
      <c r="J386" s="2">
        <v>13.0012212568361</v>
      </c>
      <c r="K386" s="2">
        <v>9.6317162919721505E-2</v>
      </c>
      <c r="L386" s="1">
        <v>5.7752913916787798E-11</v>
      </c>
      <c r="M386" s="2">
        <f t="shared" si="17"/>
        <v>13.001221256893853</v>
      </c>
    </row>
    <row r="387" spans="1:13" x14ac:dyDescent="0.2">
      <c r="A387">
        <v>2001</v>
      </c>
      <c r="B387">
        <v>2</v>
      </c>
      <c r="C387">
        <v>15</v>
      </c>
      <c r="D387" s="3">
        <v>36937</v>
      </c>
      <c r="E387" s="2">
        <v>13.119461753526799</v>
      </c>
      <c r="F387" s="2">
        <v>1.45525145185762E-2</v>
      </c>
      <c r="G387" s="2">
        <v>1.7851909481929999E-2</v>
      </c>
      <c r="H387" s="2">
        <f t="shared" si="15"/>
        <v>3.24044240005062E-2</v>
      </c>
      <c r="I387" s="2">
        <f t="shared" si="16"/>
        <v>55.090963757452151</v>
      </c>
      <c r="J387" s="2">
        <v>13.0085535005024</v>
      </c>
      <c r="K387" s="2">
        <v>9.6355738449437095E-2</v>
      </c>
      <c r="L387" s="1">
        <v>5.6391731979242901E-11</v>
      </c>
      <c r="M387" s="2">
        <f t="shared" si="17"/>
        <v>13.008553500558792</v>
      </c>
    </row>
    <row r="388" spans="1:13" x14ac:dyDescent="0.2">
      <c r="A388">
        <v>2001</v>
      </c>
      <c r="B388">
        <v>3</v>
      </c>
      <c r="C388">
        <v>15</v>
      </c>
      <c r="D388" s="3">
        <v>36965</v>
      </c>
      <c r="E388" s="2">
        <v>12.9923306530735</v>
      </c>
      <c r="F388" s="2">
        <v>1.45354586167301E-2</v>
      </c>
      <c r="G388" s="2">
        <v>1.78270212731397E-2</v>
      </c>
      <c r="H388" s="2">
        <f t="shared" si="15"/>
        <v>3.2362479889869802E-2</v>
      </c>
      <c r="I388" s="2">
        <f t="shared" si="16"/>
        <v>55.085461107447351</v>
      </c>
      <c r="J388" s="2">
        <v>12.8813735479608</v>
      </c>
      <c r="K388" s="2">
        <v>9.6421646441510703E-2</v>
      </c>
      <c r="L388" s="1">
        <v>5.4518441460057999E-11</v>
      </c>
      <c r="M388" s="2">
        <f t="shared" si="17"/>
        <v>12.881373548015318</v>
      </c>
    </row>
    <row r="389" spans="1:13" x14ac:dyDescent="0.2">
      <c r="A389">
        <v>2001</v>
      </c>
      <c r="B389">
        <v>4</v>
      </c>
      <c r="C389">
        <v>15</v>
      </c>
      <c r="D389" s="3">
        <v>36996</v>
      </c>
      <c r="E389" s="2">
        <v>12.4692792194516</v>
      </c>
      <c r="F389" s="2">
        <v>1.56805005350069E-2</v>
      </c>
      <c r="G389" s="2">
        <v>1.8653106195367902E-2</v>
      </c>
      <c r="H389" s="2">
        <f t="shared" si="15"/>
        <v>3.4333606730374805E-2</v>
      </c>
      <c r="I389" s="2">
        <f t="shared" si="16"/>
        <v>54.329002897518407</v>
      </c>
      <c r="J389" s="2">
        <v>12.3562182337505</v>
      </c>
      <c r="K389" s="2">
        <v>9.73804851152167E-2</v>
      </c>
      <c r="L389" s="1">
        <v>5.0923325674169302E-11</v>
      </c>
      <c r="M389" s="2">
        <f t="shared" si="17"/>
        <v>12.356218233801423</v>
      </c>
    </row>
    <row r="390" spans="1:13" x14ac:dyDescent="0.2">
      <c r="A390">
        <v>2001</v>
      </c>
      <c r="B390">
        <v>5</v>
      </c>
      <c r="C390">
        <v>15</v>
      </c>
      <c r="D390" s="3">
        <v>37026</v>
      </c>
      <c r="E390" s="2">
        <v>23.293110803370599</v>
      </c>
      <c r="F390" s="2">
        <v>0.43096173821303402</v>
      </c>
      <c r="G390" s="2">
        <v>0.191935806900526</v>
      </c>
      <c r="H390" s="2">
        <f t="shared" si="15"/>
        <v>0.62289754511355999</v>
      </c>
      <c r="I390" s="2">
        <f t="shared" si="16"/>
        <v>30.813383100672571</v>
      </c>
      <c r="J390" s="2">
        <v>22.252287613644199</v>
      </c>
      <c r="K390" s="2">
        <v>0.60986145146783399</v>
      </c>
      <c r="L390" s="1">
        <v>4.5510563785264303E-11</v>
      </c>
      <c r="M390" s="2">
        <f t="shared" si="17"/>
        <v>22.25228761368971</v>
      </c>
    </row>
    <row r="391" spans="1:13" x14ac:dyDescent="0.2">
      <c r="A391">
        <v>2001</v>
      </c>
      <c r="B391">
        <v>6</v>
      </c>
      <c r="C391">
        <v>15</v>
      </c>
      <c r="D391" s="3">
        <v>37057</v>
      </c>
      <c r="E391" s="2">
        <v>35.575108406114303</v>
      </c>
      <c r="F391" s="2">
        <v>15.911369154519599</v>
      </c>
      <c r="G391" s="2">
        <v>1.63077311117241</v>
      </c>
      <c r="H391" s="2">
        <f t="shared" si="15"/>
        <v>17.542142265692011</v>
      </c>
      <c r="I391" s="2">
        <f t="shared" si="16"/>
        <v>9.2963167580836981</v>
      </c>
      <c r="J391" s="2">
        <v>18.830869003451401</v>
      </c>
      <c r="K391" s="2">
        <v>0.83287024810739696</v>
      </c>
      <c r="L391" s="1">
        <v>3.5851498258937998E-11</v>
      </c>
      <c r="M391" s="2">
        <f t="shared" si="17"/>
        <v>18.830869003487251</v>
      </c>
    </row>
    <row r="392" spans="1:13" x14ac:dyDescent="0.2">
      <c r="A392">
        <v>2001</v>
      </c>
      <c r="B392">
        <v>7</v>
      </c>
      <c r="C392">
        <v>15</v>
      </c>
      <c r="D392" s="3">
        <v>37087</v>
      </c>
      <c r="E392" s="2">
        <v>23.317051526448999</v>
      </c>
      <c r="F392" s="2">
        <v>18.6812792615337</v>
      </c>
      <c r="G392" s="2">
        <v>0.76814390070079996</v>
      </c>
      <c r="H392" s="2">
        <f t="shared" ref="H392:H455" si="18">F392+G392</f>
        <v>19.449423162234499</v>
      </c>
      <c r="I392" s="2">
        <f t="shared" ref="I392:I455" si="19">G392/(H392)*100</f>
        <v>3.9494430980982869</v>
      </c>
      <c r="J392" s="2">
        <v>3.8113071115438899</v>
      </c>
      <c r="K392" s="2">
        <v>0.82446515334181103</v>
      </c>
      <c r="L392" s="1">
        <v>2.9588637738854602E-11</v>
      </c>
      <c r="M392" s="2">
        <f t="shared" ref="M392:M455" si="20">J392+L392</f>
        <v>3.8113071115734787</v>
      </c>
    </row>
    <row r="393" spans="1:13" x14ac:dyDescent="0.2">
      <c r="A393">
        <v>2001</v>
      </c>
      <c r="B393">
        <v>8</v>
      </c>
      <c r="C393">
        <v>15</v>
      </c>
      <c r="D393" s="3">
        <v>37118</v>
      </c>
      <c r="E393" s="2">
        <v>19.7972637843041</v>
      </c>
      <c r="F393" s="2">
        <v>16.791485500599901</v>
      </c>
      <c r="G393" s="2">
        <v>0.24744394233571301</v>
      </c>
      <c r="H393" s="2">
        <f t="shared" si="18"/>
        <v>17.038929442935615</v>
      </c>
      <c r="I393" s="2">
        <f t="shared" si="19"/>
        <v>1.4522270496184484</v>
      </c>
      <c r="J393" s="2">
        <v>2.1853533321166401</v>
      </c>
      <c r="K393" s="2">
        <v>0.82042495156252304</v>
      </c>
      <c r="L393" s="1">
        <v>2.50332616131099E-11</v>
      </c>
      <c r="M393" s="2">
        <f t="shared" si="20"/>
        <v>2.1853533321416734</v>
      </c>
    </row>
    <row r="394" spans="1:13" x14ac:dyDescent="0.2">
      <c r="A394">
        <v>2001</v>
      </c>
      <c r="B394">
        <v>9</v>
      </c>
      <c r="C394">
        <v>15</v>
      </c>
      <c r="D394" s="3">
        <v>37149</v>
      </c>
      <c r="E394" s="2">
        <v>14.6719973798889</v>
      </c>
      <c r="F394" s="2">
        <v>9.2304710066859208</v>
      </c>
      <c r="G394" s="2">
        <v>0.20522470376665999</v>
      </c>
      <c r="H394" s="2">
        <f t="shared" si="18"/>
        <v>9.4356957104525812</v>
      </c>
      <c r="I394" s="2">
        <f t="shared" si="19"/>
        <v>2.1749822171492688</v>
      </c>
      <c r="J394" s="2">
        <v>4.5381074129741199</v>
      </c>
      <c r="K394" s="2">
        <v>0.90341896020745605</v>
      </c>
      <c r="L394" s="1">
        <v>2.14012426665262E-11</v>
      </c>
      <c r="M394" s="2">
        <f t="shared" si="20"/>
        <v>4.5381074129955215</v>
      </c>
    </row>
    <row r="395" spans="1:13" x14ac:dyDescent="0.2">
      <c r="A395">
        <v>2001</v>
      </c>
      <c r="B395">
        <v>10</v>
      </c>
      <c r="C395">
        <v>15</v>
      </c>
      <c r="D395" s="3">
        <v>37179</v>
      </c>
      <c r="E395" s="2">
        <v>18.83092136682</v>
      </c>
      <c r="F395" s="2">
        <v>6.8361518022527603</v>
      </c>
      <c r="G395" s="2">
        <v>0.28505940418568998</v>
      </c>
      <c r="H395" s="2">
        <f t="shared" si="18"/>
        <v>7.1212112064384501</v>
      </c>
      <c r="I395" s="2">
        <f t="shared" si="19"/>
        <v>4.0029623602226723</v>
      </c>
      <c r="J395" s="2">
        <v>10.758466381268301</v>
      </c>
      <c r="K395" s="2">
        <v>1.2363031832736999</v>
      </c>
      <c r="L395" s="1">
        <v>2.5186828322995101E-11</v>
      </c>
      <c r="M395" s="2">
        <f t="shared" si="20"/>
        <v>10.758466381293488</v>
      </c>
    </row>
    <row r="396" spans="1:13" x14ac:dyDescent="0.2">
      <c r="A396">
        <v>2001</v>
      </c>
      <c r="B396">
        <v>11</v>
      </c>
      <c r="C396">
        <v>15</v>
      </c>
      <c r="D396" s="3">
        <v>37210</v>
      </c>
      <c r="E396" s="2">
        <v>20.447441386236601</v>
      </c>
      <c r="F396" s="2">
        <v>1.8726215637194701</v>
      </c>
      <c r="G396" s="2">
        <v>0.18686166687865599</v>
      </c>
      <c r="H396" s="2">
        <f t="shared" si="18"/>
        <v>2.0594832305981261</v>
      </c>
      <c r="I396" s="2">
        <f t="shared" si="19"/>
        <v>9.0732308038452274</v>
      </c>
      <c r="J396" s="2">
        <v>17.963178294009602</v>
      </c>
      <c r="K396" s="2">
        <v>0.61164152848262798</v>
      </c>
      <c r="L396" s="1">
        <v>2.4991422633642799E-11</v>
      </c>
      <c r="M396" s="2">
        <f t="shared" si="20"/>
        <v>17.963178294034591</v>
      </c>
    </row>
    <row r="397" spans="1:13" x14ac:dyDescent="0.2">
      <c r="A397">
        <v>2001</v>
      </c>
      <c r="B397">
        <v>12</v>
      </c>
      <c r="C397">
        <v>15</v>
      </c>
      <c r="D397" s="3">
        <v>37240</v>
      </c>
      <c r="E397" s="2">
        <v>16.767720563239099</v>
      </c>
      <c r="F397" s="2">
        <v>0.13028287486394799</v>
      </c>
      <c r="G397" s="2">
        <v>4.2063761104113001E-2</v>
      </c>
      <c r="H397" s="2">
        <f t="shared" si="18"/>
        <v>0.17234663596806099</v>
      </c>
      <c r="I397" s="2">
        <f t="shared" si="19"/>
        <v>24.406488045353083</v>
      </c>
      <c r="J397" s="2">
        <v>16.501710851420501</v>
      </c>
      <c r="K397" s="2">
        <v>0.13572683693146401</v>
      </c>
      <c r="L397" s="1">
        <v>2.3126795538254002E-11</v>
      </c>
      <c r="M397" s="2">
        <f t="shared" si="20"/>
        <v>16.501710851443629</v>
      </c>
    </row>
    <row r="398" spans="1:13" x14ac:dyDescent="0.2">
      <c r="A398">
        <v>2002</v>
      </c>
      <c r="B398">
        <v>1</v>
      </c>
      <c r="C398">
        <v>15</v>
      </c>
      <c r="D398" s="3">
        <v>37271</v>
      </c>
      <c r="E398" s="2">
        <v>16.315246370474402</v>
      </c>
      <c r="F398" s="2">
        <v>1.6780245215139902E-2</v>
      </c>
      <c r="G398" s="2">
        <v>1.9064170352930902E-2</v>
      </c>
      <c r="H398" s="2">
        <f t="shared" si="18"/>
        <v>3.5844415568070803E-2</v>
      </c>
      <c r="I398" s="2">
        <f t="shared" si="19"/>
        <v>53.18588698071207</v>
      </c>
      <c r="J398" s="2">
        <v>16.200465671063998</v>
      </c>
      <c r="K398" s="2">
        <v>9.8000454172495796E-2</v>
      </c>
      <c r="L398" s="1">
        <v>2.27451285835581E-11</v>
      </c>
      <c r="M398" s="2">
        <f t="shared" si="20"/>
        <v>16.200465671086743</v>
      </c>
    </row>
    <row r="399" spans="1:13" x14ac:dyDescent="0.2">
      <c r="A399">
        <v>2002</v>
      </c>
      <c r="B399">
        <v>2</v>
      </c>
      <c r="C399">
        <v>15</v>
      </c>
      <c r="D399" s="3">
        <v>37302</v>
      </c>
      <c r="E399" s="2">
        <v>15.9038620984267</v>
      </c>
      <c r="F399" s="2">
        <v>1.45026555614713E-2</v>
      </c>
      <c r="G399" s="2">
        <v>1.78023932390735E-2</v>
      </c>
      <c r="H399" s="2">
        <f t="shared" si="18"/>
        <v>3.23050488005448E-2</v>
      </c>
      <c r="I399" s="2">
        <f t="shared" si="19"/>
        <v>55.107154763911936</v>
      </c>
      <c r="J399" s="2">
        <v>15.792008195627201</v>
      </c>
      <c r="K399" s="2">
        <v>9.7351247215861594E-2</v>
      </c>
      <c r="L399" s="1">
        <v>2.21782048837224E-11</v>
      </c>
      <c r="M399" s="2">
        <f t="shared" si="20"/>
        <v>15.792008195649379</v>
      </c>
    </row>
    <row r="400" spans="1:13" x14ac:dyDescent="0.2">
      <c r="A400">
        <v>2002</v>
      </c>
      <c r="B400">
        <v>3</v>
      </c>
      <c r="C400">
        <v>15</v>
      </c>
      <c r="D400" s="3">
        <v>37330</v>
      </c>
      <c r="E400" s="2">
        <v>15.48516550571</v>
      </c>
      <c r="F400" s="2">
        <v>1.44546555573975E-2</v>
      </c>
      <c r="G400" s="2">
        <v>1.7739195336838501E-2</v>
      </c>
      <c r="H400" s="2">
        <f t="shared" si="18"/>
        <v>3.2193850894236001E-2</v>
      </c>
      <c r="I400" s="2">
        <f t="shared" si="19"/>
        <v>55.101191202990051</v>
      </c>
      <c r="J400" s="2">
        <v>15.373481544064299</v>
      </c>
      <c r="K400" s="2">
        <v>9.72293060667654E-2</v>
      </c>
      <c r="L400" s="1">
        <v>2.1553414750092099E-11</v>
      </c>
      <c r="M400" s="2">
        <f t="shared" si="20"/>
        <v>15.373481544085852</v>
      </c>
    </row>
    <row r="401" spans="1:13" x14ac:dyDescent="0.2">
      <c r="A401">
        <v>2002</v>
      </c>
      <c r="B401">
        <v>4</v>
      </c>
      <c r="C401">
        <v>15</v>
      </c>
      <c r="D401" s="3">
        <v>37361</v>
      </c>
      <c r="E401" s="2">
        <v>14.9722125010298</v>
      </c>
      <c r="F401" s="2">
        <v>1.4544392481597199E-2</v>
      </c>
      <c r="G401" s="2">
        <v>1.76763761905189E-2</v>
      </c>
      <c r="H401" s="2">
        <f t="shared" si="18"/>
        <v>3.2220768672116096E-2</v>
      </c>
      <c r="I401" s="2">
        <f t="shared" si="19"/>
        <v>54.860193964944301</v>
      </c>
      <c r="J401" s="2">
        <v>14.861313951188899</v>
      </c>
      <c r="K401" s="2">
        <v>9.6354157338603502E-2</v>
      </c>
      <c r="L401" s="1">
        <v>2.0741689532906202E-11</v>
      </c>
      <c r="M401" s="2">
        <f t="shared" si="20"/>
        <v>14.861313951209642</v>
      </c>
    </row>
    <row r="402" spans="1:13" x14ac:dyDescent="0.2">
      <c r="A402">
        <v>2002</v>
      </c>
      <c r="B402">
        <v>5</v>
      </c>
      <c r="C402">
        <v>15</v>
      </c>
      <c r="D402" s="3">
        <v>37391</v>
      </c>
      <c r="E402" s="2">
        <v>20.3085826694766</v>
      </c>
      <c r="F402" s="2">
        <v>0.102972529483927</v>
      </c>
      <c r="G402" s="2">
        <v>7.8910360850212205E-2</v>
      </c>
      <c r="H402" s="2">
        <f t="shared" si="18"/>
        <v>0.18188289033413921</v>
      </c>
      <c r="I402" s="2">
        <f t="shared" si="19"/>
        <v>43.385257791563049</v>
      </c>
      <c r="J402" s="2">
        <v>19.863703885343401</v>
      </c>
      <c r="K402" s="2">
        <v>0.341906254629533</v>
      </c>
      <c r="L402" s="1">
        <v>1.97475980703437E-11</v>
      </c>
      <c r="M402" s="2">
        <f t="shared" si="20"/>
        <v>19.863703885363147</v>
      </c>
    </row>
    <row r="403" spans="1:13" x14ac:dyDescent="0.2">
      <c r="A403">
        <v>2002</v>
      </c>
      <c r="B403">
        <v>6</v>
      </c>
      <c r="C403">
        <v>15</v>
      </c>
      <c r="D403" s="3">
        <v>37422</v>
      </c>
      <c r="E403" s="2">
        <v>43.197026070220801</v>
      </c>
      <c r="F403" s="2">
        <v>6.80836549003189</v>
      </c>
      <c r="G403" s="2">
        <v>1.1430346364039701</v>
      </c>
      <c r="H403" s="2">
        <f t="shared" si="18"/>
        <v>7.9514001264358605</v>
      </c>
      <c r="I403" s="2">
        <f t="shared" si="19"/>
        <v>14.375262447222919</v>
      </c>
      <c r="J403" s="2">
        <v>35.602701506151902</v>
      </c>
      <c r="K403" s="2">
        <v>0.78595907402089904</v>
      </c>
      <c r="L403" s="1">
        <v>1.6170254455132799E-11</v>
      </c>
      <c r="M403" s="2">
        <f t="shared" si="20"/>
        <v>35.602701506168074</v>
      </c>
    </row>
    <row r="404" spans="1:13" x14ac:dyDescent="0.2">
      <c r="A404">
        <v>2002</v>
      </c>
      <c r="B404">
        <v>7</v>
      </c>
      <c r="C404">
        <v>15</v>
      </c>
      <c r="D404" s="3">
        <v>37452</v>
      </c>
      <c r="E404" s="2">
        <v>27.2032906076134</v>
      </c>
      <c r="F404" s="2">
        <v>21.862580519945698</v>
      </c>
      <c r="G404" s="2">
        <v>2.0601162116440199</v>
      </c>
      <c r="H404" s="2">
        <f t="shared" si="18"/>
        <v>23.922696731589717</v>
      </c>
      <c r="I404" s="2">
        <f t="shared" si="19"/>
        <v>8.6115551050047543</v>
      </c>
      <c r="J404" s="2">
        <v>4.5104524240238497</v>
      </c>
      <c r="K404" s="2">
        <v>0.83025766363033604</v>
      </c>
      <c r="L404" s="1">
        <v>1.34884998049484E-11</v>
      </c>
      <c r="M404" s="2">
        <f t="shared" si="20"/>
        <v>4.5104524240373385</v>
      </c>
    </row>
    <row r="405" spans="1:13" x14ac:dyDescent="0.2">
      <c r="A405">
        <v>2002</v>
      </c>
      <c r="B405">
        <v>8</v>
      </c>
      <c r="C405">
        <v>15</v>
      </c>
      <c r="D405" s="3">
        <v>37483</v>
      </c>
      <c r="E405" s="2">
        <v>18.005059546042201</v>
      </c>
      <c r="F405" s="2">
        <v>9.72764871244887</v>
      </c>
      <c r="G405" s="2">
        <v>0.346162211151749</v>
      </c>
      <c r="H405" s="2">
        <f t="shared" si="18"/>
        <v>10.073810923600618</v>
      </c>
      <c r="I405" s="2">
        <f t="shared" si="19"/>
        <v>3.4362587681765069</v>
      </c>
      <c r="J405" s="2">
        <v>7.4107864973359296</v>
      </c>
      <c r="K405" s="2">
        <v>0.86662433624526503</v>
      </c>
      <c r="L405" s="1">
        <v>1.21815757381393E-11</v>
      </c>
      <c r="M405" s="2">
        <f t="shared" si="20"/>
        <v>7.410786497348111</v>
      </c>
    </row>
    <row r="406" spans="1:13" x14ac:dyDescent="0.2">
      <c r="A406">
        <v>2002</v>
      </c>
      <c r="B406">
        <v>9</v>
      </c>
      <c r="C406">
        <v>15</v>
      </c>
      <c r="D406" s="3">
        <v>37514</v>
      </c>
      <c r="E406" s="2">
        <v>23.397971992594002</v>
      </c>
      <c r="F406" s="2">
        <v>17.415245133012501</v>
      </c>
      <c r="G406" s="2">
        <v>0.23706318780273899</v>
      </c>
      <c r="H406" s="2">
        <f t="shared" si="18"/>
        <v>17.652308320815241</v>
      </c>
      <c r="I406" s="2">
        <f t="shared" si="19"/>
        <v>1.3429585722973063</v>
      </c>
      <c r="J406" s="2">
        <v>5.1044506046687399</v>
      </c>
      <c r="K406" s="2">
        <v>0.87827625490308003</v>
      </c>
      <c r="L406" s="1">
        <v>9.6939278197489695E-12</v>
      </c>
      <c r="M406" s="2">
        <f t="shared" si="20"/>
        <v>5.1044506046784335</v>
      </c>
    </row>
    <row r="407" spans="1:13" x14ac:dyDescent="0.2">
      <c r="A407">
        <v>2002</v>
      </c>
      <c r="B407">
        <v>10</v>
      </c>
      <c r="C407">
        <v>15</v>
      </c>
      <c r="D407" s="3">
        <v>37544</v>
      </c>
      <c r="E407" s="2">
        <v>21.386879990242701</v>
      </c>
      <c r="F407" s="2">
        <v>10.5123916640856</v>
      </c>
      <c r="G407" s="2">
        <v>0.28533745225474999</v>
      </c>
      <c r="H407" s="2">
        <f t="shared" si="18"/>
        <v>10.797729116340349</v>
      </c>
      <c r="I407" s="2">
        <f t="shared" si="19"/>
        <v>2.6425690918930811</v>
      </c>
      <c r="J407" s="2">
        <v>9.7413599668103803</v>
      </c>
      <c r="K407" s="2">
        <v>1.13312835933483</v>
      </c>
      <c r="L407" s="1">
        <v>1.1914872585144E-11</v>
      </c>
      <c r="M407" s="2">
        <f t="shared" si="20"/>
        <v>9.7413599668222943</v>
      </c>
    </row>
    <row r="408" spans="1:13" x14ac:dyDescent="0.2">
      <c r="A408">
        <v>2002</v>
      </c>
      <c r="B408">
        <v>11</v>
      </c>
      <c r="C408">
        <v>15</v>
      </c>
      <c r="D408" s="3">
        <v>37575</v>
      </c>
      <c r="E408" s="2">
        <v>15.8040820474237</v>
      </c>
      <c r="F408" s="2">
        <v>1.41690848493467</v>
      </c>
      <c r="G408" s="2">
        <v>7.4416050656341798E-2</v>
      </c>
      <c r="H408" s="2">
        <f t="shared" si="18"/>
        <v>1.4913245355910119</v>
      </c>
      <c r="I408" s="2">
        <f t="shared" si="19"/>
        <v>4.9899300172682208</v>
      </c>
      <c r="J408" s="2">
        <v>14.201016689044801</v>
      </c>
      <c r="K408" s="2">
        <v>0.18615687343262899</v>
      </c>
      <c r="L408" s="1">
        <v>1.16338906019507E-11</v>
      </c>
      <c r="M408" s="2">
        <f t="shared" si="20"/>
        <v>14.201016689056434</v>
      </c>
    </row>
    <row r="409" spans="1:13" x14ac:dyDescent="0.2">
      <c r="A409">
        <v>2002</v>
      </c>
      <c r="B409">
        <v>12</v>
      </c>
      <c r="C409">
        <v>15</v>
      </c>
      <c r="D409" s="3">
        <v>37605</v>
      </c>
      <c r="E409" s="2">
        <v>14.282236433959</v>
      </c>
      <c r="F409" s="2">
        <v>4.6827898631873498E-2</v>
      </c>
      <c r="G409" s="2">
        <v>2.0662915591501799E-2</v>
      </c>
      <c r="H409" s="2">
        <f t="shared" si="18"/>
        <v>6.7490814223375301E-2</v>
      </c>
      <c r="I409" s="2">
        <f t="shared" si="19"/>
        <v>30.615893183794547</v>
      </c>
      <c r="J409" s="2">
        <v>14.138612800098899</v>
      </c>
      <c r="K409" s="2">
        <v>9.6795735216994402E-2</v>
      </c>
      <c r="L409" s="1">
        <v>1.11526241356633E-11</v>
      </c>
      <c r="M409" s="2">
        <f t="shared" si="20"/>
        <v>14.138612800110051</v>
      </c>
    </row>
    <row r="410" spans="1:13" x14ac:dyDescent="0.2">
      <c r="A410">
        <v>2003</v>
      </c>
      <c r="B410">
        <v>1</v>
      </c>
      <c r="C410">
        <v>15</v>
      </c>
      <c r="D410" s="3">
        <v>37636</v>
      </c>
      <c r="E410" s="2">
        <v>14.136580455379701</v>
      </c>
      <c r="F410" s="2">
        <v>1.48487951625382E-2</v>
      </c>
      <c r="G410" s="2">
        <v>1.7841966412218701E-2</v>
      </c>
      <c r="H410" s="2">
        <f t="shared" si="18"/>
        <v>3.2690761574756901E-2</v>
      </c>
      <c r="I410" s="2">
        <f t="shared" si="19"/>
        <v>54.578007830799145</v>
      </c>
      <c r="J410" s="2">
        <v>14.0252000646237</v>
      </c>
      <c r="K410" s="2">
        <v>9.6531595582564703E-2</v>
      </c>
      <c r="L410" s="1">
        <v>1.0808860194512501E-11</v>
      </c>
      <c r="M410" s="2">
        <f t="shared" si="20"/>
        <v>14.025200064634509</v>
      </c>
    </row>
    <row r="411" spans="1:13" x14ac:dyDescent="0.2">
      <c r="A411">
        <v>2003</v>
      </c>
      <c r="B411">
        <v>2</v>
      </c>
      <c r="C411">
        <v>15</v>
      </c>
      <c r="D411" s="3">
        <v>37667</v>
      </c>
      <c r="E411" s="2">
        <v>13.987409333513099</v>
      </c>
      <c r="F411" s="2">
        <v>1.4416609014240999E-2</v>
      </c>
      <c r="G411" s="2">
        <v>1.7693875627579399E-2</v>
      </c>
      <c r="H411" s="2">
        <f t="shared" si="18"/>
        <v>3.2110484641820397E-2</v>
      </c>
      <c r="I411" s="2">
        <f t="shared" si="19"/>
        <v>55.103109856321076</v>
      </c>
      <c r="J411" s="2">
        <v>13.8764838096135</v>
      </c>
      <c r="K411" s="2">
        <v>9.6508914874859603E-2</v>
      </c>
      <c r="L411" s="1">
        <v>1.0511023224820299E-11</v>
      </c>
      <c r="M411" s="2">
        <f t="shared" si="20"/>
        <v>13.876483809624011</v>
      </c>
    </row>
    <row r="412" spans="1:13" x14ac:dyDescent="0.2">
      <c r="A412">
        <v>2003</v>
      </c>
      <c r="B412">
        <v>3</v>
      </c>
      <c r="C412">
        <v>15</v>
      </c>
      <c r="D412" s="3">
        <v>37695</v>
      </c>
      <c r="E412" s="2">
        <v>13.9091662803016</v>
      </c>
      <c r="F412" s="2">
        <v>1.43988166358475E-2</v>
      </c>
      <c r="G412" s="2">
        <v>1.7669749126302599E-2</v>
      </c>
      <c r="H412" s="2">
        <f t="shared" si="18"/>
        <v>3.20685657621501E-2</v>
      </c>
      <c r="I412" s="2">
        <f t="shared" si="19"/>
        <v>55.099904552506864</v>
      </c>
      <c r="J412" s="2">
        <v>13.798081715928801</v>
      </c>
      <c r="K412" s="2">
        <v>9.6685747726681107E-2</v>
      </c>
      <c r="L412" s="1">
        <v>1.02811906367435E-11</v>
      </c>
      <c r="M412" s="2">
        <f t="shared" si="20"/>
        <v>13.798081715939082</v>
      </c>
    </row>
    <row r="413" spans="1:13" x14ac:dyDescent="0.2">
      <c r="A413">
        <v>2003</v>
      </c>
      <c r="B413">
        <v>4</v>
      </c>
      <c r="C413">
        <v>15</v>
      </c>
      <c r="D413" s="3">
        <v>37726</v>
      </c>
      <c r="E413" s="2">
        <v>13.854977252128901</v>
      </c>
      <c r="F413" s="2">
        <v>1.4932671478259401E-2</v>
      </c>
      <c r="G413" s="2">
        <v>1.78934536085524E-2</v>
      </c>
      <c r="H413" s="2">
        <f t="shared" si="18"/>
        <v>3.2826125086811798E-2</v>
      </c>
      <c r="I413" s="2">
        <f t="shared" si="19"/>
        <v>54.509795357299915</v>
      </c>
      <c r="J413" s="2">
        <v>13.743619130687399</v>
      </c>
      <c r="K413" s="2">
        <v>9.6425449953166695E-2</v>
      </c>
      <c r="L413" s="1">
        <v>1.0068134877253501E-11</v>
      </c>
      <c r="M413" s="2">
        <f t="shared" si="20"/>
        <v>13.743619130697468</v>
      </c>
    </row>
    <row r="414" spans="1:13" x14ac:dyDescent="0.2">
      <c r="A414">
        <v>2003</v>
      </c>
      <c r="B414">
        <v>5</v>
      </c>
      <c r="C414">
        <v>15</v>
      </c>
      <c r="D414" s="3">
        <v>37756</v>
      </c>
      <c r="E414" s="2">
        <v>20.854821678962999</v>
      </c>
      <c r="F414" s="2">
        <v>0.32890759210652698</v>
      </c>
      <c r="G414" s="2">
        <v>0.16066988845347799</v>
      </c>
      <c r="H414" s="2">
        <f t="shared" si="18"/>
        <v>0.48957748056000494</v>
      </c>
      <c r="I414" s="2">
        <f t="shared" si="19"/>
        <v>32.818071670636314</v>
      </c>
      <c r="J414" s="2">
        <v>19.996699303113498</v>
      </c>
      <c r="K414" s="2">
        <v>0.52921478373322295</v>
      </c>
      <c r="L414" s="1">
        <v>9.7247881111339895E-12</v>
      </c>
      <c r="M414" s="2">
        <f t="shared" si="20"/>
        <v>19.996699303123222</v>
      </c>
    </row>
    <row r="415" spans="1:13" x14ac:dyDescent="0.2">
      <c r="A415">
        <v>2003</v>
      </c>
      <c r="B415">
        <v>6</v>
      </c>
      <c r="C415">
        <v>15</v>
      </c>
      <c r="D415" s="3">
        <v>37787</v>
      </c>
      <c r="E415" s="2">
        <v>31.583932094075099</v>
      </c>
      <c r="F415" s="2">
        <v>16.367633325666599</v>
      </c>
      <c r="G415" s="2">
        <v>1.33726123123402</v>
      </c>
      <c r="H415" s="2">
        <f t="shared" si="18"/>
        <v>17.704894556900619</v>
      </c>
      <c r="I415" s="2">
        <f t="shared" si="19"/>
        <v>7.5530595617854841</v>
      </c>
      <c r="J415" s="2">
        <v>14.388287462865501</v>
      </c>
      <c r="K415" s="2">
        <v>0.82801130553443603</v>
      </c>
      <c r="L415" s="1">
        <v>8.6235875738771498E-12</v>
      </c>
      <c r="M415" s="2">
        <f t="shared" si="20"/>
        <v>14.388287462874125</v>
      </c>
    </row>
    <row r="416" spans="1:13" x14ac:dyDescent="0.2">
      <c r="A416">
        <v>2003</v>
      </c>
      <c r="B416">
        <v>7</v>
      </c>
      <c r="C416">
        <v>15</v>
      </c>
      <c r="D416" s="3">
        <v>37817</v>
      </c>
      <c r="E416" s="2">
        <v>20.381919045966701</v>
      </c>
      <c r="F416" s="2">
        <v>17.278968676900401</v>
      </c>
      <c r="G416" s="2">
        <v>0.58418760644240797</v>
      </c>
      <c r="H416" s="2">
        <f t="shared" si="18"/>
        <v>17.863156283342811</v>
      </c>
      <c r="I416" s="2">
        <f t="shared" si="19"/>
        <v>3.2703492998443746</v>
      </c>
      <c r="J416" s="2">
        <v>2.2780314883392898</v>
      </c>
      <c r="K416" s="2">
        <v>0.82491888071967701</v>
      </c>
      <c r="L416" s="1">
        <v>7.3442485395425508E-12</v>
      </c>
      <c r="M416" s="2">
        <f t="shared" si="20"/>
        <v>2.2780314883466342</v>
      </c>
    </row>
    <row r="417" spans="1:13" x14ac:dyDescent="0.2">
      <c r="A417">
        <v>2003</v>
      </c>
      <c r="B417">
        <v>8</v>
      </c>
      <c r="C417">
        <v>15</v>
      </c>
      <c r="D417" s="3">
        <v>37848</v>
      </c>
      <c r="E417" s="2">
        <v>17.928997433874301</v>
      </c>
      <c r="F417" s="2">
        <v>11.158514714111201</v>
      </c>
      <c r="G417" s="2">
        <v>0.201039044701396</v>
      </c>
      <c r="H417" s="2">
        <f t="shared" si="18"/>
        <v>11.359553758812597</v>
      </c>
      <c r="I417" s="2">
        <f t="shared" si="19"/>
        <v>1.7697794206522635</v>
      </c>
      <c r="J417" s="2">
        <v>5.9176163277593901</v>
      </c>
      <c r="K417" s="2">
        <v>0.85286639199714298</v>
      </c>
      <c r="L417" s="1">
        <v>6.5666903251126302E-12</v>
      </c>
      <c r="M417" s="2">
        <f t="shared" si="20"/>
        <v>5.9176163277659564</v>
      </c>
    </row>
    <row r="418" spans="1:13" x14ac:dyDescent="0.2">
      <c r="A418">
        <v>2003</v>
      </c>
      <c r="B418">
        <v>9</v>
      </c>
      <c r="C418">
        <v>15</v>
      </c>
      <c r="D418" s="3">
        <v>37879</v>
      </c>
      <c r="E418" s="2">
        <v>27.9309321547907</v>
      </c>
      <c r="F418" s="2">
        <v>17.8498583848069</v>
      </c>
      <c r="G418" s="2">
        <v>0.23818685612504301</v>
      </c>
      <c r="H418" s="2">
        <f t="shared" si="18"/>
        <v>18.088045240931944</v>
      </c>
      <c r="I418" s="2">
        <f t="shared" si="19"/>
        <v>1.3168192192821548</v>
      </c>
      <c r="J418" s="2">
        <v>9.1736513960422794</v>
      </c>
      <c r="K418" s="2">
        <v>0.90742237393604896</v>
      </c>
      <c r="L418" s="1">
        <v>5.4761065879896104E-12</v>
      </c>
      <c r="M418" s="2">
        <f t="shared" si="20"/>
        <v>9.1736513960477559</v>
      </c>
    </row>
    <row r="419" spans="1:13" x14ac:dyDescent="0.2">
      <c r="A419">
        <v>2003</v>
      </c>
      <c r="B419">
        <v>10</v>
      </c>
      <c r="C419">
        <v>15</v>
      </c>
      <c r="D419" s="3">
        <v>37909</v>
      </c>
      <c r="E419" s="2">
        <v>26.307801266866701</v>
      </c>
      <c r="F419" s="2">
        <v>15.1165350374285</v>
      </c>
      <c r="G419" s="2">
        <v>0.34922609221289402</v>
      </c>
      <c r="H419" s="2">
        <f t="shared" si="18"/>
        <v>15.465761129641393</v>
      </c>
      <c r="I419" s="2">
        <f t="shared" si="19"/>
        <v>2.2580595244263391</v>
      </c>
      <c r="J419" s="2">
        <v>9.8346502809546603</v>
      </c>
      <c r="K419" s="2">
        <v>1.35661594847723</v>
      </c>
      <c r="L419" s="1">
        <v>6.35039815790249E-12</v>
      </c>
      <c r="M419" s="2">
        <f t="shared" si="20"/>
        <v>9.8346502809610108</v>
      </c>
    </row>
    <row r="420" spans="1:13" x14ac:dyDescent="0.2">
      <c r="A420">
        <v>2003</v>
      </c>
      <c r="B420">
        <v>11</v>
      </c>
      <c r="C420">
        <v>15</v>
      </c>
      <c r="D420" s="3">
        <v>37940</v>
      </c>
      <c r="E420" s="2">
        <v>14.974402687135701</v>
      </c>
      <c r="F420" s="2">
        <v>3.5523757645846898</v>
      </c>
      <c r="G420" s="2">
        <v>0.141310591318172</v>
      </c>
      <c r="H420" s="2">
        <f t="shared" si="18"/>
        <v>3.6936863559028619</v>
      </c>
      <c r="I420" s="2">
        <f t="shared" si="19"/>
        <v>3.8257333650526184</v>
      </c>
      <c r="J420" s="2">
        <v>11.045592007370599</v>
      </c>
      <c r="K420" s="2">
        <v>0.37643491517441602</v>
      </c>
      <c r="L420" s="1">
        <v>5.9811606492076501E-12</v>
      </c>
      <c r="M420" s="2">
        <f t="shared" si="20"/>
        <v>11.04559200737658</v>
      </c>
    </row>
    <row r="421" spans="1:13" x14ac:dyDescent="0.2">
      <c r="A421">
        <v>2003</v>
      </c>
      <c r="B421">
        <v>12</v>
      </c>
      <c r="C421">
        <v>15</v>
      </c>
      <c r="D421" s="3">
        <v>37970</v>
      </c>
      <c r="E421" s="2">
        <v>11.5022556608125</v>
      </c>
      <c r="F421" s="2">
        <v>0.13088617928504601</v>
      </c>
      <c r="G421" s="2">
        <v>2.5752568788194E-2</v>
      </c>
      <c r="H421" s="2">
        <f t="shared" si="18"/>
        <v>0.15663874807324002</v>
      </c>
      <c r="I421" s="2">
        <f t="shared" si="19"/>
        <v>16.440739666888042</v>
      </c>
      <c r="J421" s="2">
        <v>11.273191845425499</v>
      </c>
      <c r="K421" s="2">
        <v>9.81776360962648E-2</v>
      </c>
      <c r="L421" s="1">
        <v>5.7283939798991899E-12</v>
      </c>
      <c r="M421" s="2">
        <f t="shared" si="20"/>
        <v>11.273191845431228</v>
      </c>
    </row>
    <row r="422" spans="1:13" x14ac:dyDescent="0.2">
      <c r="A422">
        <v>2004</v>
      </c>
      <c r="B422">
        <v>1</v>
      </c>
      <c r="C422">
        <v>15</v>
      </c>
      <c r="D422" s="3">
        <v>38001</v>
      </c>
      <c r="E422" s="2">
        <v>10.8511355965175</v>
      </c>
      <c r="F422" s="2">
        <v>1.6032893539889001E-2</v>
      </c>
      <c r="G422" s="2">
        <v>1.80322863328773E-2</v>
      </c>
      <c r="H422" s="2">
        <f t="shared" si="18"/>
        <v>3.4065179872766305E-2</v>
      </c>
      <c r="I422" s="2">
        <f t="shared" si="19"/>
        <v>52.934657618800252</v>
      </c>
      <c r="J422" s="2">
        <v>10.740980561369</v>
      </c>
      <c r="K422" s="2">
        <v>9.4122141603256798E-2</v>
      </c>
      <c r="L422" s="1">
        <v>5.2794218137760703E-12</v>
      </c>
      <c r="M422" s="2">
        <f t="shared" si="20"/>
        <v>10.740980561374279</v>
      </c>
    </row>
    <row r="423" spans="1:13" x14ac:dyDescent="0.2">
      <c r="A423">
        <v>2004</v>
      </c>
      <c r="B423">
        <v>2</v>
      </c>
      <c r="C423">
        <v>15</v>
      </c>
      <c r="D423" s="3">
        <v>38032</v>
      </c>
      <c r="E423" s="2">
        <v>10.6591807734598</v>
      </c>
      <c r="F423" s="2">
        <v>1.4501877410093201E-2</v>
      </c>
      <c r="G423" s="2">
        <v>1.7765725239502698E-2</v>
      </c>
      <c r="H423" s="2">
        <f t="shared" si="18"/>
        <v>3.2267602649595897E-2</v>
      </c>
      <c r="I423" s="2">
        <f t="shared" si="19"/>
        <v>55.057468732419721</v>
      </c>
      <c r="J423" s="2">
        <v>10.549865591750301</v>
      </c>
      <c r="K423" s="2">
        <v>9.4813304294368905E-2</v>
      </c>
      <c r="L423" s="1">
        <v>5.0259423468743297E-12</v>
      </c>
      <c r="M423" s="2">
        <f t="shared" si="20"/>
        <v>10.549865591755326</v>
      </c>
    </row>
    <row r="424" spans="1:13" x14ac:dyDescent="0.2">
      <c r="A424">
        <v>2004</v>
      </c>
      <c r="B424">
        <v>3</v>
      </c>
      <c r="C424">
        <v>15</v>
      </c>
      <c r="D424" s="3">
        <v>38061</v>
      </c>
      <c r="E424" s="2">
        <v>10.383305229753599</v>
      </c>
      <c r="F424" s="2">
        <v>1.43774769314287E-2</v>
      </c>
      <c r="G424" s="2">
        <v>1.7625012124484599E-2</v>
      </c>
      <c r="H424" s="2">
        <f t="shared" si="18"/>
        <v>3.2002489055913297E-2</v>
      </c>
      <c r="I424" s="2">
        <f t="shared" si="19"/>
        <v>55.073879077627296</v>
      </c>
      <c r="J424" s="2">
        <v>10.274955984043</v>
      </c>
      <c r="K424" s="2">
        <v>9.3971768774363404E-2</v>
      </c>
      <c r="L424" s="1">
        <v>4.7496179070148702E-12</v>
      </c>
      <c r="M424" s="2">
        <f t="shared" si="20"/>
        <v>10.27495598404775</v>
      </c>
    </row>
    <row r="425" spans="1:13" x14ac:dyDescent="0.2">
      <c r="A425">
        <v>2004</v>
      </c>
      <c r="B425">
        <v>4</v>
      </c>
      <c r="C425">
        <v>15</v>
      </c>
      <c r="D425" s="3">
        <v>38092</v>
      </c>
      <c r="E425" s="2">
        <v>10.117710896420499</v>
      </c>
      <c r="F425" s="2">
        <v>1.50894130432785E-2</v>
      </c>
      <c r="G425" s="2">
        <v>1.79916577341468E-2</v>
      </c>
      <c r="H425" s="2">
        <f t="shared" si="18"/>
        <v>3.3081070777425302E-2</v>
      </c>
      <c r="I425" s="2">
        <f t="shared" si="19"/>
        <v>54.386564011780422</v>
      </c>
      <c r="J425" s="2">
        <v>10.007750871965801</v>
      </c>
      <c r="K425" s="2">
        <v>9.4870611406930705E-2</v>
      </c>
      <c r="L425" s="1">
        <v>4.4849872119431498E-12</v>
      </c>
      <c r="M425" s="2">
        <f t="shared" si="20"/>
        <v>10.007750871970286</v>
      </c>
    </row>
    <row r="426" spans="1:13" x14ac:dyDescent="0.2">
      <c r="A426">
        <v>2004</v>
      </c>
      <c r="B426">
        <v>5</v>
      </c>
      <c r="C426">
        <v>15</v>
      </c>
      <c r="D426" s="3">
        <v>38122</v>
      </c>
      <c r="E426" s="2">
        <v>22.693022091562799</v>
      </c>
      <c r="F426" s="2">
        <v>0.176670210078476</v>
      </c>
      <c r="G426" s="2">
        <v>0.12646562258327401</v>
      </c>
      <c r="H426" s="2">
        <f t="shared" si="18"/>
        <v>0.30313583266175004</v>
      </c>
      <c r="I426" s="2">
        <f t="shared" si="19"/>
        <v>41.719126859010743</v>
      </c>
      <c r="J426" s="2">
        <v>22.031551358680701</v>
      </c>
      <c r="K426" s="2">
        <v>0.48480052279948399</v>
      </c>
      <c r="L426" s="1">
        <v>4.1453568374468296E-12</v>
      </c>
      <c r="M426" s="2">
        <f t="shared" si="20"/>
        <v>22.031551358684847</v>
      </c>
    </row>
    <row r="427" spans="1:13" x14ac:dyDescent="0.2">
      <c r="A427">
        <v>2004</v>
      </c>
      <c r="B427">
        <v>6</v>
      </c>
      <c r="C427">
        <v>15</v>
      </c>
      <c r="D427" s="3">
        <v>38153</v>
      </c>
      <c r="E427" s="2">
        <v>36.239255901194703</v>
      </c>
      <c r="F427" s="2">
        <v>9.0183774527872398</v>
      </c>
      <c r="G427" s="2">
        <v>1.40066839941773</v>
      </c>
      <c r="H427" s="2">
        <f t="shared" si="18"/>
        <v>10.41904585220497</v>
      </c>
      <c r="I427" s="2">
        <f t="shared" si="19"/>
        <v>13.443346149794591</v>
      </c>
      <c r="J427" s="2">
        <v>26.357434957507301</v>
      </c>
      <c r="K427" s="2">
        <v>0.86344349089676398</v>
      </c>
      <c r="L427" s="1">
        <v>3.3644478710236699E-12</v>
      </c>
      <c r="M427" s="2">
        <f t="shared" si="20"/>
        <v>26.357434957510666</v>
      </c>
    </row>
    <row r="428" spans="1:13" x14ac:dyDescent="0.2">
      <c r="A428">
        <v>2004</v>
      </c>
      <c r="B428">
        <v>7</v>
      </c>
      <c r="C428">
        <v>15</v>
      </c>
      <c r="D428" s="3">
        <v>38183</v>
      </c>
      <c r="E428" s="2">
        <v>19.266791345102099</v>
      </c>
      <c r="F428" s="2">
        <v>14.3910086497959</v>
      </c>
      <c r="G428" s="2">
        <v>0.98609275079258596</v>
      </c>
      <c r="H428" s="2">
        <f t="shared" si="18"/>
        <v>15.377101400588487</v>
      </c>
      <c r="I428" s="2">
        <f t="shared" si="19"/>
        <v>6.4127349173547623</v>
      </c>
      <c r="J428" s="2">
        <v>4.0295287960050503</v>
      </c>
      <c r="K428" s="2">
        <v>0.84625389929819195</v>
      </c>
      <c r="L428" s="1">
        <v>2.9802959863528902E-12</v>
      </c>
      <c r="M428" s="2">
        <f t="shared" si="20"/>
        <v>4.029528796008031</v>
      </c>
    </row>
    <row r="429" spans="1:13" x14ac:dyDescent="0.2">
      <c r="A429">
        <v>2004</v>
      </c>
      <c r="B429">
        <v>8</v>
      </c>
      <c r="C429">
        <v>15</v>
      </c>
      <c r="D429" s="3">
        <v>38214</v>
      </c>
      <c r="E429" s="2">
        <v>20.388410720044799</v>
      </c>
      <c r="F429" s="2">
        <v>10.7895620161505</v>
      </c>
      <c r="G429" s="2">
        <v>0.285725797099663</v>
      </c>
      <c r="H429" s="2">
        <f t="shared" si="18"/>
        <v>11.075287813250164</v>
      </c>
      <c r="I429" s="2">
        <f t="shared" si="19"/>
        <v>2.5798498595930726</v>
      </c>
      <c r="J429" s="2">
        <v>8.7416845629395397</v>
      </c>
      <c r="K429" s="2">
        <v>0.85716414095222104</v>
      </c>
      <c r="L429" s="1">
        <v>2.4572772465496998E-12</v>
      </c>
      <c r="M429" s="2">
        <f t="shared" si="20"/>
        <v>8.7416845629419964</v>
      </c>
    </row>
    <row r="430" spans="1:13" x14ac:dyDescent="0.2">
      <c r="A430">
        <v>2004</v>
      </c>
      <c r="B430">
        <v>9</v>
      </c>
      <c r="C430">
        <v>15</v>
      </c>
      <c r="D430" s="3">
        <v>38245</v>
      </c>
      <c r="E430" s="2">
        <v>23.769097239726602</v>
      </c>
      <c r="F430" s="2">
        <v>15.9473896260359</v>
      </c>
      <c r="G430" s="2">
        <v>0.24609308821345099</v>
      </c>
      <c r="H430" s="2">
        <f t="shared" si="18"/>
        <v>16.193482714249352</v>
      </c>
      <c r="I430" s="2">
        <f t="shared" si="19"/>
        <v>1.5197045166627616</v>
      </c>
      <c r="J430" s="2">
        <v>6.95206867857069</v>
      </c>
      <c r="K430" s="2">
        <v>0.86963893511808998</v>
      </c>
      <c r="L430" s="1">
        <v>1.9031437562296899E-12</v>
      </c>
      <c r="M430" s="2">
        <f t="shared" si="20"/>
        <v>6.9520686785725934</v>
      </c>
    </row>
    <row r="431" spans="1:13" x14ac:dyDescent="0.2">
      <c r="A431">
        <v>2004</v>
      </c>
      <c r="B431">
        <v>10</v>
      </c>
      <c r="C431">
        <v>15</v>
      </c>
      <c r="D431" s="3">
        <v>38275</v>
      </c>
      <c r="E431" s="2">
        <v>21.442499911590001</v>
      </c>
      <c r="F431" s="2">
        <v>13.4703195852669</v>
      </c>
      <c r="G431" s="2">
        <v>0.30346937007039398</v>
      </c>
      <c r="H431" s="2">
        <f t="shared" si="18"/>
        <v>13.773788955337293</v>
      </c>
      <c r="I431" s="2">
        <f t="shared" si="19"/>
        <v>2.2032381289884708</v>
      </c>
      <c r="J431" s="2">
        <v>6.6829780995819297</v>
      </c>
      <c r="K431" s="2">
        <v>1.28920222673903</v>
      </c>
      <c r="L431" s="1">
        <v>2.1753095404459699E-12</v>
      </c>
      <c r="M431" s="2">
        <f t="shared" si="20"/>
        <v>6.6829780995841048</v>
      </c>
    </row>
    <row r="432" spans="1:13" x14ac:dyDescent="0.2">
      <c r="A432">
        <v>2004</v>
      </c>
      <c r="B432">
        <v>11</v>
      </c>
      <c r="C432">
        <v>15</v>
      </c>
      <c r="D432" s="3">
        <v>38306</v>
      </c>
      <c r="E432" s="2">
        <v>15.7723275961193</v>
      </c>
      <c r="F432" s="2">
        <v>4.5907433625993503</v>
      </c>
      <c r="G432" s="2">
        <v>0.23188457966280801</v>
      </c>
      <c r="H432" s="2">
        <f t="shared" si="18"/>
        <v>4.8226279422621587</v>
      </c>
      <c r="I432" s="2">
        <f t="shared" si="19"/>
        <v>4.8082618530600874</v>
      </c>
      <c r="J432" s="2">
        <v>10.4001809449548</v>
      </c>
      <c r="K432" s="2">
        <v>0.78140328856289099</v>
      </c>
      <c r="L432" s="1">
        <v>2.2529690592515399E-12</v>
      </c>
      <c r="M432" s="2">
        <f t="shared" si="20"/>
        <v>10.400180944957052</v>
      </c>
    </row>
    <row r="433" spans="1:13" x14ac:dyDescent="0.2">
      <c r="A433">
        <v>2004</v>
      </c>
      <c r="B433">
        <v>12</v>
      </c>
      <c r="C433">
        <v>15</v>
      </c>
      <c r="D433" s="3">
        <v>38336</v>
      </c>
      <c r="E433" s="2">
        <v>10.537446051065301</v>
      </c>
      <c r="F433" s="2">
        <v>0.27476651405499197</v>
      </c>
      <c r="G433" s="2">
        <v>3.7232738626490201E-2</v>
      </c>
      <c r="H433" s="2">
        <f t="shared" si="18"/>
        <v>0.31199925268148215</v>
      </c>
      <c r="I433" s="2">
        <f t="shared" si="19"/>
        <v>11.933598656565001</v>
      </c>
      <c r="J433" s="2">
        <v>10.1530648578746</v>
      </c>
      <c r="K433" s="2">
        <v>0.10961467913369299</v>
      </c>
      <c r="L433" s="1">
        <v>2.09412083971567E-12</v>
      </c>
      <c r="M433" s="2">
        <f t="shared" si="20"/>
        <v>10.153064857876695</v>
      </c>
    </row>
    <row r="434" spans="1:13" x14ac:dyDescent="0.2">
      <c r="A434">
        <v>2005</v>
      </c>
      <c r="B434">
        <v>1</v>
      </c>
      <c r="C434">
        <v>15</v>
      </c>
      <c r="D434" s="3">
        <v>38367</v>
      </c>
      <c r="E434" s="2">
        <v>10.083868755161999</v>
      </c>
      <c r="F434" s="2">
        <v>1.8241563572817299E-2</v>
      </c>
      <c r="G434" s="2">
        <v>1.8356463251844101E-2</v>
      </c>
      <c r="H434" s="2">
        <f t="shared" si="18"/>
        <v>3.65980268246614E-2</v>
      </c>
      <c r="I434" s="2">
        <f t="shared" si="19"/>
        <v>50.156975237459221</v>
      </c>
      <c r="J434" s="2">
        <v>9.9717926058959598</v>
      </c>
      <c r="K434" s="2">
        <v>9.3834585691300001E-2</v>
      </c>
      <c r="L434" s="1">
        <v>1.9153026522325201E-12</v>
      </c>
      <c r="M434" s="2">
        <f t="shared" si="20"/>
        <v>9.9717926058978748</v>
      </c>
    </row>
    <row r="435" spans="1:13" x14ac:dyDescent="0.2">
      <c r="A435">
        <v>2005</v>
      </c>
      <c r="B435">
        <v>2</v>
      </c>
      <c r="C435">
        <v>15</v>
      </c>
      <c r="D435" s="3">
        <v>38398</v>
      </c>
      <c r="E435" s="2">
        <v>10.1481958246306</v>
      </c>
      <c r="F435" s="2">
        <v>1.4540652258662801E-2</v>
      </c>
      <c r="G435" s="2">
        <v>1.7779709042112998E-2</v>
      </c>
      <c r="H435" s="2">
        <f t="shared" si="18"/>
        <v>3.2320361300775799E-2</v>
      </c>
      <c r="I435" s="2">
        <f t="shared" si="19"/>
        <v>55.010861037887672</v>
      </c>
      <c r="J435" s="2">
        <v>10.039008674608001</v>
      </c>
      <c r="K435" s="2">
        <v>9.4646497762095105E-2</v>
      </c>
      <c r="L435" s="1">
        <v>1.8268804960319999E-12</v>
      </c>
      <c r="M435" s="2">
        <f t="shared" si="20"/>
        <v>10.039008674609827</v>
      </c>
    </row>
    <row r="436" spans="1:13" x14ac:dyDescent="0.2">
      <c r="A436">
        <v>2005</v>
      </c>
      <c r="B436">
        <v>3</v>
      </c>
      <c r="C436">
        <v>15</v>
      </c>
      <c r="D436" s="3">
        <v>38426</v>
      </c>
      <c r="E436" s="2">
        <v>10.2496191937094</v>
      </c>
      <c r="F436" s="2">
        <v>1.45286880157214E-2</v>
      </c>
      <c r="G436" s="2">
        <v>1.7812258175178199E-2</v>
      </c>
      <c r="H436" s="2">
        <f t="shared" si="18"/>
        <v>3.2340946190899597E-2</v>
      </c>
      <c r="I436" s="2">
        <f t="shared" si="19"/>
        <v>55.076490557936687</v>
      </c>
      <c r="J436" s="2">
        <v>10.1400884045373</v>
      </c>
      <c r="K436" s="2">
        <v>9.5002101154635393E-2</v>
      </c>
      <c r="L436" s="1">
        <v>1.7606368819111399E-12</v>
      </c>
      <c r="M436" s="2">
        <f t="shared" si="20"/>
        <v>10.14008840453906</v>
      </c>
    </row>
    <row r="437" spans="1:13" x14ac:dyDescent="0.2">
      <c r="A437">
        <v>2005</v>
      </c>
      <c r="B437">
        <v>4</v>
      </c>
      <c r="C437">
        <v>15</v>
      </c>
      <c r="D437" s="3">
        <v>38457</v>
      </c>
      <c r="E437" s="2">
        <v>10.662357397781401</v>
      </c>
      <c r="F437" s="2">
        <v>2.9789292462043E-2</v>
      </c>
      <c r="G437" s="2">
        <v>3.0735289626078199E-2</v>
      </c>
      <c r="H437" s="2">
        <f t="shared" si="18"/>
        <v>6.0524582088121198E-2</v>
      </c>
      <c r="I437" s="2">
        <f t="shared" si="19"/>
        <v>50.781498303167027</v>
      </c>
      <c r="J437" s="2">
        <v>10.4784854644245</v>
      </c>
      <c r="K437" s="2">
        <v>0.15408264089313201</v>
      </c>
      <c r="L437" s="1">
        <v>1.7238079250254799E-12</v>
      </c>
      <c r="M437" s="2">
        <f t="shared" si="20"/>
        <v>10.478485464426223</v>
      </c>
    </row>
    <row r="438" spans="1:13" x14ac:dyDescent="0.2">
      <c r="A438">
        <v>2005</v>
      </c>
      <c r="B438">
        <v>5</v>
      </c>
      <c r="C438">
        <v>15</v>
      </c>
      <c r="D438" s="3">
        <v>38487</v>
      </c>
      <c r="E438" s="2">
        <v>21.819414273707899</v>
      </c>
      <c r="F438" s="2">
        <v>0.73028164748529401</v>
      </c>
      <c r="G438" s="2">
        <v>0.27111462564813799</v>
      </c>
      <c r="H438" s="2">
        <f t="shared" si="18"/>
        <v>1.001396273133432</v>
      </c>
      <c r="I438" s="2">
        <f t="shared" si="19"/>
        <v>27.073660340257032</v>
      </c>
      <c r="J438" s="2">
        <v>20.302743609888999</v>
      </c>
      <c r="K438" s="2">
        <v>0.78638901633202396</v>
      </c>
      <c r="L438" s="1">
        <v>1.62376335920407E-12</v>
      </c>
      <c r="M438" s="2">
        <f t="shared" si="20"/>
        <v>20.302743609890623</v>
      </c>
    </row>
    <row r="439" spans="1:13" x14ac:dyDescent="0.2">
      <c r="A439">
        <v>2005</v>
      </c>
      <c r="B439">
        <v>6</v>
      </c>
      <c r="C439">
        <v>15</v>
      </c>
      <c r="D439" s="3">
        <v>38518</v>
      </c>
      <c r="E439" s="2">
        <v>37.025593438168499</v>
      </c>
      <c r="F439" s="2">
        <v>19.450003976496799</v>
      </c>
      <c r="G439" s="2">
        <v>1.67905244021749</v>
      </c>
      <c r="H439" s="2">
        <f t="shared" si="18"/>
        <v>21.129056416714288</v>
      </c>
      <c r="I439" s="2">
        <f t="shared" si="19"/>
        <v>7.9466513179891161</v>
      </c>
      <c r="J439" s="2">
        <v>16.7514267652736</v>
      </c>
      <c r="K439" s="2">
        <v>0.82416269639677797</v>
      </c>
      <c r="L439" s="1">
        <v>1.29436400053041E-12</v>
      </c>
      <c r="M439" s="2">
        <f t="shared" si="20"/>
        <v>16.751426765274893</v>
      </c>
    </row>
    <row r="440" spans="1:13" x14ac:dyDescent="0.2">
      <c r="A440">
        <v>2005</v>
      </c>
      <c r="B440">
        <v>7</v>
      </c>
      <c r="C440">
        <v>15</v>
      </c>
      <c r="D440" s="3">
        <v>38548</v>
      </c>
      <c r="E440" s="2">
        <v>22.396624022151801</v>
      </c>
      <c r="F440" s="2">
        <v>19.2576111867685</v>
      </c>
      <c r="G440" s="2">
        <v>0.66311495448754798</v>
      </c>
      <c r="H440" s="2">
        <f t="shared" si="18"/>
        <v>19.920726141256047</v>
      </c>
      <c r="I440" s="2">
        <f t="shared" si="19"/>
        <v>3.3287689905752456</v>
      </c>
      <c r="J440" s="2">
        <v>2.3187603796260401</v>
      </c>
      <c r="K440" s="2">
        <v>0.82025245575612604</v>
      </c>
      <c r="L440" s="1">
        <v>1.0832891008225499E-12</v>
      </c>
      <c r="M440" s="2">
        <f t="shared" si="20"/>
        <v>2.3187603796271232</v>
      </c>
    </row>
    <row r="441" spans="1:13" x14ac:dyDescent="0.2">
      <c r="A441">
        <v>2005</v>
      </c>
      <c r="B441">
        <v>8</v>
      </c>
      <c r="C441">
        <v>15</v>
      </c>
      <c r="D441" s="3">
        <v>38579</v>
      </c>
      <c r="E441" s="2">
        <v>16.0379733672406</v>
      </c>
      <c r="F441" s="2">
        <v>12.5657858516568</v>
      </c>
      <c r="G441" s="2">
        <v>0.232460983637017</v>
      </c>
      <c r="H441" s="2">
        <f t="shared" si="18"/>
        <v>12.798246835293817</v>
      </c>
      <c r="I441" s="2">
        <f t="shared" si="19"/>
        <v>1.8163502128741391</v>
      </c>
      <c r="J441" s="2">
        <v>2.6138386464062502</v>
      </c>
      <c r="K441" s="2">
        <v>0.85834886917658504</v>
      </c>
      <c r="L441" s="1">
        <v>9.4925902540634296E-13</v>
      </c>
      <c r="M441" s="2">
        <f t="shared" si="20"/>
        <v>2.6138386464071997</v>
      </c>
    </row>
    <row r="442" spans="1:13" x14ac:dyDescent="0.2">
      <c r="A442">
        <v>2005</v>
      </c>
      <c r="B442">
        <v>9</v>
      </c>
      <c r="C442">
        <v>15</v>
      </c>
      <c r="D442" s="3">
        <v>38610</v>
      </c>
      <c r="E442" s="2">
        <v>15.73695308358</v>
      </c>
      <c r="F442" s="2">
        <v>11.2396893656808</v>
      </c>
      <c r="G442" s="2">
        <v>0.18525234900620099</v>
      </c>
      <c r="H442" s="2">
        <f t="shared" si="18"/>
        <v>11.424941714687</v>
      </c>
      <c r="I442" s="2">
        <f t="shared" si="19"/>
        <v>1.6214730335827907</v>
      </c>
      <c r="J442" s="2">
        <v>3.58867441025482</v>
      </c>
      <c r="K442" s="2">
        <v>0.90858930764353296</v>
      </c>
      <c r="L442" s="1">
        <v>8.1804441597929305E-13</v>
      </c>
      <c r="M442" s="2">
        <f t="shared" si="20"/>
        <v>3.588674410255638</v>
      </c>
    </row>
    <row r="443" spans="1:13" x14ac:dyDescent="0.2">
      <c r="A443">
        <v>2005</v>
      </c>
      <c r="B443">
        <v>10</v>
      </c>
      <c r="C443">
        <v>15</v>
      </c>
      <c r="D443" s="3">
        <v>38640</v>
      </c>
      <c r="E443" s="2">
        <v>23.9032388127257</v>
      </c>
      <c r="F443" s="2">
        <v>7.8906635558874303</v>
      </c>
      <c r="G443" s="2">
        <v>0.31658161241525001</v>
      </c>
      <c r="H443" s="2">
        <f t="shared" si="18"/>
        <v>8.2072451683026806</v>
      </c>
      <c r="I443" s="2">
        <f t="shared" si="19"/>
        <v>3.857343187917968</v>
      </c>
      <c r="J443" s="2">
        <v>14.6309774824956</v>
      </c>
      <c r="K443" s="2">
        <v>1.3815977743416601</v>
      </c>
      <c r="L443" s="1">
        <v>9.9692301495461291E-13</v>
      </c>
      <c r="M443" s="2">
        <f t="shared" si="20"/>
        <v>14.630977482496597</v>
      </c>
    </row>
    <row r="444" spans="1:13" x14ac:dyDescent="0.2">
      <c r="A444">
        <v>2005</v>
      </c>
      <c r="B444">
        <v>11</v>
      </c>
      <c r="C444">
        <v>15</v>
      </c>
      <c r="D444" s="3">
        <v>38671</v>
      </c>
      <c r="E444" s="2">
        <v>18.265489076780799</v>
      </c>
      <c r="F444" s="2">
        <v>2.9762886605952898</v>
      </c>
      <c r="G444" s="2">
        <v>0.25717770954434999</v>
      </c>
      <c r="H444" s="2">
        <f t="shared" si="18"/>
        <v>3.2334663701396398</v>
      </c>
      <c r="I444" s="2">
        <f t="shared" si="19"/>
        <v>7.9536225247100241</v>
      </c>
      <c r="J444" s="2">
        <v>14.4592696173356</v>
      </c>
      <c r="K444" s="2">
        <v>0.82993079884899001</v>
      </c>
      <c r="L444" s="1">
        <v>9.3368155438018691E-13</v>
      </c>
      <c r="M444" s="2">
        <f t="shared" si="20"/>
        <v>14.459269617336535</v>
      </c>
    </row>
    <row r="445" spans="1:13" x14ac:dyDescent="0.2">
      <c r="A445">
        <v>2005</v>
      </c>
      <c r="B445">
        <v>12</v>
      </c>
      <c r="C445">
        <v>15</v>
      </c>
      <c r="D445" s="3">
        <v>38701</v>
      </c>
      <c r="E445" s="2">
        <v>13.9366963327119</v>
      </c>
      <c r="F445" s="2">
        <v>0.15337617311802301</v>
      </c>
      <c r="G445" s="2">
        <v>3.7254275155509997E-2</v>
      </c>
      <c r="H445" s="2">
        <f t="shared" si="18"/>
        <v>0.19063044827353301</v>
      </c>
      <c r="I445" s="2">
        <f t="shared" si="19"/>
        <v>19.542667760007756</v>
      </c>
      <c r="J445" s="2">
        <v>13.671772776114899</v>
      </c>
      <c r="K445" s="2">
        <v>0.111547383478111</v>
      </c>
      <c r="L445" s="1">
        <v>8.4969155893918404E-13</v>
      </c>
      <c r="M445" s="2">
        <f t="shared" si="20"/>
        <v>13.671772776115748</v>
      </c>
    </row>
    <row r="446" spans="1:13" x14ac:dyDescent="0.2">
      <c r="A446">
        <v>2006</v>
      </c>
      <c r="B446">
        <v>1</v>
      </c>
      <c r="C446">
        <v>15</v>
      </c>
      <c r="D446" s="3">
        <v>38732</v>
      </c>
      <c r="E446" s="2">
        <v>13.604157967595199</v>
      </c>
      <c r="F446" s="2">
        <v>1.6358105001623002E-2</v>
      </c>
      <c r="G446" s="2">
        <v>1.8427249589402998E-2</v>
      </c>
      <c r="H446" s="2">
        <f t="shared" si="18"/>
        <v>3.4785354591025996E-2</v>
      </c>
      <c r="I446" s="2">
        <f t="shared" si="19"/>
        <v>52.974160551339914</v>
      </c>
      <c r="J446" s="2">
        <v>13.4917100951264</v>
      </c>
      <c r="K446" s="2">
        <v>9.6089767466367798E-2</v>
      </c>
      <c r="L446" s="1">
        <v>8.0838035102830701E-13</v>
      </c>
      <c r="M446" s="2">
        <f t="shared" si="20"/>
        <v>13.491710095127209</v>
      </c>
    </row>
    <row r="447" spans="1:13" x14ac:dyDescent="0.2">
      <c r="A447">
        <v>2006</v>
      </c>
      <c r="B447">
        <v>2</v>
      </c>
      <c r="C447">
        <v>15</v>
      </c>
      <c r="D447" s="3">
        <v>38763</v>
      </c>
      <c r="E447" s="2">
        <v>13.522269286798901</v>
      </c>
      <c r="F447" s="2">
        <v>1.45534349163201E-2</v>
      </c>
      <c r="G447" s="2">
        <v>1.7812140974904699E-2</v>
      </c>
      <c r="H447" s="2">
        <f t="shared" si="18"/>
        <v>3.2365575891224796E-2</v>
      </c>
      <c r="I447" s="2">
        <f t="shared" si="19"/>
        <v>55.034216090479212</v>
      </c>
      <c r="J447" s="2">
        <v>13.411293753055499</v>
      </c>
      <c r="K447" s="2">
        <v>9.6422098826343297E-2</v>
      </c>
      <c r="L447" s="1">
        <v>7.7907537365252602E-13</v>
      </c>
      <c r="M447" s="2">
        <f t="shared" si="20"/>
        <v>13.411293753056279</v>
      </c>
    </row>
    <row r="448" spans="1:13" x14ac:dyDescent="0.2">
      <c r="A448">
        <v>2006</v>
      </c>
      <c r="B448">
        <v>3</v>
      </c>
      <c r="C448">
        <v>15</v>
      </c>
      <c r="D448" s="3">
        <v>38791</v>
      </c>
      <c r="E448" s="2">
        <v>13.6506258872136</v>
      </c>
      <c r="F448" s="2">
        <v>1.4735227673831701E-2</v>
      </c>
      <c r="G448" s="2">
        <v>1.8046253717983098E-2</v>
      </c>
      <c r="H448" s="2">
        <f t="shared" si="18"/>
        <v>3.2781481391814797E-2</v>
      </c>
      <c r="I448" s="2">
        <f t="shared" si="19"/>
        <v>55.050147070196367</v>
      </c>
      <c r="J448" s="2">
        <v>13.538508025712</v>
      </c>
      <c r="K448" s="2">
        <v>9.7382633827047399E-2</v>
      </c>
      <c r="L448" s="1">
        <v>7.6470256243268205E-13</v>
      </c>
      <c r="M448" s="2">
        <f t="shared" si="20"/>
        <v>13.538508025712764</v>
      </c>
    </row>
    <row r="449" spans="1:13" x14ac:dyDescent="0.2">
      <c r="A449">
        <v>2006</v>
      </c>
      <c r="B449">
        <v>4</v>
      </c>
      <c r="C449">
        <v>15</v>
      </c>
      <c r="D449" s="3">
        <v>38822</v>
      </c>
      <c r="E449" s="2">
        <v>14.045010211197701</v>
      </c>
      <c r="F449" s="2">
        <v>4.3110214017876701E-2</v>
      </c>
      <c r="G449" s="2">
        <v>4.0207225204845397E-2</v>
      </c>
      <c r="H449" s="2">
        <f t="shared" si="18"/>
        <v>8.3317439222722098E-2</v>
      </c>
      <c r="I449" s="2">
        <f t="shared" si="19"/>
        <v>48.257874437744597</v>
      </c>
      <c r="J449" s="2">
        <v>13.7955378153562</v>
      </c>
      <c r="K449" s="2">
        <v>0.206362181822872</v>
      </c>
      <c r="L449" s="1">
        <v>7.5189150406949203E-13</v>
      </c>
      <c r="M449" s="2">
        <f t="shared" si="20"/>
        <v>13.795537815356951</v>
      </c>
    </row>
    <row r="450" spans="1:13" x14ac:dyDescent="0.2">
      <c r="A450">
        <v>2006</v>
      </c>
      <c r="B450">
        <v>5</v>
      </c>
      <c r="C450">
        <v>15</v>
      </c>
      <c r="D450" s="3">
        <v>38852</v>
      </c>
      <c r="E450" s="2">
        <v>33.542772727154997</v>
      </c>
      <c r="F450" s="2">
        <v>0.93801553679942096</v>
      </c>
      <c r="G450" s="2">
        <v>0.39146462842143098</v>
      </c>
      <c r="H450" s="2">
        <f t="shared" si="18"/>
        <v>1.3294801652208519</v>
      </c>
      <c r="I450" s="2">
        <f t="shared" si="19"/>
        <v>29.444939357662498</v>
      </c>
      <c r="J450" s="2">
        <v>31.796156250126401</v>
      </c>
      <c r="K450" s="2">
        <v>0.80860094022846196</v>
      </c>
      <c r="L450" s="1">
        <v>6.9385377294835396E-13</v>
      </c>
      <c r="M450" s="2">
        <f t="shared" si="20"/>
        <v>31.796156250127094</v>
      </c>
    </row>
    <row r="451" spans="1:13" x14ac:dyDescent="0.2">
      <c r="A451">
        <v>2006</v>
      </c>
      <c r="B451">
        <v>6</v>
      </c>
      <c r="C451">
        <v>15</v>
      </c>
      <c r="D451" s="3">
        <v>38883</v>
      </c>
      <c r="E451" s="2">
        <v>37.494355960621903</v>
      </c>
      <c r="F451" s="2">
        <v>23.330855611692801</v>
      </c>
      <c r="G451" s="2">
        <v>2.4015251843002199</v>
      </c>
      <c r="H451" s="2">
        <f t="shared" si="18"/>
        <v>25.73238079599302</v>
      </c>
      <c r="I451" s="2">
        <f t="shared" si="19"/>
        <v>9.3326972087797611</v>
      </c>
      <c r="J451" s="2">
        <v>13.3185453276635</v>
      </c>
      <c r="K451" s="2">
        <v>0.84495502126502997</v>
      </c>
      <c r="L451" s="1">
        <v>6.0556992898781397E-13</v>
      </c>
      <c r="M451" s="2">
        <f t="shared" si="20"/>
        <v>13.318545327664106</v>
      </c>
    </row>
    <row r="452" spans="1:13" x14ac:dyDescent="0.2">
      <c r="A452">
        <v>2006</v>
      </c>
      <c r="B452">
        <v>7</v>
      </c>
      <c r="C452">
        <v>15</v>
      </c>
      <c r="D452" s="3">
        <v>38913</v>
      </c>
      <c r="E452" s="2">
        <v>13.950408679939301</v>
      </c>
      <c r="F452" s="2">
        <v>10.8353093820587</v>
      </c>
      <c r="G452" s="2">
        <v>0.599773046161585</v>
      </c>
      <c r="H452" s="2">
        <f t="shared" si="18"/>
        <v>11.435082428220285</v>
      </c>
      <c r="I452" s="2">
        <f t="shared" si="19"/>
        <v>5.2450259972015916</v>
      </c>
      <c r="J452" s="2">
        <v>2.2448355004062401</v>
      </c>
      <c r="K452" s="2">
        <v>0.87026379747374805</v>
      </c>
      <c r="L452" s="1">
        <v>5.5708409401798403E-13</v>
      </c>
      <c r="M452" s="2">
        <f t="shared" si="20"/>
        <v>2.244835500406797</v>
      </c>
    </row>
    <row r="453" spans="1:13" x14ac:dyDescent="0.2">
      <c r="A453">
        <v>2006</v>
      </c>
      <c r="B453">
        <v>8</v>
      </c>
      <c r="C453">
        <v>15</v>
      </c>
      <c r="D453" s="3">
        <v>38944</v>
      </c>
      <c r="E453" s="2">
        <v>20.883566045584899</v>
      </c>
      <c r="F453" s="2">
        <v>16.6399721068526</v>
      </c>
      <c r="G453" s="2">
        <v>0.22115778823643201</v>
      </c>
      <c r="H453" s="2">
        <f t="shared" si="18"/>
        <v>16.861129895089032</v>
      </c>
      <c r="I453" s="2">
        <f t="shared" si="19"/>
        <v>1.3116427523688456</v>
      </c>
      <c r="J453" s="2">
        <v>3.3971500840362401</v>
      </c>
      <c r="K453" s="2">
        <v>0.84644385469557204</v>
      </c>
      <c r="L453" s="1">
        <v>4.8801950935929103E-13</v>
      </c>
      <c r="M453" s="2">
        <f t="shared" si="20"/>
        <v>3.3971500840367281</v>
      </c>
    </row>
    <row r="454" spans="1:13" x14ac:dyDescent="0.2">
      <c r="A454">
        <v>2006</v>
      </c>
      <c r="B454">
        <v>9</v>
      </c>
      <c r="C454">
        <v>15</v>
      </c>
      <c r="D454" s="3">
        <v>38975</v>
      </c>
      <c r="E454" s="2">
        <v>13.5586530901772</v>
      </c>
      <c r="F454" s="2">
        <v>8.3964484076885704</v>
      </c>
      <c r="G454" s="2">
        <v>0.18267824729288701</v>
      </c>
      <c r="H454" s="2">
        <f t="shared" si="18"/>
        <v>8.579126654981458</v>
      </c>
      <c r="I454" s="2">
        <f t="shared" si="19"/>
        <v>2.1293338429362754</v>
      </c>
      <c r="J454" s="2">
        <v>4.2396485785985698</v>
      </c>
      <c r="K454" s="2">
        <v>0.92255610388963105</v>
      </c>
      <c r="L454" s="1">
        <v>4.3651427253212201E-13</v>
      </c>
      <c r="M454" s="2">
        <f t="shared" si="20"/>
        <v>4.2396485785990059</v>
      </c>
    </row>
    <row r="455" spans="1:13" x14ac:dyDescent="0.2">
      <c r="A455">
        <v>2006</v>
      </c>
      <c r="B455">
        <v>10</v>
      </c>
      <c r="C455">
        <v>15</v>
      </c>
      <c r="D455" s="3">
        <v>39005</v>
      </c>
      <c r="E455" s="2">
        <v>25.195290159491002</v>
      </c>
      <c r="F455" s="2">
        <v>6.2174238502676404</v>
      </c>
      <c r="G455" s="2">
        <v>0.28533482010320999</v>
      </c>
      <c r="H455" s="2">
        <f t="shared" si="18"/>
        <v>6.5027586703708504</v>
      </c>
      <c r="I455" s="2">
        <f t="shared" si="19"/>
        <v>4.3879041890837609</v>
      </c>
      <c r="J455" s="2">
        <v>17.797318805567301</v>
      </c>
      <c r="K455" s="2">
        <v>1.1805475036556099</v>
      </c>
      <c r="L455" s="1">
        <v>4.7305547815867805E-13</v>
      </c>
      <c r="M455" s="2">
        <f t="shared" si="20"/>
        <v>17.797318805567773</v>
      </c>
    </row>
    <row r="456" spans="1:13" x14ac:dyDescent="0.2">
      <c r="A456">
        <v>2006</v>
      </c>
      <c r="B456">
        <v>11</v>
      </c>
      <c r="C456">
        <v>15</v>
      </c>
      <c r="D456" s="3">
        <v>39036</v>
      </c>
      <c r="E456" s="2">
        <v>28.779565840741601</v>
      </c>
      <c r="F456" s="2">
        <v>1.15481766005883</v>
      </c>
      <c r="G456" s="2">
        <v>0.113730728629237</v>
      </c>
      <c r="H456" s="2">
        <f t="shared" ref="H456:H493" si="21">F456+G456</f>
        <v>1.2685483886880671</v>
      </c>
      <c r="I456" s="2">
        <f t="shared" ref="I456:I493" si="22">G456/(H456)*100</f>
        <v>8.9654229703336217</v>
      </c>
      <c r="J456" s="2">
        <v>27.318504153286302</v>
      </c>
      <c r="K456" s="2">
        <v>0.30624402739596601</v>
      </c>
      <c r="L456" s="1">
        <v>4.6009972408664202E-13</v>
      </c>
      <c r="M456" s="2">
        <f t="shared" ref="M456:M493" si="23">J456+L456</f>
        <v>27.318504153286764</v>
      </c>
    </row>
    <row r="457" spans="1:13" x14ac:dyDescent="0.2">
      <c r="A457">
        <v>2006</v>
      </c>
      <c r="B457">
        <v>12</v>
      </c>
      <c r="C457">
        <v>15</v>
      </c>
      <c r="D457" s="3">
        <v>39066</v>
      </c>
      <c r="E457" s="2">
        <v>25.832964822588</v>
      </c>
      <c r="F457" s="2">
        <v>4.8532281746774403E-2</v>
      </c>
      <c r="G457" s="2">
        <v>2.4172339596612202E-2</v>
      </c>
      <c r="H457" s="2">
        <f t="shared" si="21"/>
        <v>7.2704621343386608E-2</v>
      </c>
      <c r="I457" s="2">
        <f t="shared" si="22"/>
        <v>33.247322040844352</v>
      </c>
      <c r="J457" s="2">
        <v>25.680972314608301</v>
      </c>
      <c r="K457" s="2">
        <v>0.103460226232436</v>
      </c>
      <c r="L457" s="1">
        <v>4.37005725247272E-13</v>
      </c>
      <c r="M457" s="2">
        <f t="shared" si="23"/>
        <v>25.680972314608738</v>
      </c>
    </row>
    <row r="458" spans="1:13" x14ac:dyDescent="0.2">
      <c r="A458">
        <v>2007</v>
      </c>
      <c r="B458">
        <v>1</v>
      </c>
      <c r="C458">
        <v>15</v>
      </c>
      <c r="D458" s="3">
        <v>39097</v>
      </c>
      <c r="E458" s="2">
        <v>24.353188259036401</v>
      </c>
      <c r="F458" s="2">
        <v>1.48070831011975E-2</v>
      </c>
      <c r="G458" s="2">
        <v>1.7856887705172499E-2</v>
      </c>
      <c r="H458" s="2">
        <f t="shared" si="21"/>
        <v>3.2663970806369999E-2</v>
      </c>
      <c r="I458" s="2">
        <f t="shared" si="22"/>
        <v>54.668453541754083</v>
      </c>
      <c r="J458" s="2">
        <v>24.2376680300498</v>
      </c>
      <c r="K458" s="2">
        <v>0.100713145884996</v>
      </c>
      <c r="L458" s="1">
        <v>4.1756572138941899E-13</v>
      </c>
      <c r="M458" s="2">
        <f t="shared" si="23"/>
        <v>24.237668030050219</v>
      </c>
    </row>
    <row r="459" spans="1:13" x14ac:dyDescent="0.2">
      <c r="A459">
        <v>2007</v>
      </c>
      <c r="B459">
        <v>2</v>
      </c>
      <c r="C459">
        <v>15</v>
      </c>
      <c r="D459" s="3">
        <v>39128</v>
      </c>
      <c r="E459" s="2">
        <v>23.6708071142417</v>
      </c>
      <c r="F459" s="2">
        <v>1.43744028817064E-2</v>
      </c>
      <c r="G459" s="2">
        <v>1.7646077796824099E-2</v>
      </c>
      <c r="H459" s="2">
        <f t="shared" si="21"/>
        <v>3.20204806785305E-2</v>
      </c>
      <c r="I459" s="2">
        <f t="shared" si="22"/>
        <v>55.108722364232541</v>
      </c>
      <c r="J459" s="2">
        <v>23.5555995600191</v>
      </c>
      <c r="K459" s="2">
        <v>0.100833151340521</v>
      </c>
      <c r="L459" s="1">
        <v>4.0772232098888199E-13</v>
      </c>
      <c r="M459" s="2">
        <f t="shared" si="23"/>
        <v>23.555599560019509</v>
      </c>
    </row>
    <row r="460" spans="1:13" x14ac:dyDescent="0.2">
      <c r="A460">
        <v>2007</v>
      </c>
      <c r="B460">
        <v>3</v>
      </c>
      <c r="C460">
        <v>15</v>
      </c>
      <c r="D460" s="3">
        <v>39156</v>
      </c>
      <c r="E460" s="2">
        <v>22.3585408007505</v>
      </c>
      <c r="F460" s="2">
        <v>1.42949691696735E-2</v>
      </c>
      <c r="G460" s="2">
        <v>1.7529059332773999E-2</v>
      </c>
      <c r="H460" s="2">
        <f t="shared" si="21"/>
        <v>3.1824028502447498E-2</v>
      </c>
      <c r="I460" s="2">
        <f t="shared" si="22"/>
        <v>55.081207997993999</v>
      </c>
      <c r="J460" s="2">
        <v>22.2442634262318</v>
      </c>
      <c r="K460" s="2">
        <v>9.9982405348584699E-2</v>
      </c>
      <c r="L460" s="1">
        <v>3.8663146241125699E-13</v>
      </c>
      <c r="M460" s="2">
        <f t="shared" si="23"/>
        <v>22.244263426232187</v>
      </c>
    </row>
    <row r="461" spans="1:13" x14ac:dyDescent="0.2">
      <c r="A461">
        <v>2007</v>
      </c>
      <c r="B461">
        <v>4</v>
      </c>
      <c r="C461">
        <v>15</v>
      </c>
      <c r="D461" s="3">
        <v>39187</v>
      </c>
      <c r="E461" s="2">
        <v>21.831815850529601</v>
      </c>
      <c r="F461" s="2">
        <v>1.55982987902815E-2</v>
      </c>
      <c r="G461" s="2">
        <v>1.88196391278278E-2</v>
      </c>
      <c r="H461" s="2">
        <f t="shared" si="21"/>
        <v>3.44179379181093E-2</v>
      </c>
      <c r="I461" s="2">
        <f t="shared" si="22"/>
        <v>54.679740467326724</v>
      </c>
      <c r="J461" s="2">
        <v>21.7133560542051</v>
      </c>
      <c r="K461" s="2">
        <v>0.10286149753388001</v>
      </c>
      <c r="L461" s="1">
        <v>3.80023095826401E-13</v>
      </c>
      <c r="M461" s="2">
        <f t="shared" si="23"/>
        <v>21.71335605420548</v>
      </c>
    </row>
    <row r="462" spans="1:13" x14ac:dyDescent="0.2">
      <c r="A462">
        <v>2007</v>
      </c>
      <c r="B462">
        <v>5</v>
      </c>
      <c r="C462">
        <v>15</v>
      </c>
      <c r="D462" s="3">
        <v>39217</v>
      </c>
      <c r="E462" s="2">
        <v>26.552342780868202</v>
      </c>
      <c r="F462" s="2">
        <v>0.36854332860554401</v>
      </c>
      <c r="G462" s="2">
        <v>0.17753909620592301</v>
      </c>
      <c r="H462" s="2">
        <f t="shared" si="21"/>
        <v>0.54608242481146707</v>
      </c>
      <c r="I462" s="2">
        <f t="shared" si="22"/>
        <v>32.51141002518397</v>
      </c>
      <c r="J462" s="2">
        <v>25.6143073465601</v>
      </c>
      <c r="K462" s="2">
        <v>0.56949210570222997</v>
      </c>
      <c r="L462" s="1">
        <v>3.6130179078070898E-13</v>
      </c>
      <c r="M462" s="2">
        <f t="shared" si="23"/>
        <v>25.614307346560462</v>
      </c>
    </row>
    <row r="463" spans="1:13" x14ac:dyDescent="0.2">
      <c r="A463">
        <v>2007</v>
      </c>
      <c r="B463">
        <v>6</v>
      </c>
      <c r="C463">
        <v>15</v>
      </c>
      <c r="D463" s="3">
        <v>39248</v>
      </c>
      <c r="E463" s="2">
        <v>40.683237043512896</v>
      </c>
      <c r="F463" s="2">
        <v>16.342565036060801</v>
      </c>
      <c r="G463" s="2">
        <v>1.5351680685997</v>
      </c>
      <c r="H463" s="2">
        <f t="shared" si="21"/>
        <v>17.8777331046605</v>
      </c>
      <c r="I463" s="2">
        <f t="shared" si="22"/>
        <v>8.5870398646878847</v>
      </c>
      <c r="J463" s="2">
        <v>23.561191036997499</v>
      </c>
      <c r="K463" s="2">
        <v>0.77948097045436204</v>
      </c>
      <c r="L463" s="1">
        <v>2.7575954024815402E-13</v>
      </c>
      <c r="M463" s="2">
        <f t="shared" si="23"/>
        <v>23.561191036997776</v>
      </c>
    </row>
    <row r="464" spans="1:13" x14ac:dyDescent="0.2">
      <c r="A464">
        <v>2007</v>
      </c>
      <c r="B464">
        <v>7</v>
      </c>
      <c r="C464">
        <v>15</v>
      </c>
      <c r="D464" s="3">
        <v>39278</v>
      </c>
      <c r="E464" s="2">
        <v>25.934616529386702</v>
      </c>
      <c r="F464" s="2">
        <v>20.406235630236701</v>
      </c>
      <c r="G464" s="2">
        <v>0.81235045470996803</v>
      </c>
      <c r="H464" s="2">
        <f t="shared" si="21"/>
        <v>21.218586084946669</v>
      </c>
      <c r="I464" s="2">
        <f t="shared" si="22"/>
        <v>3.8284853262974137</v>
      </c>
      <c r="J464" s="2">
        <v>4.7281938478347101</v>
      </c>
      <c r="K464" s="2">
        <v>0.80018705131505397</v>
      </c>
      <c r="L464" s="1">
        <v>2.19175682301482E-13</v>
      </c>
      <c r="M464" s="2">
        <f t="shared" si="23"/>
        <v>4.7281938478349295</v>
      </c>
    </row>
    <row r="465" spans="1:13" x14ac:dyDescent="0.2">
      <c r="A465">
        <v>2007</v>
      </c>
      <c r="B465">
        <v>8</v>
      </c>
      <c r="C465">
        <v>15</v>
      </c>
      <c r="D465" s="3">
        <v>39309</v>
      </c>
      <c r="E465" s="2">
        <v>14.271837826730399</v>
      </c>
      <c r="F465" s="2">
        <v>9.5124724254410697</v>
      </c>
      <c r="G465" s="2">
        <v>0.216529583744871</v>
      </c>
      <c r="H465" s="2">
        <f t="shared" si="21"/>
        <v>9.7290020091859404</v>
      </c>
      <c r="I465" s="2">
        <f t="shared" si="22"/>
        <v>2.2256094051622957</v>
      </c>
      <c r="J465" s="2">
        <v>3.90597008389661</v>
      </c>
      <c r="K465" s="2">
        <v>0.85339531739247498</v>
      </c>
      <c r="L465" s="1">
        <v>1.95276380664682E-13</v>
      </c>
      <c r="M465" s="2">
        <f t="shared" si="23"/>
        <v>3.9059700838968054</v>
      </c>
    </row>
    <row r="466" spans="1:13" x14ac:dyDescent="0.2">
      <c r="A466">
        <v>2007</v>
      </c>
      <c r="B466">
        <v>9</v>
      </c>
      <c r="C466">
        <v>15</v>
      </c>
      <c r="D466" s="3">
        <v>39340</v>
      </c>
      <c r="E466" s="2">
        <v>13.899254515160999</v>
      </c>
      <c r="F466" s="2">
        <v>10.3908683967174</v>
      </c>
      <c r="G466" s="2">
        <v>0.18499459803031401</v>
      </c>
      <c r="H466" s="2">
        <f t="shared" si="21"/>
        <v>10.575862994747714</v>
      </c>
      <c r="I466" s="2">
        <f t="shared" si="22"/>
        <v>1.7492151526753683</v>
      </c>
      <c r="J466" s="2">
        <v>2.6111004598535699</v>
      </c>
      <c r="K466" s="2">
        <v>0.89728565858986897</v>
      </c>
      <c r="L466" s="1">
        <v>1.6432008731120201E-13</v>
      </c>
      <c r="M466" s="2">
        <f t="shared" si="23"/>
        <v>2.6111004598537342</v>
      </c>
    </row>
    <row r="467" spans="1:13" x14ac:dyDescent="0.2">
      <c r="A467">
        <v>2007</v>
      </c>
      <c r="B467">
        <v>10</v>
      </c>
      <c r="C467">
        <v>15</v>
      </c>
      <c r="D467" s="3">
        <v>39370</v>
      </c>
      <c r="E467" s="2">
        <v>25.910203654137099</v>
      </c>
      <c r="F467" s="2">
        <v>6.88220764445912</v>
      </c>
      <c r="G467" s="2">
        <v>0.269319797169361</v>
      </c>
      <c r="H467" s="2">
        <f t="shared" si="21"/>
        <v>7.1515274416284811</v>
      </c>
      <c r="I467" s="2">
        <f t="shared" si="22"/>
        <v>3.7659059462132745</v>
      </c>
      <c r="J467" s="2">
        <v>17.804906317016801</v>
      </c>
      <c r="K467" s="2">
        <v>1.22308969266095</v>
      </c>
      <c r="L467" s="1">
        <v>1.81302524311688E-13</v>
      </c>
      <c r="M467" s="2">
        <f t="shared" si="23"/>
        <v>17.804906317016982</v>
      </c>
    </row>
    <row r="468" spans="1:13" x14ac:dyDescent="0.2">
      <c r="A468">
        <v>2007</v>
      </c>
      <c r="B468">
        <v>11</v>
      </c>
      <c r="C468">
        <v>15</v>
      </c>
      <c r="D468" s="3">
        <v>39401</v>
      </c>
      <c r="E468" s="2">
        <v>25.493373311911601</v>
      </c>
      <c r="F468" s="2">
        <v>2.83294595382658</v>
      </c>
      <c r="G468" s="2">
        <v>0.26108377648562298</v>
      </c>
      <c r="H468" s="2">
        <f t="shared" si="21"/>
        <v>3.0940297303122031</v>
      </c>
      <c r="I468" s="2">
        <f t="shared" si="22"/>
        <v>8.4383085892092673</v>
      </c>
      <c r="J468" s="2">
        <v>21.8186738752282</v>
      </c>
      <c r="K468" s="2">
        <v>0.84175348285656004</v>
      </c>
      <c r="L468" s="1">
        <v>1.88993853711244E-13</v>
      </c>
      <c r="M468" s="2">
        <f t="shared" si="23"/>
        <v>21.818673875228388</v>
      </c>
    </row>
    <row r="469" spans="1:13" x14ac:dyDescent="0.2">
      <c r="A469">
        <v>2007</v>
      </c>
      <c r="B469">
        <v>12</v>
      </c>
      <c r="C469">
        <v>15</v>
      </c>
      <c r="D469" s="3">
        <v>39431</v>
      </c>
      <c r="E469" s="2">
        <v>20.8074478150115</v>
      </c>
      <c r="F469" s="2">
        <v>0.16728237143289801</v>
      </c>
      <c r="G469" s="2">
        <v>4.0170704247140802E-2</v>
      </c>
      <c r="H469" s="2">
        <f t="shared" si="21"/>
        <v>0.20745307568003882</v>
      </c>
      <c r="I469" s="2">
        <f t="shared" si="22"/>
        <v>19.363754485422671</v>
      </c>
      <c r="J469" s="2">
        <v>20.523957450015299</v>
      </c>
      <c r="K469" s="2">
        <v>0.11620799356309</v>
      </c>
      <c r="L469" s="1">
        <v>1.74121335416454E-13</v>
      </c>
      <c r="M469" s="2">
        <f t="shared" si="23"/>
        <v>20.523957450015473</v>
      </c>
    </row>
    <row r="470" spans="1:13" x14ac:dyDescent="0.2">
      <c r="A470">
        <v>2008</v>
      </c>
      <c r="B470">
        <v>1</v>
      </c>
      <c r="C470">
        <v>15</v>
      </c>
      <c r="D470" s="3">
        <v>39462</v>
      </c>
      <c r="E470" s="2">
        <v>20.356479732720899</v>
      </c>
      <c r="F470" s="2">
        <v>1.6412548490800202E-2</v>
      </c>
      <c r="G470" s="2">
        <v>1.8306683721159699E-2</v>
      </c>
      <c r="H470" s="2">
        <f t="shared" si="21"/>
        <v>3.4719232211959897E-2</v>
      </c>
      <c r="I470" s="2">
        <f t="shared" si="22"/>
        <v>52.727789627944333</v>
      </c>
      <c r="J470" s="2">
        <v>20.240259391486099</v>
      </c>
      <c r="K470" s="2">
        <v>9.9807792743830295E-2</v>
      </c>
      <c r="L470" s="1">
        <v>1.67924029882566E-13</v>
      </c>
      <c r="M470" s="2">
        <f t="shared" si="23"/>
        <v>20.240259391486266</v>
      </c>
    </row>
    <row r="471" spans="1:13" x14ac:dyDescent="0.2">
      <c r="A471">
        <v>2008</v>
      </c>
      <c r="B471">
        <v>2</v>
      </c>
      <c r="C471">
        <v>15</v>
      </c>
      <c r="D471" s="3">
        <v>39493</v>
      </c>
      <c r="E471" s="2">
        <v>20.1607911244765</v>
      </c>
      <c r="F471" s="2">
        <v>1.42478818918652E-2</v>
      </c>
      <c r="G471" s="2">
        <v>1.74866916475333E-2</v>
      </c>
      <c r="H471" s="2">
        <f t="shared" si="21"/>
        <v>3.17345735393985E-2</v>
      </c>
      <c r="I471" s="2">
        <f t="shared" si="22"/>
        <v>55.102967197033728</v>
      </c>
      <c r="J471" s="2">
        <v>20.0470108730939</v>
      </c>
      <c r="K471" s="2">
        <v>9.9532369490533096E-2</v>
      </c>
      <c r="L471" s="1">
        <v>1.63194094981049E-13</v>
      </c>
      <c r="M471" s="2">
        <f t="shared" si="23"/>
        <v>20.047010873094063</v>
      </c>
    </row>
    <row r="472" spans="1:13" x14ac:dyDescent="0.2">
      <c r="A472">
        <v>2008</v>
      </c>
      <c r="B472">
        <v>3</v>
      </c>
      <c r="C472">
        <v>15</v>
      </c>
      <c r="D472" s="3">
        <v>39522</v>
      </c>
      <c r="E472" s="2">
        <v>19.7830692967378</v>
      </c>
      <c r="F472" s="2">
        <v>1.42431491326222E-2</v>
      </c>
      <c r="G472" s="2">
        <v>1.74813447310267E-2</v>
      </c>
      <c r="H472" s="2">
        <f t="shared" si="21"/>
        <v>3.1724493863648902E-2</v>
      </c>
      <c r="I472" s="2">
        <f t="shared" si="22"/>
        <v>55.103620584653271</v>
      </c>
      <c r="J472" s="2">
        <v>19.669292935725402</v>
      </c>
      <c r="K472" s="2">
        <v>9.9533211879572606E-2</v>
      </c>
      <c r="L472" s="1">
        <v>1.5721187832644099E-13</v>
      </c>
      <c r="M472" s="2">
        <f t="shared" si="23"/>
        <v>19.669292935725558</v>
      </c>
    </row>
    <row r="473" spans="1:13" x14ac:dyDescent="0.2">
      <c r="A473">
        <v>2008</v>
      </c>
      <c r="B473">
        <v>4</v>
      </c>
      <c r="C473">
        <v>15</v>
      </c>
      <c r="D473" s="3">
        <v>39553</v>
      </c>
      <c r="E473" s="2">
        <v>19.140826431976301</v>
      </c>
      <c r="F473" s="2">
        <v>1.4732641127187401E-2</v>
      </c>
      <c r="G473" s="2">
        <v>1.7723476289346101E-2</v>
      </c>
      <c r="H473" s="2">
        <f t="shared" si="21"/>
        <v>3.2456117416533502E-2</v>
      </c>
      <c r="I473" s="2">
        <f t="shared" si="22"/>
        <v>54.607506073161936</v>
      </c>
      <c r="J473" s="2">
        <v>19.02734284552</v>
      </c>
      <c r="K473" s="2">
        <v>9.8750945328884801E-2</v>
      </c>
      <c r="L473" s="1">
        <v>1.4936283388594799E-13</v>
      </c>
      <c r="M473" s="2">
        <f t="shared" si="23"/>
        <v>19.027342845520149</v>
      </c>
    </row>
    <row r="474" spans="1:13" x14ac:dyDescent="0.2">
      <c r="A474">
        <v>2008</v>
      </c>
      <c r="B474">
        <v>5</v>
      </c>
      <c r="C474">
        <v>15</v>
      </c>
      <c r="D474" s="3">
        <v>39583</v>
      </c>
      <c r="E474" s="2">
        <v>23.607339980010099</v>
      </c>
      <c r="F474" s="2">
        <v>0.15942468311833199</v>
      </c>
      <c r="G474" s="2">
        <v>0.10792678882702</v>
      </c>
      <c r="H474" s="2">
        <f t="shared" si="21"/>
        <v>0.26735147194535203</v>
      </c>
      <c r="I474" s="2">
        <f t="shared" si="22"/>
        <v>40.36887773300937</v>
      </c>
      <c r="J474" s="2">
        <v>23.018336666470599</v>
      </c>
      <c r="K474" s="2">
        <v>0.42957863042099398</v>
      </c>
      <c r="L474" s="1">
        <v>1.4147513666011801E-13</v>
      </c>
      <c r="M474" s="2">
        <f t="shared" si="23"/>
        <v>23.018336666470741</v>
      </c>
    </row>
    <row r="475" spans="1:13" x14ac:dyDescent="0.2">
      <c r="A475">
        <v>2008</v>
      </c>
      <c r="B475">
        <v>6</v>
      </c>
      <c r="C475">
        <v>15</v>
      </c>
      <c r="D475" s="3">
        <v>39614</v>
      </c>
      <c r="E475" s="2">
        <v>40.7812465863868</v>
      </c>
      <c r="F475" s="2">
        <v>10.7519553629171</v>
      </c>
      <c r="G475" s="2">
        <v>1.4676579169716299</v>
      </c>
      <c r="H475" s="2">
        <f t="shared" si="21"/>
        <v>12.21961327988873</v>
      </c>
      <c r="I475" s="2">
        <f t="shared" si="22"/>
        <v>12.010674015249966</v>
      </c>
      <c r="J475" s="2">
        <v>29.178536123793499</v>
      </c>
      <c r="K475" s="2">
        <v>0.85075509967603402</v>
      </c>
      <c r="L475" s="1">
        <v>1.1865981808552599E-13</v>
      </c>
      <c r="M475" s="2">
        <f t="shared" si="23"/>
        <v>29.178536123793616</v>
      </c>
    </row>
    <row r="476" spans="1:13" x14ac:dyDescent="0.2">
      <c r="A476">
        <v>2008</v>
      </c>
      <c r="B476">
        <v>7</v>
      </c>
      <c r="C476">
        <v>15</v>
      </c>
      <c r="D476" s="3">
        <v>39644</v>
      </c>
      <c r="E476" s="2">
        <v>31.512330112398299</v>
      </c>
      <c r="F476" s="2">
        <v>25.292390960339301</v>
      </c>
      <c r="G476" s="2">
        <v>1.3543767573174199</v>
      </c>
      <c r="H476" s="2">
        <f t="shared" si="21"/>
        <v>26.646767717656722</v>
      </c>
      <c r="I476" s="2">
        <f t="shared" si="22"/>
        <v>5.0827056086805635</v>
      </c>
      <c r="J476" s="2">
        <v>5.4006389341294696</v>
      </c>
      <c r="K476" s="2">
        <v>0.81930021792943497</v>
      </c>
      <c r="L476" s="1">
        <v>9.4955412086678104E-14</v>
      </c>
      <c r="M476" s="2">
        <f t="shared" si="23"/>
        <v>5.4006389341295646</v>
      </c>
    </row>
    <row r="477" spans="1:13" x14ac:dyDescent="0.2">
      <c r="A477">
        <v>2008</v>
      </c>
      <c r="B477">
        <v>8</v>
      </c>
      <c r="C477">
        <v>15</v>
      </c>
      <c r="D477" s="3">
        <v>39675</v>
      </c>
      <c r="E477" s="2">
        <v>13.9715724398531</v>
      </c>
      <c r="F477" s="2">
        <v>10.232497349848799</v>
      </c>
      <c r="G477" s="2">
        <v>0.25878524170051498</v>
      </c>
      <c r="H477" s="2">
        <f t="shared" si="21"/>
        <v>10.491282591549314</v>
      </c>
      <c r="I477" s="2">
        <f t="shared" si="22"/>
        <v>2.4666692508022368</v>
      </c>
      <c r="J477" s="2">
        <v>2.8738881610507199</v>
      </c>
      <c r="K477" s="2">
        <v>0.86518692895353599</v>
      </c>
      <c r="L477" s="1">
        <v>8.6166106493115104E-14</v>
      </c>
      <c r="M477" s="2">
        <f t="shared" si="23"/>
        <v>2.873888161050806</v>
      </c>
    </row>
    <row r="478" spans="1:13" x14ac:dyDescent="0.2">
      <c r="A478">
        <v>2008</v>
      </c>
      <c r="B478">
        <v>9</v>
      </c>
      <c r="C478">
        <v>15</v>
      </c>
      <c r="D478" s="3">
        <v>39706</v>
      </c>
      <c r="E478" s="2">
        <v>16.927601929417801</v>
      </c>
      <c r="F478" s="2">
        <v>9.8824369519387094</v>
      </c>
      <c r="G478" s="2">
        <v>0.19567106205215501</v>
      </c>
      <c r="H478" s="2">
        <f t="shared" si="21"/>
        <v>10.078108013990864</v>
      </c>
      <c r="I478" s="2">
        <f t="shared" si="22"/>
        <v>1.9415455934835786</v>
      </c>
      <c r="J478" s="2">
        <v>6.1476391180265599</v>
      </c>
      <c r="K478" s="2">
        <v>0.89752585945244201</v>
      </c>
      <c r="L478" s="1">
        <v>7.4851287539171806E-14</v>
      </c>
      <c r="M478" s="2">
        <f t="shared" si="23"/>
        <v>6.1476391180266345</v>
      </c>
    </row>
    <row r="479" spans="1:13" x14ac:dyDescent="0.2">
      <c r="A479">
        <v>2008</v>
      </c>
      <c r="B479">
        <v>10</v>
      </c>
      <c r="C479">
        <v>15</v>
      </c>
      <c r="D479" s="3">
        <v>39736</v>
      </c>
      <c r="E479" s="2">
        <v>25.259301784593099</v>
      </c>
      <c r="F479" s="2">
        <v>9.5967489556846193</v>
      </c>
      <c r="G479" s="2">
        <v>0.26922495881786801</v>
      </c>
      <c r="H479" s="2">
        <f t="shared" si="21"/>
        <v>9.8659739145024865</v>
      </c>
      <c r="I479" s="2">
        <f t="shared" si="22"/>
        <v>2.7288229337614691</v>
      </c>
      <c r="J479" s="2">
        <v>14.4778990924705</v>
      </c>
      <c r="K479" s="2">
        <v>1.1846537364380101</v>
      </c>
      <c r="L479" s="1">
        <v>7.4325930523188795E-14</v>
      </c>
      <c r="M479" s="2">
        <f t="shared" si="23"/>
        <v>14.477899092470574</v>
      </c>
    </row>
    <row r="480" spans="1:13" x14ac:dyDescent="0.2">
      <c r="A480">
        <v>2008</v>
      </c>
      <c r="B480">
        <v>11</v>
      </c>
      <c r="C480">
        <v>15</v>
      </c>
      <c r="D480" s="3">
        <v>39767</v>
      </c>
      <c r="E480" s="2">
        <v>25.633340681439801</v>
      </c>
      <c r="F480" s="2">
        <v>3.9162500001868898</v>
      </c>
      <c r="G480" s="2">
        <v>0.30589893666391599</v>
      </c>
      <c r="H480" s="2">
        <f t="shared" si="21"/>
        <v>4.2221489368508056</v>
      </c>
      <c r="I480" s="2">
        <f t="shared" si="22"/>
        <v>7.2451005693815782</v>
      </c>
      <c r="J480" s="2">
        <v>20.651101368081701</v>
      </c>
      <c r="K480" s="2">
        <v>1.06598931317109</v>
      </c>
      <c r="L480" s="1">
        <v>8.0108460093442201E-14</v>
      </c>
      <c r="M480" s="2">
        <f t="shared" si="23"/>
        <v>20.651101368081783</v>
      </c>
    </row>
    <row r="481" spans="1:13" x14ac:dyDescent="0.2">
      <c r="A481">
        <v>2008</v>
      </c>
      <c r="B481">
        <v>12</v>
      </c>
      <c r="C481">
        <v>15</v>
      </c>
      <c r="D481" s="3">
        <v>39797</v>
      </c>
      <c r="E481" s="2">
        <v>20.148849725445899</v>
      </c>
      <c r="F481" s="2">
        <v>0.25465263083788903</v>
      </c>
      <c r="G481" s="2">
        <v>4.8454236478935001E-2</v>
      </c>
      <c r="H481" s="2">
        <f t="shared" si="21"/>
        <v>0.30310686731682401</v>
      </c>
      <c r="I481" s="2">
        <f t="shared" si="22"/>
        <v>15.985859016611444</v>
      </c>
      <c r="J481" s="2">
        <v>19.765731998750201</v>
      </c>
      <c r="K481" s="2">
        <v>0.128465095857759</v>
      </c>
      <c r="L481" s="1">
        <v>7.4677545672955703E-14</v>
      </c>
      <c r="M481" s="2">
        <f t="shared" si="23"/>
        <v>19.765731998750276</v>
      </c>
    </row>
    <row r="482" spans="1:13" x14ac:dyDescent="0.2">
      <c r="A482">
        <v>2009</v>
      </c>
      <c r="B482">
        <v>1</v>
      </c>
      <c r="C482">
        <v>15</v>
      </c>
      <c r="D482" s="3">
        <v>39828</v>
      </c>
      <c r="E482" s="2">
        <v>18.9883565603952</v>
      </c>
      <c r="F482" s="2">
        <v>1.7734009282165199E-2</v>
      </c>
      <c r="G482" s="2">
        <v>1.8557370065327101E-2</v>
      </c>
      <c r="H482" s="2">
        <f t="shared" si="21"/>
        <v>3.6291379347492297E-2</v>
      </c>
      <c r="I482" s="2">
        <f t="shared" si="22"/>
        <v>51.134375157359237</v>
      </c>
      <c r="J482" s="2">
        <v>18.872099706204001</v>
      </c>
      <c r="K482" s="2">
        <v>9.8522844908962695E-2</v>
      </c>
      <c r="L482" s="1">
        <v>6.9780387286431905E-14</v>
      </c>
      <c r="M482" s="2">
        <f t="shared" si="23"/>
        <v>18.872099706204072</v>
      </c>
    </row>
    <row r="483" spans="1:13" x14ac:dyDescent="0.2">
      <c r="A483">
        <v>2009</v>
      </c>
      <c r="B483">
        <v>2</v>
      </c>
      <c r="C483">
        <v>15</v>
      </c>
      <c r="D483" s="3">
        <v>39859</v>
      </c>
      <c r="E483" s="2">
        <v>18.583079699379098</v>
      </c>
      <c r="F483" s="2">
        <v>1.44655165479614E-2</v>
      </c>
      <c r="G483" s="2">
        <v>1.7764426252643E-2</v>
      </c>
      <c r="H483" s="2">
        <f t="shared" si="21"/>
        <v>3.22299428006044E-2</v>
      </c>
      <c r="I483" s="2">
        <f t="shared" si="22"/>
        <v>55.11777157826625</v>
      </c>
      <c r="J483" s="2">
        <v>18.469001649537301</v>
      </c>
      <c r="K483" s="2">
        <v>9.9612533293704203E-2</v>
      </c>
      <c r="L483" s="1">
        <v>6.6968135352246594E-14</v>
      </c>
      <c r="M483" s="2">
        <f t="shared" si="23"/>
        <v>18.469001649537368</v>
      </c>
    </row>
    <row r="484" spans="1:13" x14ac:dyDescent="0.2">
      <c r="A484">
        <v>2009</v>
      </c>
      <c r="B484">
        <v>3</v>
      </c>
      <c r="C484">
        <v>15</v>
      </c>
      <c r="D484" s="3">
        <v>39887</v>
      </c>
      <c r="E484" s="2">
        <v>18.033120640230901</v>
      </c>
      <c r="F484" s="2">
        <v>1.4489636782874101E-2</v>
      </c>
      <c r="G484" s="2">
        <v>1.7816088479150598E-2</v>
      </c>
      <c r="H484" s="2">
        <f t="shared" si="21"/>
        <v>3.2305725262024701E-2</v>
      </c>
      <c r="I484" s="2">
        <f t="shared" si="22"/>
        <v>55.148393464775005</v>
      </c>
      <c r="J484" s="2">
        <v>17.919089614572201</v>
      </c>
      <c r="K484" s="2">
        <v>9.9541388875753201E-2</v>
      </c>
      <c r="L484" s="1">
        <v>6.3735198186401605E-14</v>
      </c>
      <c r="M484" s="2">
        <f t="shared" si="23"/>
        <v>17.919089614572265</v>
      </c>
    </row>
    <row r="485" spans="1:13" x14ac:dyDescent="0.2">
      <c r="A485">
        <v>2009</v>
      </c>
      <c r="B485">
        <v>4</v>
      </c>
      <c r="C485">
        <v>15</v>
      </c>
      <c r="D485" s="3">
        <v>39918</v>
      </c>
      <c r="E485" s="2">
        <v>17.475553974248001</v>
      </c>
      <c r="F485" s="2">
        <v>1.48422131382898E-2</v>
      </c>
      <c r="G485" s="2">
        <v>1.8081259867818101E-2</v>
      </c>
      <c r="H485" s="2">
        <f t="shared" si="21"/>
        <v>3.2923473006107901E-2</v>
      </c>
      <c r="I485" s="2">
        <f t="shared" si="22"/>
        <v>54.919053844847113</v>
      </c>
      <c r="J485" s="2">
        <v>17.361287522367601</v>
      </c>
      <c r="K485" s="2">
        <v>9.9424238742104598E-2</v>
      </c>
      <c r="L485" s="1">
        <v>6.0438355691863394E-14</v>
      </c>
      <c r="M485" s="2">
        <f t="shared" si="23"/>
        <v>17.361287522367661</v>
      </c>
    </row>
    <row r="486" spans="1:13" x14ac:dyDescent="0.2">
      <c r="A486">
        <v>2009</v>
      </c>
      <c r="B486">
        <v>5</v>
      </c>
      <c r="C486">
        <v>15</v>
      </c>
      <c r="D486" s="3">
        <v>39948</v>
      </c>
      <c r="E486" s="2">
        <v>29.0115157511683</v>
      </c>
      <c r="F486" s="2">
        <v>0.16948409831146</v>
      </c>
      <c r="G486" s="2">
        <v>0.12511389876240001</v>
      </c>
      <c r="H486" s="2">
        <f t="shared" si="21"/>
        <v>0.29459799707386003</v>
      </c>
      <c r="I486" s="2">
        <f t="shared" si="22"/>
        <v>42.469365034763669</v>
      </c>
      <c r="J486" s="2">
        <v>28.353273452449798</v>
      </c>
      <c r="K486" s="2">
        <v>0.48875820040694201</v>
      </c>
      <c r="L486" s="1">
        <v>5.30742468074167E-14</v>
      </c>
      <c r="M486" s="2">
        <f t="shared" si="23"/>
        <v>28.353273452449852</v>
      </c>
    </row>
    <row r="487" spans="1:13" x14ac:dyDescent="0.2">
      <c r="A487">
        <v>2009</v>
      </c>
      <c r="B487">
        <v>6</v>
      </c>
      <c r="C487">
        <v>15</v>
      </c>
      <c r="D487" s="3">
        <v>39979</v>
      </c>
      <c r="E487" s="2">
        <v>44.647654411970599</v>
      </c>
      <c r="F487" s="2">
        <v>9.3405838121586395</v>
      </c>
      <c r="G487" s="2">
        <v>1.88195776837821</v>
      </c>
      <c r="H487" s="2">
        <f t="shared" si="21"/>
        <v>11.22254158053685</v>
      </c>
      <c r="I487" s="2">
        <f t="shared" si="22"/>
        <v>16.769443489004949</v>
      </c>
      <c r="J487" s="2">
        <v>34.406756899281199</v>
      </c>
      <c r="K487" s="2">
        <v>0.90031370053073501</v>
      </c>
      <c r="L487" s="1">
        <v>4.3643578192412398E-14</v>
      </c>
      <c r="M487" s="2">
        <f t="shared" si="23"/>
        <v>34.406756899281241</v>
      </c>
    </row>
    <row r="488" spans="1:13" x14ac:dyDescent="0.2">
      <c r="A488">
        <v>2009</v>
      </c>
      <c r="B488">
        <v>7</v>
      </c>
      <c r="C488">
        <v>15</v>
      </c>
      <c r="D488" s="3">
        <v>40009</v>
      </c>
      <c r="E488" s="2">
        <v>27.306559329611101</v>
      </c>
      <c r="F488" s="2">
        <v>20.261174794522699</v>
      </c>
      <c r="G488" s="2">
        <v>1.7911649416561899</v>
      </c>
      <c r="H488" s="2">
        <f t="shared" si="21"/>
        <v>22.05233973617889</v>
      </c>
      <c r="I488" s="2">
        <f t="shared" si="22"/>
        <v>8.1223351493974096</v>
      </c>
      <c r="J488" s="2">
        <v>6.2085857150333501</v>
      </c>
      <c r="K488" s="2">
        <v>0.83679882005502004</v>
      </c>
      <c r="L488" s="1">
        <v>3.75727068133847E-14</v>
      </c>
      <c r="M488" s="2">
        <f t="shared" si="23"/>
        <v>6.2085857150333874</v>
      </c>
    </row>
    <row r="489" spans="1:13" x14ac:dyDescent="0.2">
      <c r="A489">
        <v>2009</v>
      </c>
      <c r="B489">
        <v>8</v>
      </c>
      <c r="C489">
        <v>15</v>
      </c>
      <c r="D489" s="3">
        <v>40040</v>
      </c>
      <c r="E489" s="2">
        <v>26.2508348766324</v>
      </c>
      <c r="F489" s="2">
        <v>20.552000712428001</v>
      </c>
      <c r="G489" s="2">
        <v>0.36771358300601997</v>
      </c>
      <c r="H489" s="2">
        <f t="shared" si="21"/>
        <v>20.919714295434019</v>
      </c>
      <c r="I489" s="2">
        <f t="shared" si="22"/>
        <v>1.7577371173098568</v>
      </c>
      <c r="J489" s="2">
        <v>4.8734091745466497</v>
      </c>
      <c r="K489" s="2">
        <v>0.82542498965768896</v>
      </c>
      <c r="L489" s="1">
        <v>2.9748762074377001E-14</v>
      </c>
      <c r="M489" s="2">
        <f t="shared" si="23"/>
        <v>4.873409174546679</v>
      </c>
    </row>
    <row r="490" spans="1:13" x14ac:dyDescent="0.2">
      <c r="A490">
        <v>2009</v>
      </c>
      <c r="B490">
        <v>9</v>
      </c>
      <c r="C490">
        <v>15</v>
      </c>
      <c r="D490" s="3">
        <v>40071</v>
      </c>
      <c r="E490" s="2">
        <v>12.0870536166856</v>
      </c>
      <c r="F490" s="2">
        <v>8.4249780417299505</v>
      </c>
      <c r="G490" s="2">
        <v>0.185128977594022</v>
      </c>
      <c r="H490" s="2">
        <f t="shared" si="21"/>
        <v>8.6101070193239728</v>
      </c>
      <c r="I490" s="2">
        <f t="shared" si="22"/>
        <v>2.1501356159514673</v>
      </c>
      <c r="J490" s="2">
        <v>2.7571874678863799</v>
      </c>
      <c r="K490" s="2">
        <v>0.90488810706921496</v>
      </c>
      <c r="L490" s="1">
        <v>2.6845656950253901E-14</v>
      </c>
      <c r="M490" s="2">
        <f t="shared" si="23"/>
        <v>2.7571874678864066</v>
      </c>
    </row>
    <row r="491" spans="1:13" x14ac:dyDescent="0.2">
      <c r="A491">
        <v>2009</v>
      </c>
      <c r="B491">
        <v>10</v>
      </c>
      <c r="C491">
        <v>15</v>
      </c>
      <c r="D491" s="3">
        <v>40101</v>
      </c>
      <c r="E491" s="2">
        <v>22.842572724009798</v>
      </c>
      <c r="F491" s="2">
        <v>4.7400205717461796</v>
      </c>
      <c r="G491" s="2">
        <v>0.28737050113606599</v>
      </c>
      <c r="H491" s="2">
        <f t="shared" si="21"/>
        <v>5.0273910728822457</v>
      </c>
      <c r="I491" s="2">
        <f t="shared" si="22"/>
        <v>5.7160960221722723</v>
      </c>
      <c r="J491" s="2">
        <v>16.863390403419501</v>
      </c>
      <c r="K491" s="2">
        <v>1.23916174884408</v>
      </c>
      <c r="L491" s="1">
        <v>3.2177399985180499E-14</v>
      </c>
      <c r="M491" s="2">
        <f t="shared" si="23"/>
        <v>16.863390403419533</v>
      </c>
    </row>
    <row r="492" spans="1:13" x14ac:dyDescent="0.2">
      <c r="A492">
        <v>2009</v>
      </c>
      <c r="B492">
        <v>11</v>
      </c>
      <c r="C492">
        <v>15</v>
      </c>
      <c r="D492" s="3">
        <v>40132</v>
      </c>
      <c r="E492" s="2">
        <v>27.160666715779801</v>
      </c>
      <c r="F492" s="2">
        <v>1.2225999780252601</v>
      </c>
      <c r="G492" s="2">
        <v>0.18688952095543401</v>
      </c>
      <c r="H492" s="2">
        <f t="shared" si="21"/>
        <v>1.4094894989806941</v>
      </c>
      <c r="I492" s="2">
        <f t="shared" si="22"/>
        <v>13.259376610509523</v>
      </c>
      <c r="J492" s="2">
        <v>25.2336896135307</v>
      </c>
      <c r="K492" s="2">
        <v>0.70437712422375698</v>
      </c>
      <c r="L492" s="1">
        <v>2.9739152792442197E-14</v>
      </c>
      <c r="M492" s="2">
        <f t="shared" si="23"/>
        <v>25.233689613530728</v>
      </c>
    </row>
    <row r="493" spans="1:13" x14ac:dyDescent="0.2">
      <c r="A493">
        <v>2009</v>
      </c>
      <c r="B493">
        <v>12</v>
      </c>
      <c r="C493">
        <v>15</v>
      </c>
      <c r="D493" s="3">
        <v>40162</v>
      </c>
      <c r="E493" s="2">
        <v>24.110454326338001</v>
      </c>
      <c r="F493" s="2">
        <v>9.94799465317667E-2</v>
      </c>
      <c r="G493" s="2">
        <v>5.6456873928319502E-2</v>
      </c>
      <c r="H493" s="2">
        <f t="shared" si="21"/>
        <v>0.1559368204600862</v>
      </c>
      <c r="I493" s="2">
        <f t="shared" si="22"/>
        <v>36.204966704942073</v>
      </c>
      <c r="J493" s="2">
        <v>23.7997879905788</v>
      </c>
      <c r="K493" s="2">
        <v>0.211186389227421</v>
      </c>
      <c r="L493" s="1">
        <v>2.81222257601793E-14</v>
      </c>
      <c r="M493" s="2">
        <f t="shared" si="23"/>
        <v>23.799787990578828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0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B1">
        <v>-999</v>
      </c>
      <c r="C1" t="s">
        <v>13</v>
      </c>
    </row>
    <row r="2" spans="1:7" x14ac:dyDescent="0.2">
      <c r="B2" t="s">
        <v>1</v>
      </c>
      <c r="C2" t="s">
        <v>2</v>
      </c>
      <c r="D2" t="s">
        <v>3</v>
      </c>
      <c r="E2" t="s">
        <v>14</v>
      </c>
      <c r="F2" t="s">
        <v>15</v>
      </c>
      <c r="G2" t="s">
        <v>16</v>
      </c>
    </row>
    <row r="3" spans="1:7" x14ac:dyDescent="0.2">
      <c r="A3" s="4">
        <v>25003</v>
      </c>
      <c r="B3">
        <v>1968</v>
      </c>
      <c r="C3">
        <v>6</v>
      </c>
      <c r="D3">
        <v>14</v>
      </c>
      <c r="E3" t="s">
        <v>0</v>
      </c>
      <c r="F3" t="s">
        <v>0</v>
      </c>
      <c r="G3" t="s">
        <v>0</v>
      </c>
    </row>
    <row r="4" spans="1:7" x14ac:dyDescent="0.2">
      <c r="A4" s="4">
        <v>25024</v>
      </c>
      <c r="B4">
        <v>1968</v>
      </c>
      <c r="C4">
        <v>7</v>
      </c>
      <c r="D4">
        <v>5</v>
      </c>
      <c r="E4" t="s">
        <v>0</v>
      </c>
      <c r="F4" t="s">
        <v>0</v>
      </c>
      <c r="G4" t="s">
        <v>0</v>
      </c>
    </row>
    <row r="5" spans="1:7" x14ac:dyDescent="0.2">
      <c r="A5" s="4">
        <v>25150</v>
      </c>
      <c r="B5">
        <v>1968</v>
      </c>
      <c r="C5">
        <v>11</v>
      </c>
      <c r="D5">
        <v>8</v>
      </c>
      <c r="E5">
        <v>8</v>
      </c>
      <c r="F5">
        <v>4.8</v>
      </c>
      <c r="G5">
        <v>8</v>
      </c>
    </row>
    <row r="6" spans="1:7" x14ac:dyDescent="0.2">
      <c r="A6" s="4">
        <v>25224</v>
      </c>
      <c r="B6">
        <v>1969</v>
      </c>
      <c r="C6">
        <v>1</v>
      </c>
      <c r="D6">
        <v>21</v>
      </c>
      <c r="E6">
        <v>4</v>
      </c>
      <c r="F6" t="s">
        <v>0</v>
      </c>
      <c r="G6">
        <v>4</v>
      </c>
    </row>
    <row r="7" spans="1:7" x14ac:dyDescent="0.2">
      <c r="A7" s="4">
        <v>25278</v>
      </c>
      <c r="B7">
        <v>1969</v>
      </c>
      <c r="C7">
        <v>3</v>
      </c>
      <c r="D7">
        <v>16</v>
      </c>
      <c r="E7" t="s">
        <v>0</v>
      </c>
      <c r="F7" t="s">
        <v>0</v>
      </c>
      <c r="G7" t="s">
        <v>0</v>
      </c>
    </row>
    <row r="8" spans="1:7" x14ac:dyDescent="0.2">
      <c r="A8" s="4">
        <v>25315</v>
      </c>
      <c r="B8">
        <v>1969</v>
      </c>
      <c r="C8">
        <v>4</v>
      </c>
      <c r="D8">
        <v>22</v>
      </c>
      <c r="E8">
        <v>10</v>
      </c>
      <c r="F8">
        <v>0.9</v>
      </c>
      <c r="G8">
        <v>7</v>
      </c>
    </row>
    <row r="9" spans="1:7" x14ac:dyDescent="0.2">
      <c r="A9" s="4">
        <v>25330</v>
      </c>
      <c r="B9">
        <v>1969</v>
      </c>
      <c r="C9">
        <v>5</v>
      </c>
      <c r="D9">
        <v>7</v>
      </c>
      <c r="E9">
        <v>7</v>
      </c>
      <c r="F9" t="s">
        <v>0</v>
      </c>
      <c r="G9">
        <v>7</v>
      </c>
    </row>
    <row r="10" spans="1:7" x14ac:dyDescent="0.2">
      <c r="A10" s="4">
        <v>25340</v>
      </c>
      <c r="B10">
        <v>1969</v>
      </c>
      <c r="C10">
        <v>5</v>
      </c>
      <c r="D10">
        <v>17</v>
      </c>
      <c r="E10" t="s">
        <v>0</v>
      </c>
      <c r="F10" t="s">
        <v>0</v>
      </c>
      <c r="G10" t="s">
        <v>0</v>
      </c>
    </row>
    <row r="11" spans="1:7" x14ac:dyDescent="0.2">
      <c r="A11" s="4">
        <v>25350</v>
      </c>
      <c r="B11">
        <v>1969</v>
      </c>
      <c r="C11">
        <v>5</v>
      </c>
      <c r="D11">
        <v>27</v>
      </c>
      <c r="E11" t="s">
        <v>0</v>
      </c>
      <c r="F11" t="s">
        <v>0</v>
      </c>
      <c r="G11" t="s">
        <v>0</v>
      </c>
    </row>
    <row r="12" spans="1:7" x14ac:dyDescent="0.2">
      <c r="A12" s="4">
        <v>25359</v>
      </c>
      <c r="B12">
        <v>1969</v>
      </c>
      <c r="C12">
        <v>6</v>
      </c>
      <c r="D12">
        <v>5</v>
      </c>
      <c r="E12">
        <v>14</v>
      </c>
      <c r="F12">
        <v>3.2</v>
      </c>
      <c r="G12">
        <v>13</v>
      </c>
    </row>
    <row r="13" spans="1:7" x14ac:dyDescent="0.2">
      <c r="A13" s="4">
        <v>25365</v>
      </c>
      <c r="B13">
        <v>1969</v>
      </c>
      <c r="C13">
        <v>6</v>
      </c>
      <c r="D13">
        <v>11</v>
      </c>
      <c r="E13">
        <v>12</v>
      </c>
      <c r="F13">
        <v>2.2000000000000002</v>
      </c>
      <c r="G13">
        <v>3</v>
      </c>
    </row>
    <row r="14" spans="1:7" x14ac:dyDescent="0.2">
      <c r="A14" s="4">
        <v>25373</v>
      </c>
      <c r="B14">
        <v>1969</v>
      </c>
      <c r="C14">
        <v>6</v>
      </c>
      <c r="D14">
        <v>19</v>
      </c>
      <c r="E14">
        <v>7</v>
      </c>
      <c r="F14">
        <v>2.4</v>
      </c>
      <c r="G14">
        <v>5</v>
      </c>
    </row>
    <row r="15" spans="1:7" x14ac:dyDescent="0.2">
      <c r="A15" s="4">
        <v>25379</v>
      </c>
      <c r="B15">
        <v>1969</v>
      </c>
      <c r="C15">
        <v>6</v>
      </c>
      <c r="D15">
        <v>25</v>
      </c>
      <c r="E15" t="s">
        <v>0</v>
      </c>
      <c r="F15" t="s">
        <v>0</v>
      </c>
      <c r="G15" t="s">
        <v>0</v>
      </c>
    </row>
    <row r="16" spans="1:7" x14ac:dyDescent="0.2">
      <c r="A16" s="4">
        <v>25380</v>
      </c>
      <c r="B16">
        <v>1969</v>
      </c>
      <c r="C16">
        <v>6</v>
      </c>
      <c r="D16">
        <v>26</v>
      </c>
      <c r="E16">
        <v>7</v>
      </c>
      <c r="F16">
        <v>2.7</v>
      </c>
      <c r="G16">
        <v>6</v>
      </c>
    </row>
    <row r="17" spans="1:7" x14ac:dyDescent="0.2">
      <c r="A17" s="4">
        <v>25387</v>
      </c>
      <c r="B17">
        <v>1969</v>
      </c>
      <c r="C17">
        <v>7</v>
      </c>
      <c r="D17">
        <v>3</v>
      </c>
      <c r="E17">
        <v>10</v>
      </c>
      <c r="F17">
        <v>9.6999999999999993</v>
      </c>
      <c r="G17">
        <v>9</v>
      </c>
    </row>
    <row r="18" spans="1:7" x14ac:dyDescent="0.2">
      <c r="A18" s="4">
        <v>25391</v>
      </c>
      <c r="B18">
        <v>1969</v>
      </c>
      <c r="C18">
        <v>7</v>
      </c>
      <c r="D18">
        <v>7</v>
      </c>
      <c r="E18">
        <v>5</v>
      </c>
      <c r="F18">
        <v>10.1</v>
      </c>
      <c r="G18">
        <v>3</v>
      </c>
    </row>
    <row r="19" spans="1:7" x14ac:dyDescent="0.2">
      <c r="A19" s="4">
        <v>25393</v>
      </c>
      <c r="B19">
        <v>1969</v>
      </c>
      <c r="C19">
        <v>7</v>
      </c>
      <c r="D19">
        <v>9</v>
      </c>
      <c r="E19" t="s">
        <v>0</v>
      </c>
      <c r="F19" t="s">
        <v>0</v>
      </c>
      <c r="G19" t="s">
        <v>0</v>
      </c>
    </row>
    <row r="20" spans="1:7" x14ac:dyDescent="0.2">
      <c r="A20" s="4">
        <v>25401</v>
      </c>
      <c r="B20">
        <v>1969</v>
      </c>
      <c r="C20">
        <v>7</v>
      </c>
      <c r="D20">
        <v>17</v>
      </c>
      <c r="E20">
        <v>20</v>
      </c>
      <c r="F20">
        <v>10.199999999999999</v>
      </c>
      <c r="G20">
        <v>16</v>
      </c>
    </row>
    <row r="21" spans="1:7" x14ac:dyDescent="0.2">
      <c r="A21" s="4">
        <v>25406</v>
      </c>
      <c r="B21">
        <v>1969</v>
      </c>
      <c r="C21">
        <v>7</v>
      </c>
      <c r="D21">
        <v>22</v>
      </c>
      <c r="E21" t="s">
        <v>0</v>
      </c>
      <c r="F21" t="s">
        <v>0</v>
      </c>
      <c r="G21" t="s">
        <v>0</v>
      </c>
    </row>
    <row r="22" spans="1:7" x14ac:dyDescent="0.2">
      <c r="A22" s="4">
        <v>25408</v>
      </c>
      <c r="B22">
        <v>1969</v>
      </c>
      <c r="C22">
        <v>7</v>
      </c>
      <c r="D22">
        <v>24</v>
      </c>
      <c r="E22">
        <v>28</v>
      </c>
      <c r="F22">
        <v>13.2</v>
      </c>
      <c r="G22">
        <v>12</v>
      </c>
    </row>
    <row r="23" spans="1:7" x14ac:dyDescent="0.2">
      <c r="A23" s="4">
        <v>25414</v>
      </c>
      <c r="B23">
        <v>1969</v>
      </c>
      <c r="C23">
        <v>7</v>
      </c>
      <c r="D23">
        <v>30</v>
      </c>
      <c r="E23">
        <v>46</v>
      </c>
      <c r="F23">
        <v>15</v>
      </c>
      <c r="G23">
        <v>13</v>
      </c>
    </row>
    <row r="24" spans="1:7" x14ac:dyDescent="0.2">
      <c r="A24" s="4">
        <v>25418</v>
      </c>
      <c r="B24">
        <v>1969</v>
      </c>
      <c r="C24">
        <v>8</v>
      </c>
      <c r="D24">
        <v>3</v>
      </c>
      <c r="E24" t="s">
        <v>0</v>
      </c>
      <c r="F24" t="s">
        <v>0</v>
      </c>
      <c r="G24" t="s">
        <v>0</v>
      </c>
    </row>
    <row r="25" spans="1:7" x14ac:dyDescent="0.2">
      <c r="A25" s="4">
        <v>25422</v>
      </c>
      <c r="B25">
        <v>1969</v>
      </c>
      <c r="C25">
        <v>8</v>
      </c>
      <c r="D25">
        <v>7</v>
      </c>
      <c r="E25">
        <v>34</v>
      </c>
      <c r="F25">
        <v>24.1</v>
      </c>
      <c r="G25">
        <v>5</v>
      </c>
    </row>
    <row r="26" spans="1:7" x14ac:dyDescent="0.2">
      <c r="A26" s="4">
        <v>25435</v>
      </c>
      <c r="B26">
        <v>1969</v>
      </c>
      <c r="C26">
        <v>8</v>
      </c>
      <c r="D26">
        <v>20</v>
      </c>
      <c r="E26">
        <v>28</v>
      </c>
      <c r="F26">
        <v>8.5</v>
      </c>
      <c r="G26">
        <v>8</v>
      </c>
    </row>
    <row r="27" spans="1:7" x14ac:dyDescent="0.2">
      <c r="A27" s="4">
        <v>25437</v>
      </c>
      <c r="B27">
        <v>1969</v>
      </c>
      <c r="C27">
        <v>8</v>
      </c>
      <c r="D27">
        <v>22</v>
      </c>
      <c r="E27" t="s">
        <v>0</v>
      </c>
      <c r="F27" t="s">
        <v>0</v>
      </c>
      <c r="G27" t="s">
        <v>0</v>
      </c>
    </row>
    <row r="28" spans="1:7" x14ac:dyDescent="0.2">
      <c r="A28" s="4">
        <v>25442</v>
      </c>
      <c r="B28">
        <v>1969</v>
      </c>
      <c r="C28">
        <v>8</v>
      </c>
      <c r="D28">
        <v>27</v>
      </c>
      <c r="E28">
        <v>28</v>
      </c>
      <c r="F28">
        <v>13.4</v>
      </c>
      <c r="G28">
        <v>6</v>
      </c>
    </row>
    <row r="29" spans="1:7" x14ac:dyDescent="0.2">
      <c r="A29" s="4">
        <v>25449</v>
      </c>
      <c r="B29">
        <v>1969</v>
      </c>
      <c r="C29">
        <v>9</v>
      </c>
      <c r="D29">
        <v>3</v>
      </c>
      <c r="E29">
        <v>9</v>
      </c>
      <c r="F29">
        <v>43.5</v>
      </c>
      <c r="G29">
        <v>9</v>
      </c>
    </row>
    <row r="30" spans="1:7" x14ac:dyDescent="0.2">
      <c r="A30" s="4">
        <v>25454</v>
      </c>
      <c r="B30">
        <v>1969</v>
      </c>
      <c r="C30">
        <v>9</v>
      </c>
      <c r="D30">
        <v>8</v>
      </c>
      <c r="E30">
        <v>27</v>
      </c>
      <c r="F30">
        <v>38.799999999999997</v>
      </c>
      <c r="G30">
        <v>2</v>
      </c>
    </row>
    <row r="31" spans="1:7" x14ac:dyDescent="0.2">
      <c r="A31" s="4">
        <v>25463</v>
      </c>
      <c r="B31">
        <v>1969</v>
      </c>
      <c r="C31">
        <v>9</v>
      </c>
      <c r="D31">
        <v>17</v>
      </c>
      <c r="E31">
        <v>19</v>
      </c>
      <c r="F31">
        <v>48.1</v>
      </c>
      <c r="G31">
        <v>4</v>
      </c>
    </row>
    <row r="32" spans="1:7" x14ac:dyDescent="0.2">
      <c r="A32" s="4">
        <v>25470</v>
      </c>
      <c r="B32">
        <v>1969</v>
      </c>
      <c r="C32">
        <v>9</v>
      </c>
      <c r="D32">
        <v>24</v>
      </c>
      <c r="E32">
        <v>3</v>
      </c>
      <c r="F32">
        <v>51.8</v>
      </c>
      <c r="G32">
        <v>3</v>
      </c>
    </row>
    <row r="33" spans="1:7" x14ac:dyDescent="0.2">
      <c r="A33" s="4">
        <v>25477</v>
      </c>
      <c r="B33">
        <v>1969</v>
      </c>
      <c r="C33">
        <v>10</v>
      </c>
      <c r="D33">
        <v>1</v>
      </c>
      <c r="E33">
        <v>7</v>
      </c>
      <c r="F33">
        <v>41.2</v>
      </c>
      <c r="G33">
        <v>7</v>
      </c>
    </row>
    <row r="34" spans="1:7" x14ac:dyDescent="0.2">
      <c r="A34" s="4">
        <v>25492</v>
      </c>
      <c r="B34">
        <v>1969</v>
      </c>
      <c r="C34">
        <v>10</v>
      </c>
      <c r="D34">
        <v>16</v>
      </c>
      <c r="E34">
        <v>24</v>
      </c>
      <c r="F34">
        <v>13.1</v>
      </c>
      <c r="G34">
        <v>10</v>
      </c>
    </row>
    <row r="35" spans="1:7" x14ac:dyDescent="0.2">
      <c r="A35" s="4">
        <v>25505</v>
      </c>
      <c r="B35">
        <v>1969</v>
      </c>
      <c r="C35">
        <v>10</v>
      </c>
      <c r="D35">
        <v>29</v>
      </c>
      <c r="E35">
        <v>11</v>
      </c>
      <c r="F35">
        <v>8.9</v>
      </c>
      <c r="G35">
        <v>5</v>
      </c>
    </row>
    <row r="36" spans="1:7" x14ac:dyDescent="0.2">
      <c r="A36" s="4">
        <v>25519</v>
      </c>
      <c r="B36">
        <v>1969</v>
      </c>
      <c r="C36">
        <v>11</v>
      </c>
      <c r="D36">
        <v>12</v>
      </c>
      <c r="E36">
        <v>10</v>
      </c>
      <c r="F36">
        <v>8.6</v>
      </c>
      <c r="G36" t="s">
        <v>0</v>
      </c>
    </row>
    <row r="37" spans="1:7" x14ac:dyDescent="0.2">
      <c r="A37" s="4">
        <v>25546</v>
      </c>
      <c r="B37">
        <v>1969</v>
      </c>
      <c r="C37">
        <v>12</v>
      </c>
      <c r="D37">
        <v>9</v>
      </c>
      <c r="E37">
        <v>16</v>
      </c>
      <c r="F37">
        <v>4</v>
      </c>
      <c r="G37">
        <v>4</v>
      </c>
    </row>
    <row r="38" spans="1:7" x14ac:dyDescent="0.2">
      <c r="A38" s="4">
        <v>25590</v>
      </c>
      <c r="B38">
        <v>1970</v>
      </c>
      <c r="C38">
        <v>1</v>
      </c>
      <c r="D38">
        <v>22</v>
      </c>
      <c r="E38">
        <v>15</v>
      </c>
      <c r="F38">
        <v>7.6</v>
      </c>
      <c r="G38">
        <v>5</v>
      </c>
    </row>
    <row r="39" spans="1:7" x14ac:dyDescent="0.2">
      <c r="A39" s="4">
        <v>25625</v>
      </c>
      <c r="B39">
        <v>1970</v>
      </c>
      <c r="C39">
        <v>2</v>
      </c>
      <c r="D39">
        <v>26</v>
      </c>
      <c r="E39">
        <v>11</v>
      </c>
      <c r="F39" t="s">
        <v>0</v>
      </c>
      <c r="G39">
        <v>3</v>
      </c>
    </row>
    <row r="40" spans="1:7" x14ac:dyDescent="0.2">
      <c r="A40" s="4">
        <v>25667</v>
      </c>
      <c r="B40">
        <v>1970</v>
      </c>
      <c r="C40">
        <v>4</v>
      </c>
      <c r="D40">
        <v>9</v>
      </c>
      <c r="E40">
        <v>14</v>
      </c>
      <c r="F40">
        <v>10.7</v>
      </c>
      <c r="G40">
        <v>1</v>
      </c>
    </row>
    <row r="41" spans="1:7" x14ac:dyDescent="0.2">
      <c r="A41" s="4">
        <v>25696</v>
      </c>
      <c r="B41">
        <v>1970</v>
      </c>
      <c r="C41">
        <v>5</v>
      </c>
      <c r="D41">
        <v>8</v>
      </c>
      <c r="E41">
        <v>7</v>
      </c>
      <c r="F41">
        <v>3.2</v>
      </c>
      <c r="G41" t="s">
        <v>0</v>
      </c>
    </row>
    <row r="42" spans="1:7" x14ac:dyDescent="0.2">
      <c r="A42" s="4">
        <v>25704</v>
      </c>
      <c r="B42">
        <v>1970</v>
      </c>
      <c r="C42">
        <v>5</v>
      </c>
      <c r="D42">
        <v>16</v>
      </c>
      <c r="E42" t="s">
        <v>0</v>
      </c>
      <c r="F42">
        <v>5.6</v>
      </c>
      <c r="G42" t="s">
        <v>0</v>
      </c>
    </row>
    <row r="43" spans="1:7" x14ac:dyDescent="0.2">
      <c r="A43" s="4">
        <v>25706</v>
      </c>
      <c r="B43">
        <v>1970</v>
      </c>
      <c r="C43">
        <v>5</v>
      </c>
      <c r="D43">
        <v>18</v>
      </c>
      <c r="E43" t="s">
        <v>0</v>
      </c>
      <c r="F43" t="s">
        <v>0</v>
      </c>
      <c r="G43" t="s">
        <v>0</v>
      </c>
    </row>
    <row r="44" spans="1:7" x14ac:dyDescent="0.2">
      <c r="A44" s="4">
        <v>25707</v>
      </c>
      <c r="B44">
        <v>1970</v>
      </c>
      <c r="C44">
        <v>5</v>
      </c>
      <c r="D44">
        <v>19</v>
      </c>
      <c r="E44" t="s">
        <v>0</v>
      </c>
      <c r="F44">
        <v>2.5</v>
      </c>
      <c r="G44" t="s">
        <v>0</v>
      </c>
    </row>
    <row r="45" spans="1:7" x14ac:dyDescent="0.2">
      <c r="A45" s="4">
        <v>25713</v>
      </c>
      <c r="B45">
        <v>1970</v>
      </c>
      <c r="C45">
        <v>5</v>
      </c>
      <c r="D45">
        <v>25</v>
      </c>
      <c r="E45">
        <v>14</v>
      </c>
      <c r="F45">
        <v>1</v>
      </c>
      <c r="G45">
        <v>7</v>
      </c>
    </row>
    <row r="46" spans="1:7" x14ac:dyDescent="0.2">
      <c r="A46" s="4">
        <v>25714</v>
      </c>
      <c r="B46">
        <v>1970</v>
      </c>
      <c r="C46">
        <v>5</v>
      </c>
      <c r="D46">
        <v>26</v>
      </c>
      <c r="E46">
        <v>21</v>
      </c>
      <c r="F46">
        <v>4.2</v>
      </c>
      <c r="G46">
        <v>9</v>
      </c>
    </row>
    <row r="47" spans="1:7" x14ac:dyDescent="0.2">
      <c r="A47" s="4">
        <v>25715</v>
      </c>
      <c r="B47">
        <v>1970</v>
      </c>
      <c r="C47">
        <v>5</v>
      </c>
      <c r="D47">
        <v>27</v>
      </c>
      <c r="E47">
        <v>16</v>
      </c>
      <c r="F47">
        <v>4.3</v>
      </c>
      <c r="G47">
        <v>3</v>
      </c>
    </row>
    <row r="48" spans="1:7" x14ac:dyDescent="0.2">
      <c r="A48" s="4">
        <v>25721</v>
      </c>
      <c r="B48">
        <v>1970</v>
      </c>
      <c r="C48">
        <v>6</v>
      </c>
      <c r="D48">
        <v>2</v>
      </c>
      <c r="E48">
        <v>16</v>
      </c>
      <c r="F48">
        <v>7.9</v>
      </c>
      <c r="G48">
        <v>4</v>
      </c>
    </row>
    <row r="49" spans="1:7" x14ac:dyDescent="0.2">
      <c r="A49" s="4">
        <v>25728</v>
      </c>
      <c r="B49">
        <v>1970</v>
      </c>
      <c r="C49">
        <v>6</v>
      </c>
      <c r="D49">
        <v>9</v>
      </c>
      <c r="E49">
        <v>17</v>
      </c>
      <c r="F49">
        <v>11.5</v>
      </c>
      <c r="G49">
        <v>1</v>
      </c>
    </row>
    <row r="50" spans="1:7" x14ac:dyDescent="0.2">
      <c r="A50" s="4">
        <v>25735</v>
      </c>
      <c r="B50">
        <v>1970</v>
      </c>
      <c r="C50">
        <v>6</v>
      </c>
      <c r="D50">
        <v>16</v>
      </c>
      <c r="E50">
        <v>22</v>
      </c>
      <c r="F50">
        <v>18.2</v>
      </c>
      <c r="G50">
        <v>5</v>
      </c>
    </row>
    <row r="51" spans="1:7" x14ac:dyDescent="0.2">
      <c r="A51" s="4">
        <v>25742</v>
      </c>
      <c r="B51">
        <v>1970</v>
      </c>
      <c r="C51">
        <v>6</v>
      </c>
      <c r="D51">
        <v>23</v>
      </c>
      <c r="E51">
        <v>29</v>
      </c>
      <c r="F51">
        <v>23.8</v>
      </c>
      <c r="G51">
        <v>7</v>
      </c>
    </row>
    <row r="52" spans="1:7" x14ac:dyDescent="0.2">
      <c r="A52" s="4">
        <v>25749</v>
      </c>
      <c r="B52">
        <v>1970</v>
      </c>
      <c r="C52">
        <v>6</v>
      </c>
      <c r="D52">
        <v>30</v>
      </c>
      <c r="E52">
        <v>22</v>
      </c>
      <c r="F52">
        <v>32.6</v>
      </c>
      <c r="G52">
        <v>1</v>
      </c>
    </row>
    <row r="53" spans="1:7" x14ac:dyDescent="0.2">
      <c r="A53" s="4">
        <v>25756</v>
      </c>
      <c r="B53">
        <v>1970</v>
      </c>
      <c r="C53">
        <v>7</v>
      </c>
      <c r="D53">
        <v>7</v>
      </c>
      <c r="E53">
        <v>26</v>
      </c>
      <c r="F53">
        <v>24</v>
      </c>
      <c r="G53">
        <v>3</v>
      </c>
    </row>
    <row r="54" spans="1:7" x14ac:dyDescent="0.2">
      <c r="A54" s="4">
        <v>25763</v>
      </c>
      <c r="B54">
        <v>1970</v>
      </c>
      <c r="C54">
        <v>7</v>
      </c>
      <c r="D54">
        <v>14</v>
      </c>
      <c r="E54">
        <v>36</v>
      </c>
      <c r="F54">
        <v>35.1</v>
      </c>
      <c r="G54">
        <v>7</v>
      </c>
    </row>
    <row r="55" spans="1:7" x14ac:dyDescent="0.2">
      <c r="A55" s="4">
        <v>25770</v>
      </c>
      <c r="B55">
        <v>1970</v>
      </c>
      <c r="C55">
        <v>7</v>
      </c>
      <c r="D55">
        <v>21</v>
      </c>
      <c r="E55">
        <v>49</v>
      </c>
      <c r="F55">
        <v>60.8</v>
      </c>
      <c r="G55">
        <v>9</v>
      </c>
    </row>
    <row r="56" spans="1:7" x14ac:dyDescent="0.2">
      <c r="A56" s="4">
        <v>25777</v>
      </c>
      <c r="B56">
        <v>1970</v>
      </c>
      <c r="C56">
        <v>7</v>
      </c>
      <c r="D56">
        <v>28</v>
      </c>
      <c r="E56">
        <v>21</v>
      </c>
      <c r="F56">
        <v>4.5</v>
      </c>
      <c r="G56">
        <v>3</v>
      </c>
    </row>
    <row r="57" spans="1:7" x14ac:dyDescent="0.2">
      <c r="A57" s="4">
        <v>25784</v>
      </c>
      <c r="B57">
        <v>1970</v>
      </c>
      <c r="C57">
        <v>8</v>
      </c>
      <c r="D57">
        <v>4</v>
      </c>
      <c r="E57">
        <v>29</v>
      </c>
      <c r="F57">
        <v>63.5</v>
      </c>
      <c r="G57" t="s">
        <v>0</v>
      </c>
    </row>
    <row r="58" spans="1:7" x14ac:dyDescent="0.2">
      <c r="A58" s="4">
        <v>25791</v>
      </c>
      <c r="B58">
        <v>1970</v>
      </c>
      <c r="C58">
        <v>8</v>
      </c>
      <c r="D58">
        <v>11</v>
      </c>
      <c r="E58">
        <v>40</v>
      </c>
      <c r="F58">
        <v>59</v>
      </c>
      <c r="G58">
        <v>6</v>
      </c>
    </row>
    <row r="59" spans="1:7" x14ac:dyDescent="0.2">
      <c r="A59" s="4">
        <v>25798</v>
      </c>
      <c r="B59">
        <v>1970</v>
      </c>
      <c r="C59">
        <v>8</v>
      </c>
      <c r="D59">
        <v>18</v>
      </c>
      <c r="E59">
        <v>50</v>
      </c>
      <c r="F59">
        <v>69.5</v>
      </c>
      <c r="G59" t="s">
        <v>0</v>
      </c>
    </row>
    <row r="60" spans="1:7" x14ac:dyDescent="0.2">
      <c r="A60" s="4">
        <v>25805</v>
      </c>
      <c r="B60">
        <v>1970</v>
      </c>
      <c r="C60">
        <v>8</v>
      </c>
      <c r="D60">
        <v>25</v>
      </c>
      <c r="E60">
        <v>43</v>
      </c>
      <c r="F60">
        <v>58.4</v>
      </c>
      <c r="G60">
        <v>9</v>
      </c>
    </row>
    <row r="61" spans="1:7" x14ac:dyDescent="0.2">
      <c r="A61" s="4">
        <v>25812</v>
      </c>
      <c r="B61">
        <v>1970</v>
      </c>
      <c r="C61">
        <v>9</v>
      </c>
      <c r="D61">
        <v>1</v>
      </c>
      <c r="E61">
        <v>37</v>
      </c>
      <c r="F61">
        <v>50.5</v>
      </c>
      <c r="G61">
        <v>12</v>
      </c>
    </row>
    <row r="62" spans="1:7" x14ac:dyDescent="0.2">
      <c r="A62" s="4">
        <v>25819</v>
      </c>
      <c r="B62">
        <v>1970</v>
      </c>
      <c r="C62">
        <v>9</v>
      </c>
      <c r="D62">
        <v>8</v>
      </c>
      <c r="E62">
        <v>49</v>
      </c>
      <c r="F62">
        <v>42.4</v>
      </c>
      <c r="G62">
        <v>16</v>
      </c>
    </row>
    <row r="63" spans="1:7" x14ac:dyDescent="0.2">
      <c r="A63" s="4">
        <v>25826</v>
      </c>
      <c r="B63">
        <v>1970</v>
      </c>
      <c r="C63">
        <v>9</v>
      </c>
      <c r="D63">
        <v>15</v>
      </c>
      <c r="E63">
        <v>38</v>
      </c>
      <c r="F63">
        <v>28</v>
      </c>
      <c r="G63">
        <v>10</v>
      </c>
    </row>
    <row r="64" spans="1:7" x14ac:dyDescent="0.2">
      <c r="A64" s="4">
        <v>25833</v>
      </c>
      <c r="B64">
        <v>1970</v>
      </c>
      <c r="C64">
        <v>9</v>
      </c>
      <c r="D64">
        <v>22</v>
      </c>
      <c r="E64">
        <v>24</v>
      </c>
      <c r="F64">
        <v>15.7</v>
      </c>
      <c r="G64">
        <v>7</v>
      </c>
    </row>
    <row r="65" spans="1:7" x14ac:dyDescent="0.2">
      <c r="A65" s="4">
        <v>25840</v>
      </c>
      <c r="B65">
        <v>1970</v>
      </c>
      <c r="C65">
        <v>9</v>
      </c>
      <c r="D65">
        <v>29</v>
      </c>
      <c r="E65">
        <v>33</v>
      </c>
      <c r="F65">
        <v>5.8</v>
      </c>
      <c r="G65">
        <v>13</v>
      </c>
    </row>
    <row r="66" spans="1:7" x14ac:dyDescent="0.2">
      <c r="A66" s="4">
        <v>25847</v>
      </c>
      <c r="B66">
        <v>1970</v>
      </c>
      <c r="C66">
        <v>10</v>
      </c>
      <c r="D66">
        <v>6</v>
      </c>
      <c r="E66">
        <v>35</v>
      </c>
      <c r="F66">
        <v>5.6</v>
      </c>
      <c r="G66">
        <v>14</v>
      </c>
    </row>
    <row r="67" spans="1:7" x14ac:dyDescent="0.2">
      <c r="A67" s="4">
        <v>25854</v>
      </c>
      <c r="B67">
        <v>1970</v>
      </c>
      <c r="C67">
        <v>10</v>
      </c>
      <c r="D67">
        <v>13</v>
      </c>
      <c r="E67">
        <v>34</v>
      </c>
      <c r="F67">
        <v>7.8</v>
      </c>
      <c r="G67">
        <v>12</v>
      </c>
    </row>
    <row r="68" spans="1:7" x14ac:dyDescent="0.2">
      <c r="A68" s="4">
        <v>25861</v>
      </c>
      <c r="B68">
        <v>1970</v>
      </c>
      <c r="C68">
        <v>10</v>
      </c>
      <c r="D68">
        <v>20</v>
      </c>
      <c r="E68">
        <v>9</v>
      </c>
      <c r="F68">
        <v>9.4</v>
      </c>
      <c r="G68">
        <v>9</v>
      </c>
    </row>
    <row r="69" spans="1:7" x14ac:dyDescent="0.2">
      <c r="A69" s="4">
        <v>25868</v>
      </c>
      <c r="B69">
        <v>1970</v>
      </c>
      <c r="C69">
        <v>10</v>
      </c>
      <c r="D69">
        <v>27</v>
      </c>
      <c r="E69">
        <v>26</v>
      </c>
      <c r="F69">
        <v>8.3000000000000007</v>
      </c>
      <c r="G69">
        <v>8</v>
      </c>
    </row>
    <row r="70" spans="1:7" x14ac:dyDescent="0.2">
      <c r="A70" s="4">
        <v>25882</v>
      </c>
      <c r="B70">
        <v>1970</v>
      </c>
      <c r="C70">
        <v>11</v>
      </c>
      <c r="D70">
        <v>10</v>
      </c>
      <c r="E70">
        <v>26</v>
      </c>
      <c r="F70">
        <v>22</v>
      </c>
      <c r="G70">
        <v>11</v>
      </c>
    </row>
    <row r="71" spans="1:7" x14ac:dyDescent="0.2">
      <c r="A71" s="4">
        <v>25911</v>
      </c>
      <c r="B71">
        <v>1970</v>
      </c>
      <c r="C71">
        <v>12</v>
      </c>
      <c r="D71">
        <v>9</v>
      </c>
      <c r="E71">
        <v>36</v>
      </c>
      <c r="F71">
        <v>17.7</v>
      </c>
      <c r="G71">
        <v>13</v>
      </c>
    </row>
    <row r="72" spans="1:7" x14ac:dyDescent="0.2">
      <c r="A72" s="4">
        <v>25952</v>
      </c>
      <c r="B72">
        <v>1971</v>
      </c>
      <c r="C72">
        <v>1</v>
      </c>
      <c r="D72">
        <v>19</v>
      </c>
      <c r="E72">
        <v>27</v>
      </c>
      <c r="F72">
        <v>10</v>
      </c>
      <c r="G72">
        <v>14</v>
      </c>
    </row>
    <row r="73" spans="1:7" x14ac:dyDescent="0.2">
      <c r="A73" s="4">
        <v>26023</v>
      </c>
      <c r="B73">
        <v>1971</v>
      </c>
      <c r="C73">
        <v>3</v>
      </c>
      <c r="D73">
        <v>31</v>
      </c>
      <c r="E73">
        <v>24</v>
      </c>
      <c r="F73">
        <v>1.2</v>
      </c>
      <c r="G73">
        <v>12</v>
      </c>
    </row>
    <row r="74" spans="1:7" x14ac:dyDescent="0.2">
      <c r="A74" s="4">
        <v>26057</v>
      </c>
      <c r="B74">
        <v>1971</v>
      </c>
      <c r="C74">
        <v>5</v>
      </c>
      <c r="D74">
        <v>4</v>
      </c>
      <c r="E74">
        <v>57</v>
      </c>
      <c r="F74">
        <v>2.7</v>
      </c>
      <c r="G74">
        <v>47</v>
      </c>
    </row>
    <row r="75" spans="1:7" x14ac:dyDescent="0.2">
      <c r="A75" s="4">
        <v>26064</v>
      </c>
      <c r="B75">
        <v>1971</v>
      </c>
      <c r="C75">
        <v>5</v>
      </c>
      <c r="D75">
        <v>11</v>
      </c>
      <c r="E75">
        <v>21</v>
      </c>
      <c r="F75">
        <v>3.6</v>
      </c>
      <c r="G75">
        <v>11</v>
      </c>
    </row>
    <row r="76" spans="1:7" x14ac:dyDescent="0.2">
      <c r="A76" s="4">
        <v>26071</v>
      </c>
      <c r="B76">
        <v>1971</v>
      </c>
      <c r="C76">
        <v>5</v>
      </c>
      <c r="D76">
        <v>18</v>
      </c>
      <c r="E76">
        <v>13</v>
      </c>
      <c r="F76">
        <v>5.8</v>
      </c>
      <c r="G76">
        <v>6</v>
      </c>
    </row>
    <row r="77" spans="1:7" x14ac:dyDescent="0.2">
      <c r="A77" s="4">
        <v>26078</v>
      </c>
      <c r="B77">
        <v>1971</v>
      </c>
      <c r="C77">
        <v>5</v>
      </c>
      <c r="D77">
        <v>25</v>
      </c>
      <c r="E77">
        <v>47</v>
      </c>
      <c r="F77">
        <v>13.3</v>
      </c>
      <c r="G77">
        <v>33</v>
      </c>
    </row>
    <row r="78" spans="1:7" x14ac:dyDescent="0.2">
      <c r="A78" s="4">
        <v>26085</v>
      </c>
      <c r="B78">
        <v>1971</v>
      </c>
      <c r="C78">
        <v>6</v>
      </c>
      <c r="D78">
        <v>1</v>
      </c>
      <c r="E78">
        <v>50</v>
      </c>
      <c r="F78">
        <v>11.1</v>
      </c>
      <c r="G78">
        <v>50</v>
      </c>
    </row>
    <row r="79" spans="1:7" x14ac:dyDescent="0.2">
      <c r="A79" s="4">
        <v>26092</v>
      </c>
      <c r="B79">
        <v>1971</v>
      </c>
      <c r="C79">
        <v>6</v>
      </c>
      <c r="D79">
        <v>8</v>
      </c>
      <c r="E79">
        <v>19</v>
      </c>
      <c r="F79">
        <v>25.9</v>
      </c>
      <c r="G79">
        <v>1</v>
      </c>
    </row>
    <row r="80" spans="1:7" x14ac:dyDescent="0.2">
      <c r="A80" s="4">
        <v>26099</v>
      </c>
      <c r="B80">
        <v>1971</v>
      </c>
      <c r="C80">
        <v>6</v>
      </c>
      <c r="D80">
        <v>15</v>
      </c>
      <c r="E80">
        <v>86</v>
      </c>
      <c r="F80">
        <v>27.2</v>
      </c>
      <c r="G80">
        <v>14</v>
      </c>
    </row>
    <row r="81" spans="1:7" x14ac:dyDescent="0.2">
      <c r="A81" s="4">
        <v>26106</v>
      </c>
      <c r="B81">
        <v>1971</v>
      </c>
      <c r="C81">
        <v>6</v>
      </c>
      <c r="D81">
        <v>22</v>
      </c>
      <c r="E81">
        <v>19</v>
      </c>
      <c r="F81">
        <v>21.7</v>
      </c>
      <c r="G81">
        <v>8</v>
      </c>
    </row>
    <row r="82" spans="1:7" x14ac:dyDescent="0.2">
      <c r="A82" s="4">
        <v>26109</v>
      </c>
      <c r="B82">
        <v>1971</v>
      </c>
      <c r="C82">
        <v>6</v>
      </c>
      <c r="D82">
        <v>25</v>
      </c>
      <c r="E82" t="s">
        <v>0</v>
      </c>
      <c r="F82" t="s">
        <v>0</v>
      </c>
      <c r="G82" t="s">
        <v>0</v>
      </c>
    </row>
    <row r="83" spans="1:7" x14ac:dyDescent="0.2">
      <c r="A83" s="4">
        <v>26113</v>
      </c>
      <c r="B83">
        <v>1971</v>
      </c>
      <c r="C83">
        <v>6</v>
      </c>
      <c r="D83">
        <v>29</v>
      </c>
      <c r="E83">
        <v>27</v>
      </c>
      <c r="F83">
        <v>16.600000000000001</v>
      </c>
      <c r="G83">
        <v>14</v>
      </c>
    </row>
    <row r="84" spans="1:7" x14ac:dyDescent="0.2">
      <c r="A84" s="4">
        <v>26120</v>
      </c>
      <c r="B84">
        <v>1971</v>
      </c>
      <c r="C84">
        <v>7</v>
      </c>
      <c r="D84">
        <v>6</v>
      </c>
      <c r="E84">
        <v>30</v>
      </c>
      <c r="F84">
        <v>30.4</v>
      </c>
      <c r="G84">
        <v>11</v>
      </c>
    </row>
    <row r="85" spans="1:7" x14ac:dyDescent="0.2">
      <c r="A85" s="4">
        <v>26127</v>
      </c>
      <c r="B85">
        <v>1971</v>
      </c>
      <c r="C85">
        <v>7</v>
      </c>
      <c r="D85">
        <v>13</v>
      </c>
      <c r="E85">
        <v>39</v>
      </c>
      <c r="F85">
        <v>38.4</v>
      </c>
      <c r="G85">
        <v>15</v>
      </c>
    </row>
    <row r="86" spans="1:7" x14ac:dyDescent="0.2">
      <c r="A86" s="4">
        <v>26134</v>
      </c>
      <c r="B86">
        <v>1971</v>
      </c>
      <c r="C86">
        <v>7</v>
      </c>
      <c r="D86">
        <v>20</v>
      </c>
      <c r="E86">
        <v>24</v>
      </c>
      <c r="F86">
        <v>33.9</v>
      </c>
      <c r="G86" t="s">
        <v>0</v>
      </c>
    </row>
    <row r="87" spans="1:7" x14ac:dyDescent="0.2">
      <c r="A87" s="4">
        <v>26141</v>
      </c>
      <c r="B87">
        <v>1971</v>
      </c>
      <c r="C87">
        <v>7</v>
      </c>
      <c r="D87">
        <v>27</v>
      </c>
      <c r="E87">
        <v>20</v>
      </c>
      <c r="F87">
        <v>7.9</v>
      </c>
      <c r="G87">
        <v>11</v>
      </c>
    </row>
    <row r="88" spans="1:7" x14ac:dyDescent="0.2">
      <c r="A88" s="4">
        <v>26148</v>
      </c>
      <c r="B88">
        <v>1971</v>
      </c>
      <c r="C88">
        <v>8</v>
      </c>
      <c r="D88">
        <v>3</v>
      </c>
      <c r="E88">
        <v>30</v>
      </c>
      <c r="F88">
        <v>6.2</v>
      </c>
      <c r="G88">
        <v>14</v>
      </c>
    </row>
    <row r="89" spans="1:7" x14ac:dyDescent="0.2">
      <c r="A89" s="4">
        <v>26155</v>
      </c>
      <c r="B89">
        <v>1971</v>
      </c>
      <c r="C89">
        <v>8</v>
      </c>
      <c r="D89">
        <v>10</v>
      </c>
      <c r="E89">
        <v>20</v>
      </c>
      <c r="F89">
        <v>13.5</v>
      </c>
      <c r="G89">
        <v>4</v>
      </c>
    </row>
    <row r="90" spans="1:7" x14ac:dyDescent="0.2">
      <c r="A90" s="4">
        <v>26162</v>
      </c>
      <c r="B90">
        <v>1971</v>
      </c>
      <c r="C90">
        <v>8</v>
      </c>
      <c r="D90">
        <v>17</v>
      </c>
      <c r="E90">
        <v>25</v>
      </c>
      <c r="F90">
        <v>31.5</v>
      </c>
      <c r="G90">
        <v>6</v>
      </c>
    </row>
    <row r="91" spans="1:7" x14ac:dyDescent="0.2">
      <c r="A91" s="4">
        <v>26169</v>
      </c>
      <c r="B91">
        <v>1971</v>
      </c>
      <c r="C91">
        <v>8</v>
      </c>
      <c r="D91">
        <v>24</v>
      </c>
      <c r="E91">
        <v>24</v>
      </c>
      <c r="F91">
        <v>37.6</v>
      </c>
      <c r="G91">
        <v>3</v>
      </c>
    </row>
    <row r="92" spans="1:7" x14ac:dyDescent="0.2">
      <c r="A92" s="4">
        <v>26176</v>
      </c>
      <c r="B92">
        <v>1971</v>
      </c>
      <c r="C92">
        <v>8</v>
      </c>
      <c r="D92">
        <v>31</v>
      </c>
      <c r="E92">
        <v>45</v>
      </c>
      <c r="F92">
        <v>34.799999999999997</v>
      </c>
      <c r="G92">
        <v>18</v>
      </c>
    </row>
    <row r="93" spans="1:7" x14ac:dyDescent="0.2">
      <c r="A93" s="4">
        <v>26183</v>
      </c>
      <c r="B93">
        <v>1971</v>
      </c>
      <c r="C93">
        <v>9</v>
      </c>
      <c r="D93">
        <v>7</v>
      </c>
      <c r="E93">
        <v>40</v>
      </c>
      <c r="F93">
        <v>18.7</v>
      </c>
      <c r="G93">
        <v>13</v>
      </c>
    </row>
    <row r="94" spans="1:7" x14ac:dyDescent="0.2">
      <c r="A94" s="4">
        <v>26190</v>
      </c>
      <c r="B94">
        <v>1971</v>
      </c>
      <c r="C94">
        <v>9</v>
      </c>
      <c r="D94">
        <v>14</v>
      </c>
      <c r="E94">
        <v>41</v>
      </c>
      <c r="F94">
        <v>15.7</v>
      </c>
      <c r="G94">
        <v>6</v>
      </c>
    </row>
    <row r="95" spans="1:7" x14ac:dyDescent="0.2">
      <c r="A95" s="4">
        <v>26197</v>
      </c>
      <c r="B95">
        <v>1971</v>
      </c>
      <c r="C95">
        <v>9</v>
      </c>
      <c r="D95">
        <v>21</v>
      </c>
      <c r="E95">
        <v>34</v>
      </c>
      <c r="F95">
        <v>11.1</v>
      </c>
      <c r="G95">
        <v>9</v>
      </c>
    </row>
    <row r="96" spans="1:7" x14ac:dyDescent="0.2">
      <c r="A96" s="4">
        <v>26204</v>
      </c>
      <c r="B96">
        <v>1971</v>
      </c>
      <c r="C96">
        <v>9</v>
      </c>
      <c r="D96">
        <v>28</v>
      </c>
      <c r="E96">
        <v>26</v>
      </c>
      <c r="F96">
        <v>11.6</v>
      </c>
      <c r="G96">
        <v>11</v>
      </c>
    </row>
    <row r="97" spans="1:7" x14ac:dyDescent="0.2">
      <c r="A97" s="4">
        <v>26211</v>
      </c>
      <c r="B97">
        <v>1971</v>
      </c>
      <c r="C97">
        <v>10</v>
      </c>
      <c r="D97">
        <v>5</v>
      </c>
      <c r="E97">
        <v>23</v>
      </c>
      <c r="F97">
        <v>9.8000000000000007</v>
      </c>
      <c r="G97">
        <v>11</v>
      </c>
    </row>
    <row r="98" spans="1:7" x14ac:dyDescent="0.2">
      <c r="A98" s="4">
        <v>26218</v>
      </c>
      <c r="B98">
        <v>1971</v>
      </c>
      <c r="C98">
        <v>10</v>
      </c>
      <c r="D98">
        <v>12</v>
      </c>
      <c r="E98">
        <v>29</v>
      </c>
      <c r="F98">
        <v>13.7</v>
      </c>
      <c r="G98">
        <v>15</v>
      </c>
    </row>
    <row r="99" spans="1:7" x14ac:dyDescent="0.2">
      <c r="A99" s="4">
        <v>26225</v>
      </c>
      <c r="B99">
        <v>1971</v>
      </c>
      <c r="C99">
        <v>10</v>
      </c>
      <c r="D99">
        <v>19</v>
      </c>
      <c r="E99">
        <v>17</v>
      </c>
      <c r="F99">
        <v>12.3</v>
      </c>
      <c r="G99">
        <v>10</v>
      </c>
    </row>
    <row r="100" spans="1:7" x14ac:dyDescent="0.2">
      <c r="A100" s="4">
        <v>26232</v>
      </c>
      <c r="B100">
        <v>1971</v>
      </c>
      <c r="C100">
        <v>10</v>
      </c>
      <c r="D100">
        <v>26</v>
      </c>
      <c r="E100">
        <v>19</v>
      </c>
      <c r="F100">
        <v>11.9</v>
      </c>
      <c r="G100">
        <v>10</v>
      </c>
    </row>
    <row r="101" spans="1:7" x14ac:dyDescent="0.2">
      <c r="A101" s="4">
        <v>26246</v>
      </c>
      <c r="B101">
        <v>1971</v>
      </c>
      <c r="C101">
        <v>11</v>
      </c>
      <c r="D101">
        <v>9</v>
      </c>
      <c r="E101">
        <v>22</v>
      </c>
      <c r="F101">
        <v>18.2</v>
      </c>
      <c r="G101">
        <v>10</v>
      </c>
    </row>
    <row r="102" spans="1:7" x14ac:dyDescent="0.2">
      <c r="A102" s="4">
        <v>26283</v>
      </c>
      <c r="B102">
        <v>1971</v>
      </c>
      <c r="C102">
        <v>12</v>
      </c>
      <c r="D102">
        <v>16</v>
      </c>
      <c r="E102">
        <v>27</v>
      </c>
      <c r="F102">
        <v>21.7</v>
      </c>
      <c r="G102">
        <v>9</v>
      </c>
    </row>
    <row r="103" spans="1:7" x14ac:dyDescent="0.2">
      <c r="A103" s="4">
        <v>26316</v>
      </c>
      <c r="B103">
        <v>1972</v>
      </c>
      <c r="C103">
        <v>1</v>
      </c>
      <c r="D103">
        <v>18</v>
      </c>
      <c r="E103">
        <v>9</v>
      </c>
      <c r="F103">
        <v>1.4</v>
      </c>
      <c r="G103">
        <v>5</v>
      </c>
    </row>
    <row r="104" spans="1:7" x14ac:dyDescent="0.2">
      <c r="A104" s="4">
        <v>26395</v>
      </c>
      <c r="B104">
        <v>1972</v>
      </c>
      <c r="C104">
        <v>4</v>
      </c>
      <c r="D104">
        <v>6</v>
      </c>
      <c r="E104">
        <v>22</v>
      </c>
      <c r="F104">
        <v>1.2</v>
      </c>
      <c r="G104">
        <v>18</v>
      </c>
    </row>
    <row r="105" spans="1:7" x14ac:dyDescent="0.2">
      <c r="A105" s="4">
        <v>26428</v>
      </c>
      <c r="B105">
        <v>1972</v>
      </c>
      <c r="C105">
        <v>5</v>
      </c>
      <c r="D105">
        <v>9</v>
      </c>
      <c r="E105">
        <v>13</v>
      </c>
      <c r="F105">
        <v>6.4</v>
      </c>
      <c r="G105">
        <v>6</v>
      </c>
    </row>
    <row r="106" spans="1:7" x14ac:dyDescent="0.2">
      <c r="A106" s="4">
        <v>26435</v>
      </c>
      <c r="B106">
        <v>1972</v>
      </c>
      <c r="C106">
        <v>5</v>
      </c>
      <c r="D106">
        <v>16</v>
      </c>
      <c r="E106">
        <v>12</v>
      </c>
      <c r="F106">
        <v>6.8</v>
      </c>
      <c r="G106">
        <v>5</v>
      </c>
    </row>
    <row r="107" spans="1:7" x14ac:dyDescent="0.2">
      <c r="A107" s="4">
        <v>26449</v>
      </c>
      <c r="B107">
        <v>1972</v>
      </c>
      <c r="C107">
        <v>5</v>
      </c>
      <c r="D107">
        <v>30</v>
      </c>
      <c r="E107">
        <v>38</v>
      </c>
      <c r="F107">
        <v>41.7</v>
      </c>
      <c r="G107">
        <v>9</v>
      </c>
    </row>
    <row r="108" spans="1:7" x14ac:dyDescent="0.2">
      <c r="A108" s="4">
        <v>26463</v>
      </c>
      <c r="B108">
        <v>1972</v>
      </c>
      <c r="C108">
        <v>6</v>
      </c>
      <c r="D108">
        <v>13</v>
      </c>
      <c r="E108">
        <v>47</v>
      </c>
      <c r="F108">
        <v>68.2</v>
      </c>
      <c r="G108">
        <v>8</v>
      </c>
    </row>
    <row r="109" spans="1:7" x14ac:dyDescent="0.2">
      <c r="A109" s="4">
        <v>26477</v>
      </c>
      <c r="B109">
        <v>1972</v>
      </c>
      <c r="C109">
        <v>6</v>
      </c>
      <c r="D109">
        <v>27</v>
      </c>
      <c r="E109">
        <v>57</v>
      </c>
      <c r="F109">
        <v>65.099999999999994</v>
      </c>
      <c r="G109">
        <v>7</v>
      </c>
    </row>
    <row r="110" spans="1:7" x14ac:dyDescent="0.2">
      <c r="A110" s="4">
        <v>26491</v>
      </c>
      <c r="B110">
        <v>1972</v>
      </c>
      <c r="C110">
        <v>7</v>
      </c>
      <c r="D110">
        <v>11</v>
      </c>
      <c r="E110">
        <v>59</v>
      </c>
      <c r="F110">
        <v>126</v>
      </c>
      <c r="G110">
        <v>9</v>
      </c>
    </row>
    <row r="111" spans="1:7" x14ac:dyDescent="0.2">
      <c r="A111" s="4">
        <v>26505</v>
      </c>
      <c r="B111">
        <v>1972</v>
      </c>
      <c r="C111">
        <v>7</v>
      </c>
      <c r="D111">
        <v>25</v>
      </c>
      <c r="E111">
        <v>80</v>
      </c>
      <c r="F111">
        <v>161</v>
      </c>
      <c r="G111">
        <v>11</v>
      </c>
    </row>
    <row r="112" spans="1:7" x14ac:dyDescent="0.2">
      <c r="A112" s="4">
        <v>26519</v>
      </c>
      <c r="B112">
        <v>1972</v>
      </c>
      <c r="C112">
        <v>8</v>
      </c>
      <c r="D112">
        <v>8</v>
      </c>
      <c r="E112">
        <v>85</v>
      </c>
      <c r="F112">
        <v>68.3</v>
      </c>
      <c r="G112">
        <v>22</v>
      </c>
    </row>
    <row r="113" spans="1:7" x14ac:dyDescent="0.2">
      <c r="A113" s="4">
        <v>26533</v>
      </c>
      <c r="B113">
        <v>1972</v>
      </c>
      <c r="C113">
        <v>8</v>
      </c>
      <c r="D113">
        <v>22</v>
      </c>
      <c r="E113">
        <v>57</v>
      </c>
      <c r="F113">
        <v>25.9</v>
      </c>
      <c r="G113">
        <v>14</v>
      </c>
    </row>
    <row r="114" spans="1:7" x14ac:dyDescent="0.2">
      <c r="A114" s="4">
        <v>26547</v>
      </c>
      <c r="B114">
        <v>1972</v>
      </c>
      <c r="C114">
        <v>9</v>
      </c>
      <c r="D114">
        <v>5</v>
      </c>
      <c r="E114">
        <v>61</v>
      </c>
      <c r="F114">
        <v>35.4</v>
      </c>
      <c r="G114">
        <v>15</v>
      </c>
    </row>
    <row r="115" spans="1:7" x14ac:dyDescent="0.2">
      <c r="A115" s="4">
        <v>26561</v>
      </c>
      <c r="B115">
        <v>1972</v>
      </c>
      <c r="C115">
        <v>9</v>
      </c>
      <c r="D115">
        <v>19</v>
      </c>
      <c r="E115">
        <v>44</v>
      </c>
      <c r="F115">
        <v>42.7</v>
      </c>
      <c r="G115">
        <v>18</v>
      </c>
    </row>
    <row r="116" spans="1:7" x14ac:dyDescent="0.2">
      <c r="A116" s="4">
        <v>26568</v>
      </c>
      <c r="B116">
        <v>1972</v>
      </c>
      <c r="C116">
        <v>9</v>
      </c>
      <c r="D116">
        <v>26</v>
      </c>
      <c r="E116" t="s">
        <v>0</v>
      </c>
      <c r="F116" t="s">
        <v>0</v>
      </c>
      <c r="G116" t="s">
        <v>0</v>
      </c>
    </row>
    <row r="117" spans="1:7" x14ac:dyDescent="0.2">
      <c r="A117" s="4">
        <v>26575</v>
      </c>
      <c r="B117">
        <v>1972</v>
      </c>
      <c r="C117">
        <v>10</v>
      </c>
      <c r="D117">
        <v>3</v>
      </c>
      <c r="E117">
        <v>62</v>
      </c>
      <c r="F117">
        <v>47.8</v>
      </c>
      <c r="G117">
        <v>16</v>
      </c>
    </row>
    <row r="118" spans="1:7" x14ac:dyDescent="0.2">
      <c r="A118" s="4">
        <v>26589</v>
      </c>
      <c r="B118">
        <v>1972</v>
      </c>
      <c r="C118">
        <v>10</v>
      </c>
      <c r="D118">
        <v>17</v>
      </c>
      <c r="E118">
        <v>47</v>
      </c>
      <c r="F118">
        <v>48.8</v>
      </c>
      <c r="G118">
        <v>14</v>
      </c>
    </row>
    <row r="119" spans="1:7" x14ac:dyDescent="0.2">
      <c r="A119" s="4">
        <v>26645</v>
      </c>
      <c r="B119">
        <v>1972</v>
      </c>
      <c r="C119">
        <v>12</v>
      </c>
      <c r="D119">
        <v>12</v>
      </c>
      <c r="E119">
        <v>32</v>
      </c>
      <c r="F119">
        <v>18.600000000000001</v>
      </c>
      <c r="G119">
        <v>13</v>
      </c>
    </row>
    <row r="120" spans="1:7" x14ac:dyDescent="0.2">
      <c r="A120" s="4">
        <v>26687</v>
      </c>
      <c r="B120">
        <v>1973</v>
      </c>
      <c r="C120">
        <v>1</v>
      </c>
      <c r="D120">
        <v>23</v>
      </c>
      <c r="E120">
        <v>22</v>
      </c>
      <c r="F120">
        <v>11.9</v>
      </c>
      <c r="G120">
        <v>9</v>
      </c>
    </row>
    <row r="121" spans="1:7" x14ac:dyDescent="0.2">
      <c r="A121" s="4">
        <v>26715</v>
      </c>
      <c r="B121">
        <v>1973</v>
      </c>
      <c r="C121">
        <v>2</v>
      </c>
      <c r="D121">
        <v>20</v>
      </c>
      <c r="E121">
        <v>21</v>
      </c>
      <c r="F121">
        <v>7.8</v>
      </c>
      <c r="G121">
        <v>9</v>
      </c>
    </row>
    <row r="122" spans="1:7" x14ac:dyDescent="0.2">
      <c r="A122" s="4">
        <v>26743</v>
      </c>
      <c r="B122">
        <v>1973</v>
      </c>
      <c r="C122">
        <v>3</v>
      </c>
      <c r="D122">
        <v>20</v>
      </c>
      <c r="E122">
        <v>18</v>
      </c>
      <c r="F122">
        <v>5.6</v>
      </c>
      <c r="G122">
        <v>8</v>
      </c>
    </row>
    <row r="123" spans="1:7" x14ac:dyDescent="0.2">
      <c r="A123" s="4">
        <v>26766</v>
      </c>
      <c r="B123">
        <v>1973</v>
      </c>
      <c r="C123">
        <v>4</v>
      </c>
      <c r="D123">
        <v>12</v>
      </c>
      <c r="E123">
        <v>26</v>
      </c>
      <c r="F123">
        <v>20.399999999999999</v>
      </c>
      <c r="G123">
        <v>9</v>
      </c>
    </row>
    <row r="124" spans="1:7" x14ac:dyDescent="0.2">
      <c r="A124" s="4">
        <v>26786</v>
      </c>
      <c r="B124">
        <v>1973</v>
      </c>
      <c r="C124">
        <v>5</v>
      </c>
      <c r="D124">
        <v>2</v>
      </c>
      <c r="E124">
        <v>17</v>
      </c>
      <c r="F124">
        <v>8.8000000000000007</v>
      </c>
      <c r="G124">
        <v>8</v>
      </c>
    </row>
    <row r="125" spans="1:7" x14ac:dyDescent="0.2">
      <c r="A125" s="4">
        <v>26799</v>
      </c>
      <c r="B125">
        <v>1973</v>
      </c>
      <c r="C125">
        <v>5</v>
      </c>
      <c r="D125">
        <v>15</v>
      </c>
      <c r="E125">
        <v>14</v>
      </c>
      <c r="F125">
        <v>4.9000000000000004</v>
      </c>
      <c r="G125">
        <v>6</v>
      </c>
    </row>
    <row r="126" spans="1:7" x14ac:dyDescent="0.2">
      <c r="A126" s="4">
        <v>26812</v>
      </c>
      <c r="B126">
        <v>1973</v>
      </c>
      <c r="C126">
        <v>5</v>
      </c>
      <c r="D126">
        <v>28</v>
      </c>
      <c r="E126">
        <v>21</v>
      </c>
      <c r="F126">
        <v>14.2</v>
      </c>
      <c r="G126">
        <v>7</v>
      </c>
    </row>
    <row r="127" spans="1:7" x14ac:dyDescent="0.2">
      <c r="A127" s="4">
        <v>26826</v>
      </c>
      <c r="B127">
        <v>1973</v>
      </c>
      <c r="C127">
        <v>6</v>
      </c>
      <c r="D127">
        <v>11</v>
      </c>
      <c r="E127">
        <v>50</v>
      </c>
      <c r="F127">
        <v>52.6</v>
      </c>
      <c r="G127">
        <v>7</v>
      </c>
    </row>
    <row r="128" spans="1:7" x14ac:dyDescent="0.2">
      <c r="A128" s="4">
        <v>26840</v>
      </c>
      <c r="B128">
        <v>1973</v>
      </c>
      <c r="C128">
        <v>6</v>
      </c>
      <c r="D128">
        <v>25</v>
      </c>
      <c r="E128">
        <v>56</v>
      </c>
      <c r="F128">
        <v>110</v>
      </c>
      <c r="G128">
        <v>9</v>
      </c>
    </row>
    <row r="129" spans="1:7" x14ac:dyDescent="0.2">
      <c r="A129" s="4">
        <v>26854</v>
      </c>
      <c r="B129">
        <v>1973</v>
      </c>
      <c r="C129">
        <v>7</v>
      </c>
      <c r="D129">
        <v>9</v>
      </c>
      <c r="E129">
        <v>73</v>
      </c>
      <c r="F129">
        <v>155</v>
      </c>
      <c r="G129">
        <v>8</v>
      </c>
    </row>
    <row r="130" spans="1:7" x14ac:dyDescent="0.2">
      <c r="A130" s="4">
        <v>26868</v>
      </c>
      <c r="B130">
        <v>1973</v>
      </c>
      <c r="C130">
        <v>7</v>
      </c>
      <c r="D130">
        <v>23</v>
      </c>
      <c r="E130">
        <v>76</v>
      </c>
      <c r="F130">
        <v>191</v>
      </c>
      <c r="G130">
        <v>19</v>
      </c>
    </row>
    <row r="131" spans="1:7" x14ac:dyDescent="0.2">
      <c r="A131" s="4">
        <v>26882</v>
      </c>
      <c r="B131">
        <v>1973</v>
      </c>
      <c r="C131">
        <v>8</v>
      </c>
      <c r="D131">
        <v>6</v>
      </c>
      <c r="E131">
        <v>56</v>
      </c>
      <c r="F131">
        <v>23.3</v>
      </c>
      <c r="G131">
        <v>12</v>
      </c>
    </row>
    <row r="132" spans="1:7" x14ac:dyDescent="0.2">
      <c r="A132" s="4">
        <v>26896</v>
      </c>
      <c r="B132">
        <v>1973</v>
      </c>
      <c r="C132">
        <v>8</v>
      </c>
      <c r="D132">
        <v>20</v>
      </c>
      <c r="E132">
        <v>43</v>
      </c>
      <c r="F132">
        <v>16.899999999999999</v>
      </c>
      <c r="G132">
        <v>10</v>
      </c>
    </row>
    <row r="133" spans="1:7" x14ac:dyDescent="0.2">
      <c r="A133" s="4">
        <v>26910</v>
      </c>
      <c r="B133">
        <v>1973</v>
      </c>
      <c r="C133">
        <v>9</v>
      </c>
      <c r="D133">
        <v>3</v>
      </c>
      <c r="E133">
        <v>24</v>
      </c>
      <c r="F133">
        <v>14.2</v>
      </c>
      <c r="G133">
        <v>9</v>
      </c>
    </row>
    <row r="134" spans="1:7" x14ac:dyDescent="0.2">
      <c r="A134" s="4">
        <v>26924</v>
      </c>
      <c r="B134">
        <v>1973</v>
      </c>
      <c r="C134">
        <v>9</v>
      </c>
      <c r="D134">
        <v>17</v>
      </c>
      <c r="E134">
        <v>29</v>
      </c>
      <c r="F134">
        <v>20.6</v>
      </c>
      <c r="G134">
        <v>6</v>
      </c>
    </row>
    <row r="135" spans="1:7" x14ac:dyDescent="0.2">
      <c r="A135" s="4">
        <v>26938</v>
      </c>
      <c r="B135">
        <v>1973</v>
      </c>
      <c r="C135">
        <v>10</v>
      </c>
      <c r="D135">
        <v>1</v>
      </c>
      <c r="E135">
        <v>163</v>
      </c>
      <c r="F135">
        <v>24.9</v>
      </c>
      <c r="G135">
        <v>9</v>
      </c>
    </row>
    <row r="136" spans="1:7" x14ac:dyDescent="0.2">
      <c r="A136" s="4">
        <v>26952</v>
      </c>
      <c r="B136">
        <v>1973</v>
      </c>
      <c r="C136">
        <v>10</v>
      </c>
      <c r="D136">
        <v>15</v>
      </c>
      <c r="E136">
        <v>30</v>
      </c>
      <c r="F136">
        <v>61.9</v>
      </c>
      <c r="G136">
        <v>7</v>
      </c>
    </row>
    <row r="137" spans="1:7" x14ac:dyDescent="0.2">
      <c r="A137" s="4">
        <v>26966</v>
      </c>
      <c r="B137">
        <v>1973</v>
      </c>
      <c r="C137">
        <v>10</v>
      </c>
      <c r="D137">
        <v>29</v>
      </c>
      <c r="E137">
        <v>12</v>
      </c>
      <c r="F137">
        <v>23.3</v>
      </c>
      <c r="G137">
        <v>12</v>
      </c>
    </row>
    <row r="138" spans="1:7" x14ac:dyDescent="0.2">
      <c r="A138" s="4">
        <v>26974</v>
      </c>
      <c r="B138">
        <v>1973</v>
      </c>
      <c r="C138">
        <v>11</v>
      </c>
      <c r="D138">
        <v>6</v>
      </c>
      <c r="E138">
        <v>25</v>
      </c>
      <c r="F138">
        <v>23.2</v>
      </c>
      <c r="G138">
        <v>9</v>
      </c>
    </row>
    <row r="139" spans="1:7" x14ac:dyDescent="0.2">
      <c r="A139" s="4">
        <v>27016</v>
      </c>
      <c r="B139">
        <v>1973</v>
      </c>
      <c r="C139">
        <v>12</v>
      </c>
      <c r="D139">
        <v>18</v>
      </c>
      <c r="E139">
        <v>19</v>
      </c>
      <c r="F139">
        <v>8</v>
      </c>
      <c r="G139">
        <v>7</v>
      </c>
    </row>
    <row r="140" spans="1:7" x14ac:dyDescent="0.2">
      <c r="A140" s="4">
        <v>27051</v>
      </c>
      <c r="B140">
        <v>1974</v>
      </c>
      <c r="C140">
        <v>1</v>
      </c>
      <c r="D140">
        <v>22</v>
      </c>
      <c r="E140">
        <v>24</v>
      </c>
      <c r="F140">
        <v>8.3000000000000007</v>
      </c>
      <c r="G140">
        <v>10</v>
      </c>
    </row>
    <row r="141" spans="1:7" x14ac:dyDescent="0.2">
      <c r="A141" s="4">
        <v>27086</v>
      </c>
      <c r="B141">
        <v>1974</v>
      </c>
      <c r="C141">
        <v>2</v>
      </c>
      <c r="D141">
        <v>26</v>
      </c>
      <c r="E141">
        <v>32</v>
      </c>
      <c r="F141">
        <v>8.6</v>
      </c>
      <c r="G141">
        <v>7</v>
      </c>
    </row>
    <row r="142" spans="1:7" x14ac:dyDescent="0.2">
      <c r="A142" s="4">
        <v>27121</v>
      </c>
      <c r="B142">
        <v>1974</v>
      </c>
      <c r="C142">
        <v>4</v>
      </c>
      <c r="D142">
        <v>2</v>
      </c>
      <c r="E142">
        <v>29</v>
      </c>
      <c r="F142">
        <v>4.5999999999999996</v>
      </c>
      <c r="G142">
        <v>6</v>
      </c>
    </row>
    <row r="143" spans="1:7" x14ac:dyDescent="0.2">
      <c r="A143" s="4">
        <v>27155</v>
      </c>
      <c r="B143">
        <v>1974</v>
      </c>
      <c r="C143">
        <v>5</v>
      </c>
      <c r="D143">
        <v>6</v>
      </c>
      <c r="E143">
        <v>21</v>
      </c>
      <c r="F143">
        <v>11.1</v>
      </c>
      <c r="G143">
        <v>8</v>
      </c>
    </row>
    <row r="144" spans="1:7" x14ac:dyDescent="0.2">
      <c r="A144" s="4">
        <v>27170</v>
      </c>
      <c r="B144">
        <v>1974</v>
      </c>
      <c r="C144">
        <v>5</v>
      </c>
      <c r="D144">
        <v>21</v>
      </c>
      <c r="E144">
        <v>12</v>
      </c>
      <c r="F144">
        <v>4.8</v>
      </c>
      <c r="G144">
        <v>6</v>
      </c>
    </row>
    <row r="145" spans="1:7" x14ac:dyDescent="0.2">
      <c r="A145" s="4">
        <v>27177</v>
      </c>
      <c r="B145">
        <v>1974</v>
      </c>
      <c r="C145">
        <v>5</v>
      </c>
      <c r="D145">
        <v>28</v>
      </c>
      <c r="E145" t="s">
        <v>0</v>
      </c>
      <c r="F145">
        <v>10.3</v>
      </c>
      <c r="G145" t="s">
        <v>0</v>
      </c>
    </row>
    <row r="146" spans="1:7" x14ac:dyDescent="0.2">
      <c r="A146" s="4">
        <v>27184</v>
      </c>
      <c r="B146">
        <v>1974</v>
      </c>
      <c r="C146">
        <v>6</v>
      </c>
      <c r="D146">
        <v>4</v>
      </c>
      <c r="E146">
        <v>22</v>
      </c>
      <c r="F146">
        <v>23.7</v>
      </c>
      <c r="G146">
        <v>6</v>
      </c>
    </row>
    <row r="147" spans="1:7" x14ac:dyDescent="0.2">
      <c r="A147" s="4">
        <v>27198</v>
      </c>
      <c r="B147">
        <v>1974</v>
      </c>
      <c r="C147">
        <v>6</v>
      </c>
      <c r="D147">
        <v>18</v>
      </c>
      <c r="E147">
        <v>41</v>
      </c>
      <c r="F147">
        <v>57.1</v>
      </c>
      <c r="G147">
        <v>8</v>
      </c>
    </row>
    <row r="148" spans="1:7" x14ac:dyDescent="0.2">
      <c r="A148" s="4">
        <v>27212</v>
      </c>
      <c r="B148">
        <v>1974</v>
      </c>
      <c r="C148">
        <v>7</v>
      </c>
      <c r="D148">
        <v>2</v>
      </c>
      <c r="E148">
        <v>54</v>
      </c>
      <c r="F148">
        <v>55.7</v>
      </c>
      <c r="G148">
        <v>11</v>
      </c>
    </row>
    <row r="149" spans="1:7" x14ac:dyDescent="0.2">
      <c r="A149" s="4">
        <v>27226</v>
      </c>
      <c r="B149">
        <v>1974</v>
      </c>
      <c r="C149">
        <v>7</v>
      </c>
      <c r="D149">
        <v>16</v>
      </c>
      <c r="E149">
        <v>35</v>
      </c>
      <c r="F149">
        <v>14.4</v>
      </c>
      <c r="G149">
        <v>11</v>
      </c>
    </row>
    <row r="150" spans="1:7" x14ac:dyDescent="0.2">
      <c r="A150" s="4">
        <v>27240</v>
      </c>
      <c r="B150">
        <v>1974</v>
      </c>
      <c r="C150">
        <v>7</v>
      </c>
      <c r="D150">
        <v>30</v>
      </c>
      <c r="E150">
        <v>28</v>
      </c>
      <c r="F150">
        <v>17</v>
      </c>
      <c r="G150">
        <v>12</v>
      </c>
    </row>
    <row r="151" spans="1:7" x14ac:dyDescent="0.2">
      <c r="A151" s="4">
        <v>27254</v>
      </c>
      <c r="B151">
        <v>1974</v>
      </c>
      <c r="C151">
        <v>8</v>
      </c>
      <c r="D151">
        <v>13</v>
      </c>
      <c r="E151">
        <v>42</v>
      </c>
      <c r="F151">
        <v>52.9</v>
      </c>
      <c r="G151">
        <v>10</v>
      </c>
    </row>
    <row r="152" spans="1:7" x14ac:dyDescent="0.2">
      <c r="A152" s="4">
        <v>27268</v>
      </c>
      <c r="B152">
        <v>1974</v>
      </c>
      <c r="C152">
        <v>8</v>
      </c>
      <c r="D152">
        <v>27</v>
      </c>
      <c r="E152">
        <v>37</v>
      </c>
      <c r="F152">
        <v>29.6</v>
      </c>
      <c r="G152">
        <v>9</v>
      </c>
    </row>
    <row r="153" spans="1:7" x14ac:dyDescent="0.2">
      <c r="A153" s="4">
        <v>27275</v>
      </c>
      <c r="B153">
        <v>1974</v>
      </c>
      <c r="C153">
        <v>9</v>
      </c>
      <c r="D153">
        <v>3</v>
      </c>
      <c r="E153" t="s">
        <v>0</v>
      </c>
      <c r="F153">
        <v>31.9</v>
      </c>
      <c r="G153" t="s">
        <v>0</v>
      </c>
    </row>
    <row r="154" spans="1:7" x14ac:dyDescent="0.2">
      <c r="A154" s="4">
        <v>27282</v>
      </c>
      <c r="B154">
        <v>1974</v>
      </c>
      <c r="C154">
        <v>9</v>
      </c>
      <c r="D154">
        <v>10</v>
      </c>
      <c r="E154">
        <v>38</v>
      </c>
      <c r="F154">
        <v>43.4</v>
      </c>
      <c r="G154">
        <v>10</v>
      </c>
    </row>
    <row r="155" spans="1:7" x14ac:dyDescent="0.2">
      <c r="A155" s="4">
        <v>27296</v>
      </c>
      <c r="B155">
        <v>1974</v>
      </c>
      <c r="C155">
        <v>9</v>
      </c>
      <c r="D155">
        <v>24</v>
      </c>
      <c r="E155">
        <v>43</v>
      </c>
      <c r="F155">
        <v>33.9</v>
      </c>
      <c r="G155">
        <v>9</v>
      </c>
    </row>
    <row r="156" spans="1:7" x14ac:dyDescent="0.2">
      <c r="A156" s="4">
        <v>27310</v>
      </c>
      <c r="B156">
        <v>1974</v>
      </c>
      <c r="C156">
        <v>10</v>
      </c>
      <c r="D156">
        <v>8</v>
      </c>
      <c r="E156">
        <v>39</v>
      </c>
      <c r="F156">
        <v>46.3</v>
      </c>
      <c r="G156">
        <v>8</v>
      </c>
    </row>
    <row r="157" spans="1:7" x14ac:dyDescent="0.2">
      <c r="A157" s="4">
        <v>27324</v>
      </c>
      <c r="B157">
        <v>1974</v>
      </c>
      <c r="C157">
        <v>10</v>
      </c>
      <c r="D157">
        <v>22</v>
      </c>
      <c r="E157">
        <v>36</v>
      </c>
      <c r="F157">
        <v>44.5</v>
      </c>
      <c r="G157">
        <v>8</v>
      </c>
    </row>
    <row r="158" spans="1:7" x14ac:dyDescent="0.2">
      <c r="A158" s="4">
        <v>27338</v>
      </c>
      <c r="B158">
        <v>1974</v>
      </c>
      <c r="C158">
        <v>11</v>
      </c>
      <c r="D158">
        <v>5</v>
      </c>
      <c r="E158">
        <v>33</v>
      </c>
      <c r="F158">
        <v>30.5</v>
      </c>
      <c r="G158">
        <v>7</v>
      </c>
    </row>
    <row r="159" spans="1:7" x14ac:dyDescent="0.2">
      <c r="A159" s="4">
        <v>27354</v>
      </c>
      <c r="B159">
        <v>1974</v>
      </c>
      <c r="C159">
        <v>11</v>
      </c>
      <c r="D159">
        <v>21</v>
      </c>
      <c r="E159">
        <v>30</v>
      </c>
      <c r="F159">
        <v>30.2</v>
      </c>
      <c r="G159">
        <v>8</v>
      </c>
    </row>
    <row r="160" spans="1:7" x14ac:dyDescent="0.2">
      <c r="A160" s="4">
        <v>27374</v>
      </c>
      <c r="B160">
        <v>1974</v>
      </c>
      <c r="C160">
        <v>12</v>
      </c>
      <c r="D160">
        <v>11</v>
      </c>
      <c r="E160">
        <v>25</v>
      </c>
      <c r="F160">
        <v>23.3</v>
      </c>
      <c r="G160">
        <v>8</v>
      </c>
    </row>
    <row r="161" spans="1:7" x14ac:dyDescent="0.2">
      <c r="A161" s="4">
        <v>27416</v>
      </c>
      <c r="B161">
        <v>1975</v>
      </c>
      <c r="C161">
        <v>1</v>
      </c>
      <c r="D161">
        <v>22</v>
      </c>
      <c r="E161">
        <v>19</v>
      </c>
      <c r="F161">
        <v>9.4</v>
      </c>
      <c r="G161">
        <v>8</v>
      </c>
    </row>
    <row r="162" spans="1:7" x14ac:dyDescent="0.2">
      <c r="A162" s="4">
        <v>27457</v>
      </c>
      <c r="B162">
        <v>1975</v>
      </c>
      <c r="C162">
        <v>3</v>
      </c>
      <c r="D162">
        <v>4</v>
      </c>
      <c r="E162">
        <v>13</v>
      </c>
      <c r="F162">
        <v>7.8</v>
      </c>
      <c r="G162">
        <v>5</v>
      </c>
    </row>
    <row r="163" spans="1:7" x14ac:dyDescent="0.2">
      <c r="A163" s="4">
        <v>27485</v>
      </c>
      <c r="B163">
        <v>1975</v>
      </c>
      <c r="C163">
        <v>4</v>
      </c>
      <c r="D163">
        <v>1</v>
      </c>
      <c r="E163">
        <v>13</v>
      </c>
      <c r="F163">
        <v>3.9</v>
      </c>
      <c r="G163">
        <v>4</v>
      </c>
    </row>
    <row r="164" spans="1:7" x14ac:dyDescent="0.2">
      <c r="A164" s="4">
        <v>27527</v>
      </c>
      <c r="B164">
        <v>1975</v>
      </c>
      <c r="C164">
        <v>5</v>
      </c>
      <c r="D164">
        <v>13</v>
      </c>
      <c r="E164">
        <v>32</v>
      </c>
      <c r="F164">
        <v>6.3</v>
      </c>
      <c r="G164">
        <v>9</v>
      </c>
    </row>
    <row r="165" spans="1:7" x14ac:dyDescent="0.2">
      <c r="A165" s="4">
        <v>27541</v>
      </c>
      <c r="B165">
        <v>1975</v>
      </c>
      <c r="C165">
        <v>5</v>
      </c>
      <c r="D165">
        <v>27</v>
      </c>
      <c r="E165">
        <v>22</v>
      </c>
      <c r="F165">
        <v>5.8</v>
      </c>
      <c r="G165">
        <v>6</v>
      </c>
    </row>
    <row r="166" spans="1:7" x14ac:dyDescent="0.2">
      <c r="A166" s="4">
        <v>27541</v>
      </c>
      <c r="B166">
        <v>1975</v>
      </c>
      <c r="C166">
        <v>5</v>
      </c>
      <c r="D166">
        <v>27</v>
      </c>
      <c r="E166">
        <v>22</v>
      </c>
      <c r="F166">
        <v>7.6</v>
      </c>
      <c r="G166">
        <v>7</v>
      </c>
    </row>
    <row r="167" spans="1:7" x14ac:dyDescent="0.2">
      <c r="A167" s="4">
        <v>27555</v>
      </c>
      <c r="B167">
        <v>1975</v>
      </c>
      <c r="C167">
        <v>6</v>
      </c>
      <c r="D167">
        <v>10</v>
      </c>
      <c r="E167">
        <v>33</v>
      </c>
      <c r="F167">
        <v>24</v>
      </c>
      <c r="G167">
        <v>6</v>
      </c>
    </row>
    <row r="168" spans="1:7" x14ac:dyDescent="0.2">
      <c r="A168" s="4">
        <v>27555</v>
      </c>
      <c r="B168">
        <v>1975</v>
      </c>
      <c r="C168">
        <v>6</v>
      </c>
      <c r="D168">
        <v>10</v>
      </c>
      <c r="E168">
        <v>37</v>
      </c>
      <c r="F168">
        <v>23.3</v>
      </c>
      <c r="G168">
        <v>8</v>
      </c>
    </row>
    <row r="169" spans="1:7" x14ac:dyDescent="0.2">
      <c r="A169" s="4">
        <v>27555</v>
      </c>
      <c r="B169">
        <v>1975</v>
      </c>
      <c r="C169">
        <v>6</v>
      </c>
      <c r="D169">
        <v>10</v>
      </c>
      <c r="E169">
        <v>42</v>
      </c>
      <c r="F169">
        <v>21.3</v>
      </c>
      <c r="G169">
        <v>8</v>
      </c>
    </row>
    <row r="170" spans="1:7" x14ac:dyDescent="0.2">
      <c r="A170" s="4">
        <v>27569</v>
      </c>
      <c r="B170">
        <v>1975</v>
      </c>
      <c r="C170">
        <v>6</v>
      </c>
      <c r="D170">
        <v>24</v>
      </c>
      <c r="E170">
        <v>33</v>
      </c>
      <c r="F170">
        <v>16.3</v>
      </c>
      <c r="G170">
        <v>8</v>
      </c>
    </row>
    <row r="171" spans="1:7" x14ac:dyDescent="0.2">
      <c r="A171" s="4">
        <v>27569</v>
      </c>
      <c r="B171">
        <v>1975</v>
      </c>
      <c r="C171">
        <v>6</v>
      </c>
      <c r="D171">
        <v>24</v>
      </c>
      <c r="E171">
        <v>31</v>
      </c>
      <c r="F171">
        <v>17.600000000000001</v>
      </c>
      <c r="G171">
        <v>8</v>
      </c>
    </row>
    <row r="172" spans="1:7" x14ac:dyDescent="0.2">
      <c r="A172" s="4">
        <v>27583</v>
      </c>
      <c r="B172">
        <v>1975</v>
      </c>
      <c r="C172">
        <v>7</v>
      </c>
      <c r="D172">
        <v>8</v>
      </c>
      <c r="E172">
        <v>40</v>
      </c>
      <c r="F172">
        <v>27.8</v>
      </c>
      <c r="G172">
        <v>13</v>
      </c>
    </row>
    <row r="173" spans="1:7" x14ac:dyDescent="0.2">
      <c r="A173" s="4">
        <v>27583</v>
      </c>
      <c r="B173">
        <v>1975</v>
      </c>
      <c r="C173">
        <v>7</v>
      </c>
      <c r="D173">
        <v>8</v>
      </c>
      <c r="E173">
        <v>40</v>
      </c>
      <c r="F173">
        <v>23.8</v>
      </c>
      <c r="G173">
        <v>14</v>
      </c>
    </row>
    <row r="174" spans="1:7" x14ac:dyDescent="0.2">
      <c r="A174" s="4">
        <v>27583</v>
      </c>
      <c r="B174">
        <v>1975</v>
      </c>
      <c r="C174">
        <v>7</v>
      </c>
      <c r="D174">
        <v>8</v>
      </c>
      <c r="E174">
        <v>39</v>
      </c>
      <c r="F174">
        <v>30.5</v>
      </c>
      <c r="G174">
        <v>13</v>
      </c>
    </row>
    <row r="175" spans="1:7" x14ac:dyDescent="0.2">
      <c r="A175" s="4">
        <v>27597</v>
      </c>
      <c r="B175">
        <v>1975</v>
      </c>
      <c r="C175">
        <v>7</v>
      </c>
      <c r="D175">
        <v>22</v>
      </c>
      <c r="E175">
        <v>49</v>
      </c>
      <c r="F175">
        <v>15.3</v>
      </c>
      <c r="G175">
        <v>16</v>
      </c>
    </row>
    <row r="176" spans="1:7" x14ac:dyDescent="0.2">
      <c r="A176" s="4">
        <v>27597</v>
      </c>
      <c r="B176">
        <v>1975</v>
      </c>
      <c r="C176">
        <v>7</v>
      </c>
      <c r="D176">
        <v>22</v>
      </c>
      <c r="E176">
        <v>48</v>
      </c>
      <c r="F176">
        <v>16.399999999999999</v>
      </c>
      <c r="G176">
        <v>16</v>
      </c>
    </row>
    <row r="177" spans="1:7" x14ac:dyDescent="0.2">
      <c r="A177" s="4">
        <v>27611</v>
      </c>
      <c r="B177">
        <v>1975</v>
      </c>
      <c r="C177">
        <v>8</v>
      </c>
      <c r="D177">
        <v>5</v>
      </c>
      <c r="E177">
        <v>31</v>
      </c>
      <c r="F177">
        <v>12.8</v>
      </c>
      <c r="G177">
        <v>12</v>
      </c>
    </row>
    <row r="178" spans="1:7" x14ac:dyDescent="0.2">
      <c r="A178" s="4">
        <v>27611</v>
      </c>
      <c r="B178">
        <v>1975</v>
      </c>
      <c r="C178">
        <v>8</v>
      </c>
      <c r="D178">
        <v>5</v>
      </c>
      <c r="E178">
        <v>33</v>
      </c>
      <c r="F178">
        <v>16.8</v>
      </c>
      <c r="G178">
        <v>12</v>
      </c>
    </row>
    <row r="179" spans="1:7" x14ac:dyDescent="0.2">
      <c r="A179" s="4">
        <v>27611</v>
      </c>
      <c r="B179">
        <v>1975</v>
      </c>
      <c r="C179">
        <v>8</v>
      </c>
      <c r="D179">
        <v>5</v>
      </c>
      <c r="E179">
        <v>32</v>
      </c>
      <c r="F179">
        <v>19</v>
      </c>
      <c r="G179">
        <v>12</v>
      </c>
    </row>
    <row r="180" spans="1:7" x14ac:dyDescent="0.2">
      <c r="A180" s="4">
        <v>27625</v>
      </c>
      <c r="B180">
        <v>1975</v>
      </c>
      <c r="C180">
        <v>8</v>
      </c>
      <c r="D180">
        <v>19</v>
      </c>
      <c r="E180">
        <v>31</v>
      </c>
      <c r="F180">
        <v>7.8</v>
      </c>
      <c r="G180">
        <v>10</v>
      </c>
    </row>
    <row r="181" spans="1:7" x14ac:dyDescent="0.2">
      <c r="A181" s="4">
        <v>27625</v>
      </c>
      <c r="B181">
        <v>1975</v>
      </c>
      <c r="C181">
        <v>8</v>
      </c>
      <c r="D181">
        <v>19</v>
      </c>
      <c r="E181">
        <v>32</v>
      </c>
      <c r="F181">
        <v>8.9</v>
      </c>
      <c r="G181">
        <v>10</v>
      </c>
    </row>
    <row r="182" spans="1:7" x14ac:dyDescent="0.2">
      <c r="A182" s="4">
        <v>27639</v>
      </c>
      <c r="B182">
        <v>1975</v>
      </c>
      <c r="C182">
        <v>9</v>
      </c>
      <c r="D182">
        <v>2</v>
      </c>
      <c r="E182">
        <v>32</v>
      </c>
      <c r="F182">
        <v>17.3</v>
      </c>
      <c r="G182">
        <v>11</v>
      </c>
    </row>
    <row r="183" spans="1:7" x14ac:dyDescent="0.2">
      <c r="A183" s="4">
        <v>27639</v>
      </c>
      <c r="B183">
        <v>1975</v>
      </c>
      <c r="C183">
        <v>9</v>
      </c>
      <c r="D183">
        <v>2</v>
      </c>
      <c r="E183">
        <v>63</v>
      </c>
      <c r="F183">
        <v>22.2</v>
      </c>
      <c r="G183" t="s">
        <v>0</v>
      </c>
    </row>
    <row r="184" spans="1:7" x14ac:dyDescent="0.2">
      <c r="A184" s="4">
        <v>27639</v>
      </c>
      <c r="B184">
        <v>1975</v>
      </c>
      <c r="C184">
        <v>9</v>
      </c>
      <c r="D184">
        <v>2</v>
      </c>
      <c r="E184">
        <v>34</v>
      </c>
      <c r="F184">
        <v>15.8</v>
      </c>
      <c r="G184">
        <v>11</v>
      </c>
    </row>
    <row r="185" spans="1:7" x14ac:dyDescent="0.2">
      <c r="A185" s="4">
        <v>27653</v>
      </c>
      <c r="B185">
        <v>1975</v>
      </c>
      <c r="C185">
        <v>9</v>
      </c>
      <c r="D185">
        <v>16</v>
      </c>
      <c r="E185">
        <v>30</v>
      </c>
      <c r="F185">
        <v>13.9</v>
      </c>
      <c r="G185">
        <v>9</v>
      </c>
    </row>
    <row r="186" spans="1:7" x14ac:dyDescent="0.2">
      <c r="A186" s="4">
        <v>27653</v>
      </c>
      <c r="B186">
        <v>1975</v>
      </c>
      <c r="C186">
        <v>9</v>
      </c>
      <c r="D186">
        <v>16</v>
      </c>
      <c r="E186">
        <v>31</v>
      </c>
      <c r="F186">
        <v>15.9</v>
      </c>
      <c r="G186">
        <v>9</v>
      </c>
    </row>
    <row r="187" spans="1:7" x14ac:dyDescent="0.2">
      <c r="A187" s="4">
        <v>27667</v>
      </c>
      <c r="B187">
        <v>1975</v>
      </c>
      <c r="C187">
        <v>9</v>
      </c>
      <c r="D187">
        <v>30</v>
      </c>
      <c r="E187">
        <v>30</v>
      </c>
      <c r="F187">
        <v>7.2</v>
      </c>
      <c r="G187">
        <v>13</v>
      </c>
    </row>
    <row r="188" spans="1:7" x14ac:dyDescent="0.2">
      <c r="A188" s="4">
        <v>27667</v>
      </c>
      <c r="B188">
        <v>1975</v>
      </c>
      <c r="C188">
        <v>9</v>
      </c>
      <c r="D188">
        <v>30</v>
      </c>
      <c r="E188">
        <v>33</v>
      </c>
      <c r="F188">
        <v>9</v>
      </c>
      <c r="G188">
        <v>13</v>
      </c>
    </row>
    <row r="189" spans="1:7" x14ac:dyDescent="0.2">
      <c r="A189" s="4">
        <v>27667</v>
      </c>
      <c r="B189">
        <v>1975</v>
      </c>
      <c r="C189">
        <v>9</v>
      </c>
      <c r="D189">
        <v>30</v>
      </c>
      <c r="E189">
        <v>33</v>
      </c>
      <c r="F189">
        <v>28.2</v>
      </c>
      <c r="G189">
        <v>14</v>
      </c>
    </row>
    <row r="190" spans="1:7" x14ac:dyDescent="0.2">
      <c r="A190" s="4">
        <v>27681</v>
      </c>
      <c r="B190">
        <v>1975</v>
      </c>
      <c r="C190">
        <v>10</v>
      </c>
      <c r="D190">
        <v>14</v>
      </c>
      <c r="E190">
        <v>23</v>
      </c>
      <c r="F190">
        <v>6.6</v>
      </c>
      <c r="G190">
        <v>9</v>
      </c>
    </row>
    <row r="191" spans="1:7" x14ac:dyDescent="0.2">
      <c r="A191" s="4">
        <v>27681</v>
      </c>
      <c r="B191">
        <v>1975</v>
      </c>
      <c r="C191">
        <v>10</v>
      </c>
      <c r="D191">
        <v>14</v>
      </c>
      <c r="E191">
        <v>24</v>
      </c>
      <c r="F191">
        <v>8</v>
      </c>
      <c r="G191">
        <v>9</v>
      </c>
    </row>
    <row r="192" spans="1:7" x14ac:dyDescent="0.2">
      <c r="A192" s="4">
        <v>27695</v>
      </c>
      <c r="B192">
        <v>1975</v>
      </c>
      <c r="C192">
        <v>10</v>
      </c>
      <c r="D192">
        <v>28</v>
      </c>
      <c r="E192">
        <v>20</v>
      </c>
      <c r="F192">
        <v>11.8</v>
      </c>
      <c r="G192">
        <v>8</v>
      </c>
    </row>
    <row r="193" spans="1:7" x14ac:dyDescent="0.2">
      <c r="A193" s="4">
        <v>27695</v>
      </c>
      <c r="B193">
        <v>1975</v>
      </c>
      <c r="C193">
        <v>10</v>
      </c>
      <c r="D193">
        <v>28</v>
      </c>
      <c r="E193">
        <v>21</v>
      </c>
      <c r="F193">
        <v>7.4</v>
      </c>
      <c r="G193">
        <v>8</v>
      </c>
    </row>
    <row r="194" spans="1:7" x14ac:dyDescent="0.2">
      <c r="A194" s="4">
        <v>27695</v>
      </c>
      <c r="B194">
        <v>1975</v>
      </c>
      <c r="C194">
        <v>10</v>
      </c>
      <c r="D194">
        <v>28</v>
      </c>
      <c r="E194">
        <v>20</v>
      </c>
      <c r="F194">
        <v>29.5</v>
      </c>
      <c r="G194">
        <v>7</v>
      </c>
    </row>
    <row r="195" spans="1:7" x14ac:dyDescent="0.2">
      <c r="A195" s="4">
        <v>27709</v>
      </c>
      <c r="B195">
        <v>1975</v>
      </c>
      <c r="C195">
        <v>11</v>
      </c>
      <c r="D195">
        <v>11</v>
      </c>
      <c r="E195">
        <v>17</v>
      </c>
      <c r="F195">
        <v>8</v>
      </c>
      <c r="G195">
        <v>7</v>
      </c>
    </row>
    <row r="196" spans="1:7" x14ac:dyDescent="0.2">
      <c r="A196" s="4">
        <v>27709</v>
      </c>
      <c r="B196">
        <v>1975</v>
      </c>
      <c r="C196">
        <v>11</v>
      </c>
      <c r="D196">
        <v>11</v>
      </c>
      <c r="E196">
        <v>17</v>
      </c>
      <c r="F196">
        <v>9.4</v>
      </c>
      <c r="G196">
        <v>7</v>
      </c>
    </row>
    <row r="197" spans="1:7" x14ac:dyDescent="0.2">
      <c r="A197" s="4">
        <v>27766</v>
      </c>
      <c r="B197">
        <v>1976</v>
      </c>
      <c r="C197">
        <v>1</v>
      </c>
      <c r="D197">
        <v>7</v>
      </c>
      <c r="E197" t="s">
        <v>0</v>
      </c>
      <c r="F197" t="s">
        <v>0</v>
      </c>
      <c r="G197" t="s">
        <v>0</v>
      </c>
    </row>
    <row r="198" spans="1:7" x14ac:dyDescent="0.2">
      <c r="A198" s="4">
        <v>27852</v>
      </c>
      <c r="B198">
        <v>1976</v>
      </c>
      <c r="C198">
        <v>4</v>
      </c>
      <c r="D198">
        <v>2</v>
      </c>
      <c r="E198" t="s">
        <v>0</v>
      </c>
      <c r="F198" t="s">
        <v>0</v>
      </c>
      <c r="G198" t="s">
        <v>0</v>
      </c>
    </row>
    <row r="199" spans="1:7" x14ac:dyDescent="0.2">
      <c r="A199" s="4">
        <v>27891</v>
      </c>
      <c r="B199">
        <v>1976</v>
      </c>
      <c r="C199">
        <v>5</v>
      </c>
      <c r="D199">
        <v>11</v>
      </c>
      <c r="E199">
        <v>20</v>
      </c>
      <c r="F199">
        <v>10.6</v>
      </c>
      <c r="G199">
        <v>8</v>
      </c>
    </row>
    <row r="200" spans="1:7" x14ac:dyDescent="0.2">
      <c r="A200" s="4">
        <v>27905</v>
      </c>
      <c r="B200">
        <v>1976</v>
      </c>
      <c r="C200">
        <v>5</v>
      </c>
      <c r="D200">
        <v>25</v>
      </c>
      <c r="E200">
        <v>17</v>
      </c>
      <c r="F200">
        <v>1.9</v>
      </c>
      <c r="G200">
        <v>6</v>
      </c>
    </row>
    <row r="201" spans="1:7" x14ac:dyDescent="0.2">
      <c r="A201" s="4">
        <v>27905</v>
      </c>
      <c r="B201">
        <v>1976</v>
      </c>
      <c r="C201">
        <v>5</v>
      </c>
      <c r="D201">
        <v>25</v>
      </c>
      <c r="E201">
        <v>15</v>
      </c>
      <c r="F201">
        <v>1.7</v>
      </c>
      <c r="G201">
        <v>6</v>
      </c>
    </row>
    <row r="202" spans="1:7" x14ac:dyDescent="0.2">
      <c r="A202" s="4">
        <v>27919</v>
      </c>
      <c r="B202">
        <v>1976</v>
      </c>
      <c r="C202">
        <v>6</v>
      </c>
      <c r="D202">
        <v>8</v>
      </c>
      <c r="E202">
        <v>21</v>
      </c>
      <c r="F202">
        <v>15.3</v>
      </c>
      <c r="G202">
        <v>5</v>
      </c>
    </row>
    <row r="203" spans="1:7" x14ac:dyDescent="0.2">
      <c r="A203" s="4">
        <v>27919</v>
      </c>
      <c r="B203">
        <v>1976</v>
      </c>
      <c r="C203">
        <v>6</v>
      </c>
      <c r="D203">
        <v>8</v>
      </c>
      <c r="E203">
        <v>26</v>
      </c>
      <c r="F203">
        <v>19.7</v>
      </c>
      <c r="G203">
        <v>6</v>
      </c>
    </row>
    <row r="204" spans="1:7" x14ac:dyDescent="0.2">
      <c r="A204" s="4">
        <v>27933</v>
      </c>
      <c r="B204">
        <v>1976</v>
      </c>
      <c r="C204">
        <v>6</v>
      </c>
      <c r="D204">
        <v>22</v>
      </c>
      <c r="E204">
        <v>30</v>
      </c>
      <c r="F204">
        <v>35</v>
      </c>
      <c r="G204">
        <v>9</v>
      </c>
    </row>
    <row r="205" spans="1:7" x14ac:dyDescent="0.2">
      <c r="A205" s="4">
        <v>27933</v>
      </c>
      <c r="B205">
        <v>1976</v>
      </c>
      <c r="C205">
        <v>6</v>
      </c>
      <c r="D205">
        <v>22</v>
      </c>
      <c r="E205">
        <v>30</v>
      </c>
      <c r="F205">
        <v>33.9</v>
      </c>
      <c r="G205">
        <v>9</v>
      </c>
    </row>
    <row r="206" spans="1:7" x14ac:dyDescent="0.2">
      <c r="A206" s="4">
        <v>27947</v>
      </c>
      <c r="B206">
        <v>1976</v>
      </c>
      <c r="C206">
        <v>7</v>
      </c>
      <c r="D206">
        <v>6</v>
      </c>
      <c r="E206">
        <v>30</v>
      </c>
      <c r="F206">
        <v>13.1</v>
      </c>
      <c r="G206">
        <v>8</v>
      </c>
    </row>
    <row r="207" spans="1:7" x14ac:dyDescent="0.2">
      <c r="A207" s="4">
        <v>27947</v>
      </c>
      <c r="B207">
        <v>1976</v>
      </c>
      <c r="C207">
        <v>7</v>
      </c>
      <c r="D207">
        <v>6</v>
      </c>
      <c r="E207">
        <v>30</v>
      </c>
      <c r="F207">
        <v>17.600000000000001</v>
      </c>
      <c r="G207">
        <v>9</v>
      </c>
    </row>
    <row r="208" spans="1:7" x14ac:dyDescent="0.2">
      <c r="A208" s="4">
        <v>27961</v>
      </c>
      <c r="B208">
        <v>1976</v>
      </c>
      <c r="C208">
        <v>7</v>
      </c>
      <c r="D208">
        <v>20</v>
      </c>
      <c r="E208">
        <v>31</v>
      </c>
      <c r="F208">
        <v>15.6</v>
      </c>
      <c r="G208">
        <v>10</v>
      </c>
    </row>
    <row r="209" spans="1:7" x14ac:dyDescent="0.2">
      <c r="A209" s="4">
        <v>27961</v>
      </c>
      <c r="B209">
        <v>1976</v>
      </c>
      <c r="C209">
        <v>7</v>
      </c>
      <c r="D209">
        <v>20</v>
      </c>
      <c r="E209">
        <v>31</v>
      </c>
      <c r="F209">
        <v>14.2</v>
      </c>
      <c r="G209">
        <v>10</v>
      </c>
    </row>
    <row r="210" spans="1:7" x14ac:dyDescent="0.2">
      <c r="A210" s="4">
        <v>27975</v>
      </c>
      <c r="B210">
        <v>1976</v>
      </c>
      <c r="C210">
        <v>8</v>
      </c>
      <c r="D210">
        <v>3</v>
      </c>
      <c r="E210">
        <v>28</v>
      </c>
      <c r="F210">
        <v>21.7</v>
      </c>
      <c r="G210">
        <v>9</v>
      </c>
    </row>
    <row r="211" spans="1:7" x14ac:dyDescent="0.2">
      <c r="A211" s="4">
        <v>27975</v>
      </c>
      <c r="B211">
        <v>1976</v>
      </c>
      <c r="C211">
        <v>8</v>
      </c>
      <c r="D211">
        <v>3</v>
      </c>
      <c r="E211">
        <v>29</v>
      </c>
      <c r="F211">
        <v>29.3</v>
      </c>
      <c r="G211">
        <v>9</v>
      </c>
    </row>
    <row r="212" spans="1:7" x14ac:dyDescent="0.2">
      <c r="A212" s="4">
        <v>27989</v>
      </c>
      <c r="B212">
        <v>1976</v>
      </c>
      <c r="C212">
        <v>8</v>
      </c>
      <c r="D212">
        <v>17</v>
      </c>
      <c r="E212">
        <v>31</v>
      </c>
      <c r="F212">
        <v>30.2</v>
      </c>
      <c r="G212">
        <v>8</v>
      </c>
    </row>
    <row r="213" spans="1:7" x14ac:dyDescent="0.2">
      <c r="A213" s="4">
        <v>27989</v>
      </c>
      <c r="B213">
        <v>1976</v>
      </c>
      <c r="C213">
        <v>8</v>
      </c>
      <c r="D213">
        <v>17</v>
      </c>
      <c r="E213">
        <v>31</v>
      </c>
      <c r="F213">
        <v>26.8</v>
      </c>
      <c r="G213">
        <v>8</v>
      </c>
    </row>
    <row r="214" spans="1:7" x14ac:dyDescent="0.2">
      <c r="A214" s="4">
        <v>28003</v>
      </c>
      <c r="B214">
        <v>1976</v>
      </c>
      <c r="C214">
        <v>8</v>
      </c>
      <c r="D214">
        <v>31</v>
      </c>
      <c r="E214">
        <v>30</v>
      </c>
      <c r="F214">
        <v>20.5</v>
      </c>
      <c r="G214">
        <v>9</v>
      </c>
    </row>
    <row r="215" spans="1:7" x14ac:dyDescent="0.2">
      <c r="A215" s="4">
        <v>28003</v>
      </c>
      <c r="B215">
        <v>1976</v>
      </c>
      <c r="C215">
        <v>8</v>
      </c>
      <c r="D215">
        <v>31</v>
      </c>
      <c r="E215">
        <v>29</v>
      </c>
      <c r="F215">
        <v>19.899999999999999</v>
      </c>
      <c r="G215">
        <v>9</v>
      </c>
    </row>
    <row r="216" spans="1:7" x14ac:dyDescent="0.2">
      <c r="A216" s="4">
        <v>28017</v>
      </c>
      <c r="B216">
        <v>1976</v>
      </c>
      <c r="C216">
        <v>9</v>
      </c>
      <c r="D216">
        <v>14</v>
      </c>
      <c r="E216">
        <v>28</v>
      </c>
      <c r="F216">
        <v>20.100000000000001</v>
      </c>
      <c r="G216">
        <v>6</v>
      </c>
    </row>
    <row r="217" spans="1:7" x14ac:dyDescent="0.2">
      <c r="A217" s="4">
        <v>28017</v>
      </c>
      <c r="B217">
        <v>1976</v>
      </c>
      <c r="C217">
        <v>9</v>
      </c>
      <c r="D217">
        <v>14</v>
      </c>
      <c r="E217">
        <v>28</v>
      </c>
      <c r="F217">
        <v>20</v>
      </c>
      <c r="G217">
        <v>6</v>
      </c>
    </row>
    <row r="218" spans="1:7" x14ac:dyDescent="0.2">
      <c r="A218" s="4">
        <v>28031</v>
      </c>
      <c r="B218">
        <v>1976</v>
      </c>
      <c r="C218">
        <v>9</v>
      </c>
      <c r="D218">
        <v>28</v>
      </c>
      <c r="E218">
        <v>30</v>
      </c>
      <c r="F218">
        <v>28.9</v>
      </c>
      <c r="G218">
        <v>7</v>
      </c>
    </row>
    <row r="219" spans="1:7" x14ac:dyDescent="0.2">
      <c r="A219" s="4">
        <v>28031</v>
      </c>
      <c r="B219">
        <v>1976</v>
      </c>
      <c r="C219">
        <v>9</v>
      </c>
      <c r="D219">
        <v>28</v>
      </c>
      <c r="E219">
        <v>30</v>
      </c>
      <c r="F219">
        <v>29.3</v>
      </c>
      <c r="G219">
        <v>7</v>
      </c>
    </row>
    <row r="220" spans="1:7" x14ac:dyDescent="0.2">
      <c r="A220" s="4">
        <v>28045</v>
      </c>
      <c r="B220">
        <v>1976</v>
      </c>
      <c r="C220">
        <v>10</v>
      </c>
      <c r="D220">
        <v>12</v>
      </c>
      <c r="E220">
        <v>42</v>
      </c>
      <c r="F220">
        <v>66.400000000000006</v>
      </c>
      <c r="G220">
        <v>6</v>
      </c>
    </row>
    <row r="221" spans="1:7" x14ac:dyDescent="0.2">
      <c r="A221" s="4">
        <v>28045</v>
      </c>
      <c r="B221">
        <v>1976</v>
      </c>
      <c r="C221">
        <v>10</v>
      </c>
      <c r="D221">
        <v>12</v>
      </c>
      <c r="E221">
        <v>44</v>
      </c>
      <c r="F221">
        <v>66.2</v>
      </c>
      <c r="G221">
        <v>6</v>
      </c>
    </row>
    <row r="222" spans="1:7" x14ac:dyDescent="0.2">
      <c r="A222" s="4">
        <v>28110</v>
      </c>
      <c r="B222">
        <v>1976</v>
      </c>
      <c r="C222">
        <v>12</v>
      </c>
      <c r="D222">
        <v>16</v>
      </c>
      <c r="E222">
        <v>78</v>
      </c>
      <c r="F222">
        <v>203</v>
      </c>
      <c r="G222">
        <v>6</v>
      </c>
    </row>
    <row r="223" spans="1:7" x14ac:dyDescent="0.2">
      <c r="A223" s="4">
        <v>28150</v>
      </c>
      <c r="B223">
        <v>1977</v>
      </c>
      <c r="C223">
        <v>1</v>
      </c>
      <c r="D223">
        <v>25</v>
      </c>
      <c r="E223">
        <v>31</v>
      </c>
      <c r="F223">
        <v>7.4</v>
      </c>
      <c r="G223">
        <v>9</v>
      </c>
    </row>
    <row r="224" spans="1:7" x14ac:dyDescent="0.2">
      <c r="A224" s="4">
        <v>28187</v>
      </c>
      <c r="B224">
        <v>1977</v>
      </c>
      <c r="C224">
        <v>3</v>
      </c>
      <c r="D224">
        <v>3</v>
      </c>
      <c r="E224">
        <v>21</v>
      </c>
      <c r="F224">
        <v>4.4000000000000004</v>
      </c>
      <c r="G224">
        <v>4</v>
      </c>
    </row>
    <row r="225" spans="1:7" x14ac:dyDescent="0.2">
      <c r="A225" s="4">
        <v>28213</v>
      </c>
      <c r="B225">
        <v>1977</v>
      </c>
      <c r="C225">
        <v>3</v>
      </c>
      <c r="D225">
        <v>29</v>
      </c>
      <c r="E225">
        <v>28</v>
      </c>
      <c r="F225">
        <v>9</v>
      </c>
      <c r="G225">
        <v>6</v>
      </c>
    </row>
    <row r="226" spans="1:7" x14ac:dyDescent="0.2">
      <c r="A226" s="4">
        <v>28248</v>
      </c>
      <c r="B226">
        <v>1977</v>
      </c>
      <c r="C226">
        <v>5</v>
      </c>
      <c r="D226">
        <v>3</v>
      </c>
      <c r="E226">
        <v>27</v>
      </c>
      <c r="F226">
        <v>4.2</v>
      </c>
      <c r="G226">
        <v>8</v>
      </c>
    </row>
    <row r="227" spans="1:7" x14ac:dyDescent="0.2">
      <c r="A227" s="4">
        <v>28262</v>
      </c>
      <c r="B227">
        <v>1977</v>
      </c>
      <c r="C227">
        <v>5</v>
      </c>
      <c r="D227">
        <v>17</v>
      </c>
      <c r="E227">
        <v>25</v>
      </c>
      <c r="F227">
        <v>10.4</v>
      </c>
      <c r="G227">
        <v>11</v>
      </c>
    </row>
    <row r="228" spans="1:7" x14ac:dyDescent="0.2">
      <c r="A228" s="4">
        <v>28276</v>
      </c>
      <c r="B228">
        <v>1977</v>
      </c>
      <c r="C228">
        <v>5</v>
      </c>
      <c r="D228">
        <v>31</v>
      </c>
      <c r="E228">
        <v>23</v>
      </c>
      <c r="F228">
        <v>6.2</v>
      </c>
      <c r="G228">
        <v>10</v>
      </c>
    </row>
    <row r="229" spans="1:7" x14ac:dyDescent="0.2">
      <c r="A229" s="4">
        <v>28290</v>
      </c>
      <c r="B229">
        <v>1977</v>
      </c>
      <c r="C229">
        <v>6</v>
      </c>
      <c r="D229">
        <v>14</v>
      </c>
      <c r="E229">
        <v>26</v>
      </c>
      <c r="F229">
        <v>14.8</v>
      </c>
      <c r="G229">
        <v>9</v>
      </c>
    </row>
    <row r="230" spans="1:7" x14ac:dyDescent="0.2">
      <c r="A230" s="4">
        <v>28304</v>
      </c>
      <c r="B230">
        <v>1977</v>
      </c>
      <c r="C230">
        <v>6</v>
      </c>
      <c r="D230">
        <v>28</v>
      </c>
      <c r="E230">
        <v>30</v>
      </c>
      <c r="F230">
        <v>3.4</v>
      </c>
      <c r="G230">
        <v>9</v>
      </c>
    </row>
    <row r="231" spans="1:7" x14ac:dyDescent="0.2">
      <c r="A231" s="4">
        <v>28318</v>
      </c>
      <c r="B231">
        <v>1977</v>
      </c>
      <c r="C231">
        <v>7</v>
      </c>
      <c r="D231">
        <v>12</v>
      </c>
      <c r="E231">
        <v>46</v>
      </c>
      <c r="F231">
        <v>11.8</v>
      </c>
      <c r="G231">
        <v>13</v>
      </c>
    </row>
    <row r="232" spans="1:7" x14ac:dyDescent="0.2">
      <c r="A232" s="4">
        <v>28332</v>
      </c>
      <c r="B232">
        <v>1977</v>
      </c>
      <c r="C232">
        <v>7</v>
      </c>
      <c r="D232">
        <v>26</v>
      </c>
      <c r="E232">
        <v>38</v>
      </c>
      <c r="F232">
        <v>22.9</v>
      </c>
      <c r="G232">
        <v>13</v>
      </c>
    </row>
    <row r="233" spans="1:7" x14ac:dyDescent="0.2">
      <c r="A233" s="4">
        <v>28346</v>
      </c>
      <c r="B233">
        <v>1977</v>
      </c>
      <c r="C233">
        <v>8</v>
      </c>
      <c r="D233">
        <v>9</v>
      </c>
      <c r="E233">
        <v>44</v>
      </c>
      <c r="F233">
        <v>28.1</v>
      </c>
      <c r="G233">
        <v>15</v>
      </c>
    </row>
    <row r="234" spans="1:7" x14ac:dyDescent="0.2">
      <c r="A234" s="4">
        <v>28360</v>
      </c>
      <c r="B234">
        <v>1977</v>
      </c>
      <c r="C234">
        <v>8</v>
      </c>
      <c r="D234">
        <v>23</v>
      </c>
      <c r="E234">
        <v>41</v>
      </c>
      <c r="F234">
        <v>28.3</v>
      </c>
      <c r="G234">
        <v>10</v>
      </c>
    </row>
    <row r="235" spans="1:7" x14ac:dyDescent="0.2">
      <c r="A235" s="4">
        <v>28375</v>
      </c>
      <c r="B235">
        <v>1977</v>
      </c>
      <c r="C235">
        <v>9</v>
      </c>
      <c r="D235">
        <v>7</v>
      </c>
      <c r="E235">
        <v>19</v>
      </c>
      <c r="F235">
        <v>20.7</v>
      </c>
      <c r="G235">
        <v>13</v>
      </c>
    </row>
    <row r="236" spans="1:7" x14ac:dyDescent="0.2">
      <c r="A236" s="4">
        <v>28388</v>
      </c>
      <c r="B236">
        <v>1977</v>
      </c>
      <c r="C236">
        <v>9</v>
      </c>
      <c r="D236">
        <v>20</v>
      </c>
      <c r="E236">
        <v>41</v>
      </c>
      <c r="F236">
        <v>26.9</v>
      </c>
      <c r="G236">
        <v>11</v>
      </c>
    </row>
    <row r="237" spans="1:7" x14ac:dyDescent="0.2">
      <c r="A237" s="4">
        <v>28402</v>
      </c>
      <c r="B237">
        <v>1977</v>
      </c>
      <c r="C237">
        <v>10</v>
      </c>
      <c r="D237">
        <v>4</v>
      </c>
      <c r="E237">
        <v>28</v>
      </c>
      <c r="F237">
        <v>16.899999999999999</v>
      </c>
      <c r="G237">
        <v>10</v>
      </c>
    </row>
    <row r="238" spans="1:7" x14ac:dyDescent="0.2">
      <c r="A238" s="4">
        <v>28416</v>
      </c>
      <c r="B238">
        <v>1977</v>
      </c>
      <c r="C238">
        <v>10</v>
      </c>
      <c r="D238">
        <v>18</v>
      </c>
      <c r="E238">
        <v>37</v>
      </c>
      <c r="F238">
        <v>32.700000000000003</v>
      </c>
      <c r="G238">
        <v>8</v>
      </c>
    </row>
    <row r="239" spans="1:7" x14ac:dyDescent="0.2">
      <c r="A239" s="4">
        <v>28430</v>
      </c>
      <c r="B239">
        <v>1977</v>
      </c>
      <c r="C239">
        <v>11</v>
      </c>
      <c r="D239">
        <v>1</v>
      </c>
      <c r="E239">
        <v>51</v>
      </c>
      <c r="F239">
        <v>72</v>
      </c>
      <c r="G239">
        <v>10</v>
      </c>
    </row>
    <row r="240" spans="1:7" x14ac:dyDescent="0.2">
      <c r="A240" s="4">
        <v>28472</v>
      </c>
      <c r="B240">
        <v>1977</v>
      </c>
      <c r="C240">
        <v>12</v>
      </c>
      <c r="D240">
        <v>13</v>
      </c>
      <c r="E240">
        <v>43</v>
      </c>
      <c r="F240">
        <v>15.4</v>
      </c>
      <c r="G240">
        <v>10</v>
      </c>
    </row>
    <row r="241" spans="1:7" x14ac:dyDescent="0.2">
      <c r="A241" s="4">
        <v>28500</v>
      </c>
      <c r="B241">
        <v>1978</v>
      </c>
      <c r="C241">
        <v>1</v>
      </c>
      <c r="D241">
        <v>10</v>
      </c>
      <c r="E241">
        <v>33</v>
      </c>
      <c r="F241">
        <v>7.9</v>
      </c>
      <c r="G241">
        <v>8</v>
      </c>
    </row>
    <row r="242" spans="1:7" x14ac:dyDescent="0.2">
      <c r="A242" s="4">
        <v>28534</v>
      </c>
      <c r="B242">
        <v>1978</v>
      </c>
      <c r="C242">
        <v>2</v>
      </c>
      <c r="D242">
        <v>13</v>
      </c>
      <c r="E242">
        <v>59</v>
      </c>
      <c r="F242">
        <v>13.4</v>
      </c>
      <c r="G242">
        <v>10</v>
      </c>
    </row>
    <row r="243" spans="1:7" x14ac:dyDescent="0.2">
      <c r="A243" s="4">
        <v>28562</v>
      </c>
      <c r="B243">
        <v>1978</v>
      </c>
      <c r="C243">
        <v>3</v>
      </c>
      <c r="D243">
        <v>13</v>
      </c>
      <c r="E243">
        <v>61</v>
      </c>
      <c r="F243">
        <v>13.5</v>
      </c>
      <c r="G243">
        <v>11</v>
      </c>
    </row>
    <row r="244" spans="1:7" x14ac:dyDescent="0.2">
      <c r="A244" s="4">
        <v>28619</v>
      </c>
      <c r="B244">
        <v>1978</v>
      </c>
      <c r="C244">
        <v>5</v>
      </c>
      <c r="D244">
        <v>9</v>
      </c>
      <c r="E244">
        <v>28</v>
      </c>
      <c r="F244">
        <v>13.9</v>
      </c>
      <c r="G244">
        <v>9</v>
      </c>
    </row>
    <row r="245" spans="1:7" x14ac:dyDescent="0.2">
      <c r="A245" s="4">
        <v>28626</v>
      </c>
      <c r="B245">
        <v>1978</v>
      </c>
      <c r="C245">
        <v>5</v>
      </c>
      <c r="D245">
        <v>16</v>
      </c>
      <c r="E245" t="s">
        <v>0</v>
      </c>
      <c r="F245" t="s">
        <v>0</v>
      </c>
      <c r="G245" t="s">
        <v>0</v>
      </c>
    </row>
    <row r="246" spans="1:7" x14ac:dyDescent="0.2">
      <c r="A246" s="4">
        <v>28633</v>
      </c>
      <c r="B246">
        <v>1978</v>
      </c>
      <c r="C246">
        <v>5</v>
      </c>
      <c r="D246">
        <v>23</v>
      </c>
      <c r="E246">
        <v>19</v>
      </c>
      <c r="F246">
        <v>5.7</v>
      </c>
      <c r="G246">
        <v>6</v>
      </c>
    </row>
    <row r="247" spans="1:7" x14ac:dyDescent="0.2">
      <c r="A247" s="4">
        <v>28647</v>
      </c>
      <c r="B247">
        <v>1978</v>
      </c>
      <c r="C247">
        <v>6</v>
      </c>
      <c r="D247">
        <v>6</v>
      </c>
      <c r="E247">
        <v>22</v>
      </c>
      <c r="F247">
        <v>11.6</v>
      </c>
      <c r="G247">
        <v>8</v>
      </c>
    </row>
    <row r="248" spans="1:7" x14ac:dyDescent="0.2">
      <c r="A248" s="4">
        <v>28661</v>
      </c>
      <c r="B248">
        <v>1978</v>
      </c>
      <c r="C248">
        <v>6</v>
      </c>
      <c r="D248">
        <v>20</v>
      </c>
      <c r="E248">
        <v>26</v>
      </c>
      <c r="F248">
        <v>11</v>
      </c>
      <c r="G248">
        <v>8</v>
      </c>
    </row>
    <row r="249" spans="1:7" x14ac:dyDescent="0.2">
      <c r="A249" s="4">
        <v>28675</v>
      </c>
      <c r="B249">
        <v>1978</v>
      </c>
      <c r="C249">
        <v>7</v>
      </c>
      <c r="D249">
        <v>4</v>
      </c>
      <c r="E249">
        <v>23</v>
      </c>
      <c r="F249">
        <v>7.7</v>
      </c>
      <c r="G249">
        <v>9</v>
      </c>
    </row>
    <row r="250" spans="1:7" x14ac:dyDescent="0.2">
      <c r="A250" s="4">
        <v>28689</v>
      </c>
      <c r="B250">
        <v>1978</v>
      </c>
      <c r="C250">
        <v>7</v>
      </c>
      <c r="D250">
        <v>18</v>
      </c>
      <c r="E250">
        <v>32</v>
      </c>
      <c r="F250">
        <v>17.2</v>
      </c>
      <c r="G250">
        <v>12</v>
      </c>
    </row>
    <row r="251" spans="1:7" x14ac:dyDescent="0.2">
      <c r="A251" s="4">
        <v>28703</v>
      </c>
      <c r="B251">
        <v>1978</v>
      </c>
      <c r="C251">
        <v>8</v>
      </c>
      <c r="D251">
        <v>1</v>
      </c>
      <c r="E251">
        <v>32</v>
      </c>
      <c r="F251">
        <v>21.4</v>
      </c>
      <c r="G251">
        <v>11</v>
      </c>
    </row>
    <row r="252" spans="1:7" x14ac:dyDescent="0.2">
      <c r="A252" s="4">
        <v>28717</v>
      </c>
      <c r="B252">
        <v>1978</v>
      </c>
      <c r="C252">
        <v>8</v>
      </c>
      <c r="D252">
        <v>15</v>
      </c>
      <c r="E252">
        <v>47</v>
      </c>
      <c r="F252">
        <v>21</v>
      </c>
      <c r="G252">
        <v>11</v>
      </c>
    </row>
    <row r="253" spans="1:7" x14ac:dyDescent="0.2">
      <c r="A253" s="4">
        <v>28722</v>
      </c>
      <c r="B253">
        <v>1978</v>
      </c>
      <c r="C253">
        <v>8</v>
      </c>
      <c r="D253">
        <v>20</v>
      </c>
      <c r="E253" t="s">
        <v>0</v>
      </c>
      <c r="F253" t="s">
        <v>0</v>
      </c>
      <c r="G253" t="s">
        <v>0</v>
      </c>
    </row>
    <row r="254" spans="1:7" x14ac:dyDescent="0.2">
      <c r="A254" s="4">
        <v>28731</v>
      </c>
      <c r="B254">
        <v>1978</v>
      </c>
      <c r="C254">
        <v>8</v>
      </c>
      <c r="D254">
        <v>29</v>
      </c>
      <c r="E254">
        <v>61</v>
      </c>
      <c r="F254">
        <v>39.6</v>
      </c>
      <c r="G254">
        <v>12</v>
      </c>
    </row>
    <row r="255" spans="1:7" x14ac:dyDescent="0.2">
      <c r="A255" s="4">
        <v>28745</v>
      </c>
      <c r="B255">
        <v>1978</v>
      </c>
      <c r="C255">
        <v>9</v>
      </c>
      <c r="D255">
        <v>12</v>
      </c>
      <c r="E255">
        <v>61</v>
      </c>
      <c r="F255">
        <v>59.4</v>
      </c>
      <c r="G255">
        <v>11</v>
      </c>
    </row>
    <row r="256" spans="1:7" x14ac:dyDescent="0.2">
      <c r="A256" s="4">
        <v>28759</v>
      </c>
      <c r="B256">
        <v>1978</v>
      </c>
      <c r="C256">
        <v>9</v>
      </c>
      <c r="D256">
        <v>26</v>
      </c>
      <c r="E256">
        <v>62</v>
      </c>
      <c r="F256">
        <v>41.7</v>
      </c>
      <c r="G256">
        <v>14</v>
      </c>
    </row>
    <row r="257" spans="1:7" x14ac:dyDescent="0.2">
      <c r="A257" s="4">
        <v>28773</v>
      </c>
      <c r="B257">
        <v>1978</v>
      </c>
      <c r="C257">
        <v>10</v>
      </c>
      <c r="D257">
        <v>10</v>
      </c>
      <c r="E257">
        <v>56</v>
      </c>
      <c r="F257">
        <v>41.4</v>
      </c>
      <c r="G257">
        <v>9</v>
      </c>
    </row>
    <row r="258" spans="1:7" x14ac:dyDescent="0.2">
      <c r="A258" s="4">
        <v>28787</v>
      </c>
      <c r="B258">
        <v>1978</v>
      </c>
      <c r="C258">
        <v>10</v>
      </c>
      <c r="D258">
        <v>24</v>
      </c>
      <c r="E258">
        <v>54</v>
      </c>
      <c r="F258">
        <v>46.4</v>
      </c>
      <c r="G258">
        <v>7</v>
      </c>
    </row>
    <row r="259" spans="1:7" x14ac:dyDescent="0.2">
      <c r="A259" s="4">
        <v>28830</v>
      </c>
      <c r="B259">
        <v>1978</v>
      </c>
      <c r="C259">
        <v>12</v>
      </c>
      <c r="D259">
        <v>6</v>
      </c>
      <c r="E259">
        <v>45</v>
      </c>
      <c r="F259">
        <v>32.4</v>
      </c>
      <c r="G259">
        <v>11</v>
      </c>
    </row>
    <row r="260" spans="1:7" x14ac:dyDescent="0.2">
      <c r="A260" s="4">
        <v>28865</v>
      </c>
      <c r="B260">
        <v>1979</v>
      </c>
      <c r="C260">
        <v>1</v>
      </c>
      <c r="D260">
        <v>10</v>
      </c>
      <c r="E260">
        <v>38</v>
      </c>
      <c r="F260">
        <v>26.3</v>
      </c>
      <c r="G260">
        <v>7</v>
      </c>
    </row>
    <row r="261" spans="1:7" x14ac:dyDescent="0.2">
      <c r="A261" s="4">
        <v>28900</v>
      </c>
      <c r="B261">
        <v>1979</v>
      </c>
      <c r="C261">
        <v>2</v>
      </c>
      <c r="D261">
        <v>14</v>
      </c>
      <c r="E261">
        <v>34</v>
      </c>
      <c r="F261">
        <v>23.5</v>
      </c>
      <c r="G261">
        <v>6</v>
      </c>
    </row>
    <row r="262" spans="1:7" x14ac:dyDescent="0.2">
      <c r="A262" s="4">
        <v>28942</v>
      </c>
      <c r="B262">
        <v>1979</v>
      </c>
      <c r="C262">
        <v>3</v>
      </c>
      <c r="D262">
        <v>28</v>
      </c>
      <c r="E262">
        <v>28</v>
      </c>
      <c r="F262">
        <v>23.9</v>
      </c>
      <c r="G262">
        <v>6</v>
      </c>
    </row>
    <row r="263" spans="1:7" x14ac:dyDescent="0.2">
      <c r="A263" s="4">
        <v>28997</v>
      </c>
      <c r="B263">
        <v>1979</v>
      </c>
      <c r="C263">
        <v>5</v>
      </c>
      <c r="D263">
        <v>22</v>
      </c>
      <c r="E263">
        <v>32</v>
      </c>
      <c r="F263">
        <v>33.1</v>
      </c>
      <c r="G263">
        <v>6</v>
      </c>
    </row>
    <row r="264" spans="1:7" x14ac:dyDescent="0.2">
      <c r="A264" s="4">
        <v>29011</v>
      </c>
      <c r="B264">
        <v>1979</v>
      </c>
      <c r="C264">
        <v>6</v>
      </c>
      <c r="D264">
        <v>5</v>
      </c>
      <c r="E264">
        <v>49</v>
      </c>
      <c r="F264">
        <v>34</v>
      </c>
      <c r="G264">
        <v>10</v>
      </c>
    </row>
    <row r="265" spans="1:7" x14ac:dyDescent="0.2">
      <c r="A265" s="4">
        <v>29025</v>
      </c>
      <c r="B265">
        <v>1979</v>
      </c>
      <c r="C265">
        <v>6</v>
      </c>
      <c r="D265">
        <v>19</v>
      </c>
      <c r="E265">
        <v>61</v>
      </c>
      <c r="F265">
        <v>21.5</v>
      </c>
      <c r="G265">
        <v>7</v>
      </c>
    </row>
    <row r="266" spans="1:7" x14ac:dyDescent="0.2">
      <c r="A266" s="4">
        <v>29039</v>
      </c>
      <c r="B266">
        <v>1979</v>
      </c>
      <c r="C266">
        <v>7</v>
      </c>
      <c r="D266">
        <v>3</v>
      </c>
      <c r="E266">
        <v>74</v>
      </c>
      <c r="F266">
        <v>21.9</v>
      </c>
      <c r="G266">
        <v>8</v>
      </c>
    </row>
    <row r="267" spans="1:7" x14ac:dyDescent="0.2">
      <c r="A267" s="4">
        <v>29053</v>
      </c>
      <c r="B267">
        <v>1979</v>
      </c>
      <c r="C267">
        <v>7</v>
      </c>
      <c r="D267">
        <v>17</v>
      </c>
      <c r="E267">
        <v>99</v>
      </c>
      <c r="F267">
        <v>21.9</v>
      </c>
      <c r="G267">
        <v>17</v>
      </c>
    </row>
    <row r="268" spans="1:7" x14ac:dyDescent="0.2">
      <c r="A268" s="4">
        <v>29067</v>
      </c>
      <c r="B268">
        <v>1979</v>
      </c>
      <c r="C268">
        <v>7</v>
      </c>
      <c r="D268">
        <v>31</v>
      </c>
      <c r="E268">
        <v>94</v>
      </c>
      <c r="F268">
        <v>30.6</v>
      </c>
      <c r="G268">
        <v>15</v>
      </c>
    </row>
    <row r="269" spans="1:7" x14ac:dyDescent="0.2">
      <c r="A269" s="4">
        <v>29081</v>
      </c>
      <c r="B269">
        <v>1979</v>
      </c>
      <c r="C269">
        <v>8</v>
      </c>
      <c r="D269">
        <v>14</v>
      </c>
      <c r="E269">
        <v>111</v>
      </c>
      <c r="F269">
        <v>49.1</v>
      </c>
      <c r="G269">
        <v>16</v>
      </c>
    </row>
    <row r="270" spans="1:7" x14ac:dyDescent="0.2">
      <c r="A270" s="4">
        <v>29095</v>
      </c>
      <c r="B270">
        <v>1979</v>
      </c>
      <c r="C270">
        <v>8</v>
      </c>
      <c r="D270">
        <v>28</v>
      </c>
      <c r="E270">
        <v>68</v>
      </c>
      <c r="F270">
        <v>60.4</v>
      </c>
      <c r="G270">
        <v>16</v>
      </c>
    </row>
    <row r="271" spans="1:7" x14ac:dyDescent="0.2">
      <c r="A271" s="4">
        <v>29109</v>
      </c>
      <c r="B271">
        <v>1979</v>
      </c>
      <c r="C271">
        <v>9</v>
      </c>
      <c r="D271">
        <v>11</v>
      </c>
      <c r="E271">
        <v>59</v>
      </c>
      <c r="F271">
        <v>56.4</v>
      </c>
      <c r="G271">
        <v>13</v>
      </c>
    </row>
    <row r="272" spans="1:7" x14ac:dyDescent="0.2">
      <c r="A272" s="4">
        <v>29123</v>
      </c>
      <c r="B272">
        <v>1979</v>
      </c>
      <c r="C272">
        <v>9</v>
      </c>
      <c r="D272">
        <v>25</v>
      </c>
      <c r="E272">
        <v>12</v>
      </c>
      <c r="F272">
        <v>21.8</v>
      </c>
      <c r="G272">
        <v>12</v>
      </c>
    </row>
    <row r="273" spans="1:7" x14ac:dyDescent="0.2">
      <c r="A273" s="4">
        <v>29137</v>
      </c>
      <c r="B273">
        <v>1979</v>
      </c>
      <c r="C273">
        <v>10</v>
      </c>
      <c r="D273">
        <v>9</v>
      </c>
      <c r="E273">
        <v>46</v>
      </c>
      <c r="F273">
        <v>24.7</v>
      </c>
      <c r="G273">
        <v>10</v>
      </c>
    </row>
    <row r="274" spans="1:7" x14ac:dyDescent="0.2">
      <c r="A274" s="4">
        <v>29151</v>
      </c>
      <c r="B274">
        <v>1979</v>
      </c>
      <c r="C274">
        <v>10</v>
      </c>
      <c r="D274">
        <v>23</v>
      </c>
      <c r="E274">
        <v>44</v>
      </c>
      <c r="F274">
        <v>18.8</v>
      </c>
      <c r="G274">
        <v>9</v>
      </c>
    </row>
    <row r="275" spans="1:7" x14ac:dyDescent="0.2">
      <c r="A275" s="4">
        <v>29158</v>
      </c>
      <c r="B275">
        <v>1979</v>
      </c>
      <c r="C275">
        <v>10</v>
      </c>
      <c r="D275">
        <v>30</v>
      </c>
      <c r="E275">
        <v>39</v>
      </c>
      <c r="F275">
        <v>19.7</v>
      </c>
      <c r="G275">
        <v>9</v>
      </c>
    </row>
    <row r="276" spans="1:7" x14ac:dyDescent="0.2">
      <c r="A276" s="4">
        <v>29206</v>
      </c>
      <c r="B276">
        <v>1979</v>
      </c>
      <c r="C276">
        <v>12</v>
      </c>
      <c r="D276">
        <v>17</v>
      </c>
      <c r="E276">
        <v>33</v>
      </c>
      <c r="F276">
        <v>34.5</v>
      </c>
      <c r="G276">
        <v>8</v>
      </c>
    </row>
    <row r="277" spans="1:7" x14ac:dyDescent="0.2">
      <c r="A277" s="4">
        <v>29242</v>
      </c>
      <c r="B277">
        <v>1980</v>
      </c>
      <c r="C277">
        <v>1</v>
      </c>
      <c r="D277">
        <v>22</v>
      </c>
      <c r="E277">
        <v>30</v>
      </c>
      <c r="F277">
        <v>13</v>
      </c>
      <c r="G277">
        <v>7</v>
      </c>
    </row>
    <row r="278" spans="1:7" x14ac:dyDescent="0.2">
      <c r="A278" s="4">
        <v>29278</v>
      </c>
      <c r="B278">
        <v>1980</v>
      </c>
      <c r="C278">
        <v>2</v>
      </c>
      <c r="D278">
        <v>27</v>
      </c>
      <c r="E278">
        <v>28</v>
      </c>
      <c r="F278">
        <v>9.9</v>
      </c>
      <c r="G278">
        <v>7</v>
      </c>
    </row>
    <row r="279" spans="1:7" x14ac:dyDescent="0.2">
      <c r="A279" s="4">
        <v>29299</v>
      </c>
      <c r="B279">
        <v>1980</v>
      </c>
      <c r="C279">
        <v>3</v>
      </c>
      <c r="D279">
        <v>19</v>
      </c>
      <c r="E279">
        <v>25</v>
      </c>
      <c r="F279">
        <v>9.9</v>
      </c>
      <c r="G279">
        <v>6</v>
      </c>
    </row>
    <row r="280" spans="1:7" x14ac:dyDescent="0.2">
      <c r="A280" s="4">
        <v>29347</v>
      </c>
      <c r="B280">
        <v>1980</v>
      </c>
      <c r="C280">
        <v>5</v>
      </c>
      <c r="D280">
        <v>6</v>
      </c>
      <c r="E280">
        <v>26</v>
      </c>
      <c r="F280">
        <v>22.9</v>
      </c>
      <c r="G280">
        <v>7</v>
      </c>
    </row>
    <row r="281" spans="1:7" x14ac:dyDescent="0.2">
      <c r="A281" s="4">
        <v>29361</v>
      </c>
      <c r="B281">
        <v>1980</v>
      </c>
      <c r="C281">
        <v>5</v>
      </c>
      <c r="D281">
        <v>20</v>
      </c>
      <c r="E281">
        <v>13</v>
      </c>
      <c r="F281">
        <v>31.5</v>
      </c>
      <c r="G281">
        <v>8</v>
      </c>
    </row>
    <row r="282" spans="1:7" x14ac:dyDescent="0.2">
      <c r="A282" s="4">
        <v>29377</v>
      </c>
      <c r="B282">
        <v>1980</v>
      </c>
      <c r="C282">
        <v>6</v>
      </c>
      <c r="D282">
        <v>5</v>
      </c>
      <c r="E282">
        <v>84</v>
      </c>
      <c r="F282">
        <v>17.600000000000001</v>
      </c>
      <c r="G282">
        <v>24</v>
      </c>
    </row>
    <row r="283" spans="1:7" x14ac:dyDescent="0.2">
      <c r="A283" s="4">
        <v>29389</v>
      </c>
      <c r="B283">
        <v>1980</v>
      </c>
      <c r="C283">
        <v>6</v>
      </c>
      <c r="D283">
        <v>17</v>
      </c>
      <c r="E283">
        <v>71</v>
      </c>
      <c r="F283">
        <v>41.3</v>
      </c>
      <c r="G283">
        <v>9</v>
      </c>
    </row>
    <row r="284" spans="1:7" x14ac:dyDescent="0.2">
      <c r="A284" s="4">
        <v>29403</v>
      </c>
      <c r="B284">
        <v>1980</v>
      </c>
      <c r="C284">
        <v>7</v>
      </c>
      <c r="D284">
        <v>1</v>
      </c>
      <c r="E284">
        <v>67</v>
      </c>
      <c r="F284">
        <v>57.5</v>
      </c>
      <c r="G284">
        <v>9</v>
      </c>
    </row>
    <row r="285" spans="1:7" x14ac:dyDescent="0.2">
      <c r="A285" s="4">
        <v>29417</v>
      </c>
      <c r="B285">
        <v>1980</v>
      </c>
      <c r="C285">
        <v>7</v>
      </c>
      <c r="D285">
        <v>15</v>
      </c>
      <c r="E285">
        <v>76</v>
      </c>
      <c r="F285">
        <v>60.5</v>
      </c>
      <c r="G285">
        <v>12</v>
      </c>
    </row>
    <row r="286" spans="1:7" x14ac:dyDescent="0.2">
      <c r="A286" s="4">
        <v>29431</v>
      </c>
      <c r="B286">
        <v>1980</v>
      </c>
      <c r="C286">
        <v>7</v>
      </c>
      <c r="D286">
        <v>29</v>
      </c>
      <c r="E286">
        <v>52</v>
      </c>
      <c r="F286">
        <v>45</v>
      </c>
      <c r="G286">
        <v>26</v>
      </c>
    </row>
    <row r="287" spans="1:7" x14ac:dyDescent="0.2">
      <c r="A287" s="4">
        <v>29445</v>
      </c>
      <c r="B287">
        <v>1980</v>
      </c>
      <c r="C287">
        <v>8</v>
      </c>
      <c r="D287">
        <v>12</v>
      </c>
      <c r="E287">
        <v>73</v>
      </c>
      <c r="F287">
        <v>51.5</v>
      </c>
      <c r="G287">
        <v>13</v>
      </c>
    </row>
    <row r="288" spans="1:7" x14ac:dyDescent="0.2">
      <c r="A288" s="4">
        <v>29459</v>
      </c>
      <c r="B288">
        <v>1980</v>
      </c>
      <c r="C288">
        <v>8</v>
      </c>
      <c r="D288">
        <v>26</v>
      </c>
      <c r="E288">
        <v>85</v>
      </c>
      <c r="F288">
        <v>61.5</v>
      </c>
      <c r="G288">
        <v>13</v>
      </c>
    </row>
    <row r="289" spans="1:7" x14ac:dyDescent="0.2">
      <c r="A289" s="4">
        <v>29473</v>
      </c>
      <c r="B289">
        <v>1980</v>
      </c>
      <c r="C289">
        <v>9</v>
      </c>
      <c r="D289">
        <v>9</v>
      </c>
      <c r="E289">
        <v>90</v>
      </c>
      <c r="F289">
        <v>71.5</v>
      </c>
      <c r="G289">
        <v>10</v>
      </c>
    </row>
    <row r="290" spans="1:7" x14ac:dyDescent="0.2">
      <c r="A290" s="4">
        <v>29487</v>
      </c>
      <c r="B290">
        <v>1980</v>
      </c>
      <c r="C290">
        <v>9</v>
      </c>
      <c r="D290">
        <v>23</v>
      </c>
      <c r="E290">
        <v>117</v>
      </c>
      <c r="F290">
        <v>99.5</v>
      </c>
      <c r="G290">
        <v>11</v>
      </c>
    </row>
    <row r="291" spans="1:7" x14ac:dyDescent="0.2">
      <c r="A291" s="4">
        <v>29501</v>
      </c>
      <c r="B291">
        <v>1980</v>
      </c>
      <c r="C291">
        <v>10</v>
      </c>
      <c r="D291">
        <v>7</v>
      </c>
      <c r="E291">
        <v>93</v>
      </c>
      <c r="F291">
        <v>91</v>
      </c>
      <c r="G291">
        <v>11</v>
      </c>
    </row>
    <row r="292" spans="1:7" x14ac:dyDescent="0.2">
      <c r="A292" s="4">
        <v>29515</v>
      </c>
      <c r="B292">
        <v>1980</v>
      </c>
      <c r="C292">
        <v>10</v>
      </c>
      <c r="D292">
        <v>21</v>
      </c>
      <c r="E292">
        <v>102</v>
      </c>
      <c r="F292">
        <v>62</v>
      </c>
      <c r="G292">
        <v>8</v>
      </c>
    </row>
    <row r="293" spans="1:7" x14ac:dyDescent="0.2">
      <c r="A293" s="4">
        <v>29563</v>
      </c>
      <c r="B293">
        <v>1980</v>
      </c>
      <c r="C293">
        <v>12</v>
      </c>
      <c r="D293">
        <v>8</v>
      </c>
      <c r="E293">
        <v>67</v>
      </c>
      <c r="F293">
        <v>48</v>
      </c>
      <c r="G293">
        <v>9</v>
      </c>
    </row>
    <row r="294" spans="1:7" x14ac:dyDescent="0.2">
      <c r="A294" s="4">
        <v>29598</v>
      </c>
      <c r="B294">
        <v>1981</v>
      </c>
      <c r="C294">
        <v>1</v>
      </c>
      <c r="D294">
        <v>12</v>
      </c>
      <c r="E294">
        <v>56</v>
      </c>
      <c r="F294">
        <v>11.63</v>
      </c>
      <c r="G294">
        <v>8</v>
      </c>
    </row>
    <row r="295" spans="1:7" x14ac:dyDescent="0.2">
      <c r="A295" s="4">
        <v>29626</v>
      </c>
      <c r="B295">
        <v>1981</v>
      </c>
      <c r="C295">
        <v>2</v>
      </c>
      <c r="D295">
        <v>9</v>
      </c>
      <c r="E295">
        <v>49</v>
      </c>
      <c r="F295">
        <v>14.9</v>
      </c>
      <c r="G295">
        <v>11</v>
      </c>
    </row>
    <row r="296" spans="1:7" x14ac:dyDescent="0.2">
      <c r="A296" s="4">
        <v>29661</v>
      </c>
      <c r="B296">
        <v>1981</v>
      </c>
      <c r="C296">
        <v>3</v>
      </c>
      <c r="D296">
        <v>16</v>
      </c>
      <c r="E296">
        <v>63</v>
      </c>
      <c r="F296">
        <v>16.8</v>
      </c>
      <c r="G296">
        <v>8</v>
      </c>
    </row>
    <row r="297" spans="1:7" x14ac:dyDescent="0.2">
      <c r="A297" s="4">
        <v>29710</v>
      </c>
      <c r="B297">
        <v>1981</v>
      </c>
      <c r="C297">
        <v>5</v>
      </c>
      <c r="D297">
        <v>4</v>
      </c>
      <c r="E297">
        <v>20</v>
      </c>
      <c r="F297">
        <v>7.2</v>
      </c>
      <c r="G297">
        <v>9</v>
      </c>
    </row>
    <row r="298" spans="1:7" x14ac:dyDescent="0.2">
      <c r="A298" s="4">
        <v>29710</v>
      </c>
      <c r="B298">
        <v>1981</v>
      </c>
      <c r="C298">
        <v>5</v>
      </c>
      <c r="D298">
        <v>4</v>
      </c>
      <c r="E298" t="s">
        <v>0</v>
      </c>
      <c r="F298">
        <v>8.1</v>
      </c>
      <c r="G298" t="s">
        <v>0</v>
      </c>
    </row>
    <row r="299" spans="1:7" x14ac:dyDescent="0.2">
      <c r="A299" s="4">
        <v>29724</v>
      </c>
      <c r="B299">
        <v>1981</v>
      </c>
      <c r="C299">
        <v>5</v>
      </c>
      <c r="D299">
        <v>18</v>
      </c>
      <c r="E299" t="s">
        <v>0</v>
      </c>
      <c r="F299">
        <v>13.4</v>
      </c>
      <c r="G299" t="s">
        <v>0</v>
      </c>
    </row>
    <row r="300" spans="1:7" x14ac:dyDescent="0.2">
      <c r="A300" s="4">
        <v>29725</v>
      </c>
      <c r="B300">
        <v>1981</v>
      </c>
      <c r="C300">
        <v>5</v>
      </c>
      <c r="D300">
        <v>19</v>
      </c>
      <c r="E300">
        <v>26</v>
      </c>
      <c r="F300">
        <v>13.4</v>
      </c>
      <c r="G300">
        <v>7</v>
      </c>
    </row>
    <row r="301" spans="1:7" x14ac:dyDescent="0.2">
      <c r="A301" s="4">
        <v>29738</v>
      </c>
      <c r="B301">
        <v>1981</v>
      </c>
      <c r="C301">
        <v>6</v>
      </c>
      <c r="D301">
        <v>1</v>
      </c>
      <c r="E301" t="s">
        <v>0</v>
      </c>
      <c r="F301">
        <v>18.399999999999999</v>
      </c>
      <c r="G301" t="s">
        <v>0</v>
      </c>
    </row>
    <row r="302" spans="1:7" x14ac:dyDescent="0.2">
      <c r="A302" s="4">
        <v>29739</v>
      </c>
      <c r="B302">
        <v>1981</v>
      </c>
      <c r="C302">
        <v>6</v>
      </c>
      <c r="D302">
        <v>2</v>
      </c>
      <c r="E302">
        <v>24</v>
      </c>
      <c r="F302">
        <v>18.399999999999999</v>
      </c>
      <c r="G302">
        <v>2</v>
      </c>
    </row>
    <row r="303" spans="1:7" x14ac:dyDescent="0.2">
      <c r="A303" s="4">
        <v>29752</v>
      </c>
      <c r="B303">
        <v>1981</v>
      </c>
      <c r="C303">
        <v>6</v>
      </c>
      <c r="D303">
        <v>15</v>
      </c>
      <c r="E303" t="s">
        <v>0</v>
      </c>
      <c r="F303">
        <v>16.3</v>
      </c>
      <c r="G303" t="s">
        <v>0</v>
      </c>
    </row>
    <row r="304" spans="1:7" x14ac:dyDescent="0.2">
      <c r="A304" s="4">
        <v>29753</v>
      </c>
      <c r="B304">
        <v>1981</v>
      </c>
      <c r="C304">
        <v>6</v>
      </c>
      <c r="D304">
        <v>16</v>
      </c>
      <c r="E304">
        <v>50</v>
      </c>
      <c r="F304">
        <v>11.4</v>
      </c>
      <c r="G304">
        <v>8</v>
      </c>
    </row>
    <row r="305" spans="1:7" x14ac:dyDescent="0.2">
      <c r="A305" s="4">
        <v>29766</v>
      </c>
      <c r="B305">
        <v>1981</v>
      </c>
      <c r="C305">
        <v>6</v>
      </c>
      <c r="D305">
        <v>29</v>
      </c>
      <c r="E305" t="s">
        <v>0</v>
      </c>
      <c r="F305">
        <v>6.9</v>
      </c>
      <c r="G305" t="s">
        <v>0</v>
      </c>
    </row>
    <row r="306" spans="1:7" x14ac:dyDescent="0.2">
      <c r="A306" s="4">
        <v>29767</v>
      </c>
      <c r="B306">
        <v>1981</v>
      </c>
      <c r="C306">
        <v>6</v>
      </c>
      <c r="D306">
        <v>30</v>
      </c>
      <c r="E306">
        <v>40</v>
      </c>
      <c r="F306">
        <v>11.4</v>
      </c>
      <c r="G306">
        <v>10</v>
      </c>
    </row>
    <row r="307" spans="1:7" x14ac:dyDescent="0.2">
      <c r="A307" s="4">
        <v>29780</v>
      </c>
      <c r="B307">
        <v>1981</v>
      </c>
      <c r="C307">
        <v>7</v>
      </c>
      <c r="D307">
        <v>13</v>
      </c>
      <c r="E307" t="s">
        <v>0</v>
      </c>
      <c r="F307">
        <v>9.8000000000000007</v>
      </c>
      <c r="G307" t="s">
        <v>0</v>
      </c>
    </row>
    <row r="308" spans="1:7" x14ac:dyDescent="0.2">
      <c r="A308" s="4">
        <v>29781</v>
      </c>
      <c r="B308">
        <v>1981</v>
      </c>
      <c r="C308">
        <v>7</v>
      </c>
      <c r="D308">
        <v>14</v>
      </c>
      <c r="E308">
        <v>42</v>
      </c>
      <c r="F308">
        <v>5.7</v>
      </c>
      <c r="G308">
        <v>8</v>
      </c>
    </row>
    <row r="309" spans="1:7" x14ac:dyDescent="0.2">
      <c r="A309" s="4">
        <v>29794</v>
      </c>
      <c r="B309">
        <v>1981</v>
      </c>
      <c r="C309">
        <v>7</v>
      </c>
      <c r="D309">
        <v>27</v>
      </c>
      <c r="E309" t="s">
        <v>0</v>
      </c>
      <c r="F309">
        <v>13</v>
      </c>
      <c r="G309" t="s">
        <v>0</v>
      </c>
    </row>
    <row r="310" spans="1:7" x14ac:dyDescent="0.2">
      <c r="A310" s="4">
        <v>29795</v>
      </c>
      <c r="B310">
        <v>1981</v>
      </c>
      <c r="C310">
        <v>7</v>
      </c>
      <c r="D310">
        <v>28</v>
      </c>
      <c r="E310">
        <v>53</v>
      </c>
      <c r="F310">
        <v>13.3</v>
      </c>
      <c r="G310">
        <v>9</v>
      </c>
    </row>
    <row r="311" spans="1:7" x14ac:dyDescent="0.2">
      <c r="A311" s="4">
        <v>29808</v>
      </c>
      <c r="B311">
        <v>1981</v>
      </c>
      <c r="C311">
        <v>8</v>
      </c>
      <c r="D311">
        <v>10</v>
      </c>
      <c r="E311" t="s">
        <v>0</v>
      </c>
      <c r="F311">
        <v>18.8</v>
      </c>
      <c r="G311" t="s">
        <v>0</v>
      </c>
    </row>
    <row r="312" spans="1:7" x14ac:dyDescent="0.2">
      <c r="A312" s="4">
        <v>29809</v>
      </c>
      <c r="B312">
        <v>1981</v>
      </c>
      <c r="C312">
        <v>8</v>
      </c>
      <c r="D312">
        <v>11</v>
      </c>
      <c r="E312">
        <v>55</v>
      </c>
      <c r="F312">
        <v>38.5</v>
      </c>
      <c r="G312">
        <v>9</v>
      </c>
    </row>
    <row r="313" spans="1:7" x14ac:dyDescent="0.2">
      <c r="A313" s="4">
        <v>29822</v>
      </c>
      <c r="B313">
        <v>1981</v>
      </c>
      <c r="C313">
        <v>8</v>
      </c>
      <c r="D313">
        <v>24</v>
      </c>
      <c r="E313" t="s">
        <v>0</v>
      </c>
      <c r="F313">
        <v>18.399999999999999</v>
      </c>
      <c r="G313" t="s">
        <v>0</v>
      </c>
    </row>
    <row r="314" spans="1:7" x14ac:dyDescent="0.2">
      <c r="A314" s="4">
        <v>29823</v>
      </c>
      <c r="B314">
        <v>1981</v>
      </c>
      <c r="C314">
        <v>8</v>
      </c>
      <c r="D314">
        <v>25</v>
      </c>
      <c r="E314">
        <v>41</v>
      </c>
      <c r="F314">
        <v>17.2</v>
      </c>
      <c r="G314">
        <v>25</v>
      </c>
    </row>
    <row r="315" spans="1:7" x14ac:dyDescent="0.2">
      <c r="A315" s="4">
        <v>29824</v>
      </c>
      <c r="B315">
        <v>1981</v>
      </c>
      <c r="C315">
        <v>8</v>
      </c>
      <c r="D315">
        <v>26</v>
      </c>
      <c r="E315" t="s">
        <v>0</v>
      </c>
      <c r="F315" t="s">
        <v>0</v>
      </c>
      <c r="G315" t="s">
        <v>0</v>
      </c>
    </row>
    <row r="316" spans="1:7" x14ac:dyDescent="0.2">
      <c r="A316" s="4">
        <v>29824</v>
      </c>
      <c r="B316">
        <v>1981</v>
      </c>
      <c r="C316">
        <v>8</v>
      </c>
      <c r="D316">
        <v>26</v>
      </c>
      <c r="E316" t="s">
        <v>0</v>
      </c>
      <c r="F316" t="s">
        <v>0</v>
      </c>
      <c r="G316" t="s">
        <v>0</v>
      </c>
    </row>
    <row r="317" spans="1:7" x14ac:dyDescent="0.2">
      <c r="A317" s="4">
        <v>29837</v>
      </c>
      <c r="B317">
        <v>1981</v>
      </c>
      <c r="C317">
        <v>9</v>
      </c>
      <c r="D317">
        <v>8</v>
      </c>
      <c r="E317">
        <v>59</v>
      </c>
      <c r="F317">
        <v>18.2</v>
      </c>
      <c r="G317">
        <v>9</v>
      </c>
    </row>
    <row r="318" spans="1:7" x14ac:dyDescent="0.2">
      <c r="A318" s="4">
        <v>29837</v>
      </c>
      <c r="B318">
        <v>1981</v>
      </c>
      <c r="C318">
        <v>9</v>
      </c>
      <c r="D318">
        <v>8</v>
      </c>
      <c r="E318" t="s">
        <v>0</v>
      </c>
      <c r="F318">
        <v>9.1300000000000008</v>
      </c>
      <c r="G318" t="s">
        <v>0</v>
      </c>
    </row>
    <row r="319" spans="1:7" x14ac:dyDescent="0.2">
      <c r="A319" s="4">
        <v>29850</v>
      </c>
      <c r="B319">
        <v>1981</v>
      </c>
      <c r="C319">
        <v>9</v>
      </c>
      <c r="D319">
        <v>21</v>
      </c>
      <c r="E319" t="s">
        <v>0</v>
      </c>
      <c r="F319">
        <v>18.43</v>
      </c>
      <c r="G319" t="s">
        <v>0</v>
      </c>
    </row>
    <row r="320" spans="1:7" x14ac:dyDescent="0.2">
      <c r="A320" s="4">
        <v>29851</v>
      </c>
      <c r="B320">
        <v>1981</v>
      </c>
      <c r="C320">
        <v>9</v>
      </c>
      <c r="D320">
        <v>22</v>
      </c>
      <c r="E320">
        <v>83</v>
      </c>
      <c r="F320">
        <v>44.5</v>
      </c>
      <c r="G320">
        <v>13</v>
      </c>
    </row>
    <row r="321" spans="1:7" x14ac:dyDescent="0.2">
      <c r="A321" s="4">
        <v>29864</v>
      </c>
      <c r="B321">
        <v>1981</v>
      </c>
      <c r="C321">
        <v>10</v>
      </c>
      <c r="D321">
        <v>5</v>
      </c>
      <c r="E321" t="s">
        <v>0</v>
      </c>
      <c r="F321">
        <v>34.6</v>
      </c>
      <c r="G321" t="s">
        <v>0</v>
      </c>
    </row>
    <row r="322" spans="1:7" x14ac:dyDescent="0.2">
      <c r="A322" s="4">
        <v>29865</v>
      </c>
      <c r="B322">
        <v>1981</v>
      </c>
      <c r="C322">
        <v>10</v>
      </c>
      <c r="D322">
        <v>6</v>
      </c>
      <c r="E322">
        <v>63</v>
      </c>
      <c r="F322">
        <v>34.299999999999997</v>
      </c>
      <c r="G322">
        <v>11</v>
      </c>
    </row>
    <row r="323" spans="1:7" x14ac:dyDescent="0.2">
      <c r="A323" s="4">
        <v>29873</v>
      </c>
      <c r="B323">
        <v>1981</v>
      </c>
      <c r="C323">
        <v>10</v>
      </c>
      <c r="D323">
        <v>14</v>
      </c>
      <c r="E323" t="s">
        <v>0</v>
      </c>
      <c r="F323">
        <v>25.55</v>
      </c>
      <c r="G323" t="s">
        <v>0</v>
      </c>
    </row>
    <row r="324" spans="1:7" x14ac:dyDescent="0.2">
      <c r="A324" s="4">
        <v>29879</v>
      </c>
      <c r="B324">
        <v>1981</v>
      </c>
      <c r="C324">
        <v>10</v>
      </c>
      <c r="D324">
        <v>20</v>
      </c>
      <c r="E324">
        <v>53</v>
      </c>
      <c r="F324">
        <v>55.3</v>
      </c>
      <c r="G324">
        <v>7</v>
      </c>
    </row>
    <row r="325" spans="1:7" x14ac:dyDescent="0.2">
      <c r="A325" s="4">
        <v>29935</v>
      </c>
      <c r="B325">
        <v>1981</v>
      </c>
      <c r="C325">
        <v>12</v>
      </c>
      <c r="D325">
        <v>15</v>
      </c>
      <c r="E325">
        <v>40</v>
      </c>
      <c r="F325">
        <v>19.2</v>
      </c>
      <c r="G325">
        <v>8</v>
      </c>
    </row>
    <row r="326" spans="1:7" x14ac:dyDescent="0.2">
      <c r="A326" s="4">
        <v>29964</v>
      </c>
      <c r="B326">
        <v>1982</v>
      </c>
      <c r="C326">
        <v>1</v>
      </c>
      <c r="D326">
        <v>13</v>
      </c>
      <c r="E326">
        <v>30</v>
      </c>
      <c r="F326">
        <v>13.6</v>
      </c>
      <c r="G326">
        <v>8</v>
      </c>
    </row>
    <row r="327" spans="1:7" x14ac:dyDescent="0.2">
      <c r="A327" s="4">
        <v>29992</v>
      </c>
      <c r="B327">
        <v>1982</v>
      </c>
      <c r="C327">
        <v>2</v>
      </c>
      <c r="D327">
        <v>10</v>
      </c>
      <c r="E327">
        <v>23</v>
      </c>
      <c r="F327">
        <v>5.8</v>
      </c>
      <c r="G327">
        <v>7</v>
      </c>
    </row>
    <row r="328" spans="1:7" x14ac:dyDescent="0.2">
      <c r="A328" s="4">
        <v>30020</v>
      </c>
      <c r="B328">
        <v>1982</v>
      </c>
      <c r="C328">
        <v>3</v>
      </c>
      <c r="D328">
        <v>10</v>
      </c>
      <c r="E328">
        <v>25</v>
      </c>
      <c r="F328">
        <v>7.5</v>
      </c>
      <c r="G328">
        <v>7</v>
      </c>
    </row>
    <row r="329" spans="1:7" x14ac:dyDescent="0.2">
      <c r="A329" s="4">
        <v>30076</v>
      </c>
      <c r="B329">
        <v>1982</v>
      </c>
      <c r="C329">
        <v>5</v>
      </c>
      <c r="D329">
        <v>5</v>
      </c>
      <c r="E329">
        <v>22</v>
      </c>
      <c r="F329">
        <v>8.6</v>
      </c>
      <c r="G329">
        <v>8</v>
      </c>
    </row>
    <row r="330" spans="1:7" x14ac:dyDescent="0.2">
      <c r="A330" s="4">
        <v>30076</v>
      </c>
      <c r="B330">
        <v>1982</v>
      </c>
      <c r="C330">
        <v>5</v>
      </c>
      <c r="D330">
        <v>5</v>
      </c>
      <c r="E330" t="s">
        <v>0</v>
      </c>
      <c r="F330">
        <v>10.89</v>
      </c>
      <c r="G330" t="s">
        <v>0</v>
      </c>
    </row>
    <row r="331" spans="1:7" x14ac:dyDescent="0.2">
      <c r="A331" s="4">
        <v>30082</v>
      </c>
      <c r="B331">
        <v>1982</v>
      </c>
      <c r="C331">
        <v>5</v>
      </c>
      <c r="D331">
        <v>11</v>
      </c>
      <c r="E331">
        <v>33</v>
      </c>
      <c r="F331">
        <v>10.199999999999999</v>
      </c>
      <c r="G331">
        <v>10</v>
      </c>
    </row>
    <row r="332" spans="1:7" x14ac:dyDescent="0.2">
      <c r="A332" s="4">
        <v>30088</v>
      </c>
      <c r="B332">
        <v>1982</v>
      </c>
      <c r="C332">
        <v>5</v>
      </c>
      <c r="D332">
        <v>17</v>
      </c>
      <c r="E332" t="s">
        <v>0</v>
      </c>
      <c r="F332">
        <v>13.82</v>
      </c>
      <c r="G332" t="s">
        <v>0</v>
      </c>
    </row>
    <row r="333" spans="1:7" x14ac:dyDescent="0.2">
      <c r="A333" s="4">
        <v>30089</v>
      </c>
      <c r="B333">
        <v>1982</v>
      </c>
      <c r="C333">
        <v>5</v>
      </c>
      <c r="D333">
        <v>18</v>
      </c>
      <c r="E333" t="s">
        <v>0</v>
      </c>
      <c r="F333">
        <v>13.82</v>
      </c>
      <c r="G333" t="s">
        <v>0</v>
      </c>
    </row>
    <row r="334" spans="1:7" x14ac:dyDescent="0.2">
      <c r="A334" s="4">
        <v>30096</v>
      </c>
      <c r="B334">
        <v>1982</v>
      </c>
      <c r="C334">
        <v>5</v>
      </c>
      <c r="D334">
        <v>25</v>
      </c>
      <c r="E334">
        <v>21</v>
      </c>
      <c r="F334">
        <v>16.8</v>
      </c>
      <c r="G334">
        <v>7</v>
      </c>
    </row>
    <row r="335" spans="1:7" x14ac:dyDescent="0.2">
      <c r="A335" s="4">
        <v>30102</v>
      </c>
      <c r="B335">
        <v>1982</v>
      </c>
      <c r="C335">
        <v>5</v>
      </c>
      <c r="D335">
        <v>31</v>
      </c>
      <c r="E335" t="s">
        <v>0</v>
      </c>
      <c r="F335">
        <v>7.35</v>
      </c>
      <c r="G335" t="s">
        <v>0</v>
      </c>
    </row>
    <row r="336" spans="1:7" x14ac:dyDescent="0.2">
      <c r="A336" s="4">
        <v>30110</v>
      </c>
      <c r="B336">
        <v>1982</v>
      </c>
      <c r="C336">
        <v>6</v>
      </c>
      <c r="D336">
        <v>8</v>
      </c>
      <c r="E336">
        <v>31</v>
      </c>
      <c r="F336">
        <v>7.6</v>
      </c>
      <c r="G336">
        <v>6</v>
      </c>
    </row>
    <row r="337" spans="1:7" x14ac:dyDescent="0.2">
      <c r="A337" s="4">
        <v>30116</v>
      </c>
      <c r="B337">
        <v>1982</v>
      </c>
      <c r="C337">
        <v>6</v>
      </c>
      <c r="D337">
        <v>14</v>
      </c>
      <c r="E337" t="s">
        <v>0</v>
      </c>
      <c r="F337">
        <v>4.26</v>
      </c>
      <c r="G337" t="s">
        <v>0</v>
      </c>
    </row>
    <row r="338" spans="1:7" x14ac:dyDescent="0.2">
      <c r="A338" s="4">
        <v>30117</v>
      </c>
      <c r="B338">
        <v>1982</v>
      </c>
      <c r="C338">
        <v>6</v>
      </c>
      <c r="D338">
        <v>15</v>
      </c>
      <c r="E338">
        <v>25</v>
      </c>
      <c r="F338">
        <v>4.8</v>
      </c>
      <c r="G338">
        <v>8</v>
      </c>
    </row>
    <row r="339" spans="1:7" x14ac:dyDescent="0.2">
      <c r="A339" s="4">
        <v>30124</v>
      </c>
      <c r="B339">
        <v>1982</v>
      </c>
      <c r="C339">
        <v>6</v>
      </c>
      <c r="D339">
        <v>22</v>
      </c>
      <c r="E339">
        <v>31</v>
      </c>
      <c r="F339">
        <v>6.2</v>
      </c>
      <c r="G339">
        <v>14</v>
      </c>
    </row>
    <row r="340" spans="1:7" x14ac:dyDescent="0.2">
      <c r="A340" s="4">
        <v>30131</v>
      </c>
      <c r="B340">
        <v>1982</v>
      </c>
      <c r="C340">
        <v>6</v>
      </c>
      <c r="D340">
        <v>29</v>
      </c>
      <c r="E340">
        <v>51</v>
      </c>
      <c r="F340">
        <v>10</v>
      </c>
      <c r="G340">
        <v>9</v>
      </c>
    </row>
    <row r="341" spans="1:7" x14ac:dyDescent="0.2">
      <c r="A341" s="4">
        <v>30131</v>
      </c>
      <c r="B341">
        <v>1982</v>
      </c>
      <c r="C341">
        <v>6</v>
      </c>
      <c r="D341">
        <v>29</v>
      </c>
      <c r="E341" t="s">
        <v>0</v>
      </c>
      <c r="F341">
        <v>8.77</v>
      </c>
      <c r="G341" t="s">
        <v>0</v>
      </c>
    </row>
    <row r="342" spans="1:7" x14ac:dyDescent="0.2">
      <c r="A342" s="4">
        <v>30138</v>
      </c>
      <c r="B342">
        <v>1982</v>
      </c>
      <c r="C342">
        <v>7</v>
      </c>
      <c r="D342">
        <v>6</v>
      </c>
      <c r="E342">
        <v>32</v>
      </c>
      <c r="F342">
        <v>21.7</v>
      </c>
      <c r="G342">
        <v>9</v>
      </c>
    </row>
    <row r="343" spans="1:7" x14ac:dyDescent="0.2">
      <c r="A343" s="4">
        <v>30144</v>
      </c>
      <c r="B343">
        <v>1982</v>
      </c>
      <c r="C343">
        <v>7</v>
      </c>
      <c r="D343">
        <v>12</v>
      </c>
      <c r="E343" t="s">
        <v>0</v>
      </c>
      <c r="F343">
        <v>29.46</v>
      </c>
      <c r="G343" t="s">
        <v>0</v>
      </c>
    </row>
    <row r="344" spans="1:7" x14ac:dyDescent="0.2">
      <c r="A344" s="4">
        <v>30146</v>
      </c>
      <c r="B344">
        <v>1982</v>
      </c>
      <c r="C344">
        <v>7</v>
      </c>
      <c r="D344">
        <v>14</v>
      </c>
      <c r="E344">
        <v>30</v>
      </c>
      <c r="F344">
        <v>44.6</v>
      </c>
      <c r="G344">
        <v>6</v>
      </c>
    </row>
    <row r="345" spans="1:7" x14ac:dyDescent="0.2">
      <c r="A345" s="4">
        <v>30152</v>
      </c>
      <c r="B345">
        <v>1982</v>
      </c>
      <c r="C345">
        <v>7</v>
      </c>
      <c r="D345">
        <v>20</v>
      </c>
      <c r="E345">
        <v>31</v>
      </c>
      <c r="F345">
        <v>68.2</v>
      </c>
      <c r="G345">
        <v>8</v>
      </c>
    </row>
    <row r="346" spans="1:7" x14ac:dyDescent="0.2">
      <c r="A346" s="4">
        <v>30158</v>
      </c>
      <c r="B346">
        <v>1982</v>
      </c>
      <c r="C346">
        <v>7</v>
      </c>
      <c r="D346">
        <v>26</v>
      </c>
      <c r="E346" t="s">
        <v>0</v>
      </c>
      <c r="F346">
        <v>63.12</v>
      </c>
      <c r="G346" t="s">
        <v>0</v>
      </c>
    </row>
    <row r="347" spans="1:7" x14ac:dyDescent="0.2">
      <c r="A347" s="4">
        <v>30159</v>
      </c>
      <c r="B347">
        <v>1982</v>
      </c>
      <c r="C347">
        <v>7</v>
      </c>
      <c r="D347">
        <v>27</v>
      </c>
      <c r="E347">
        <v>64</v>
      </c>
      <c r="F347">
        <v>94.9</v>
      </c>
      <c r="G347">
        <v>14</v>
      </c>
    </row>
    <row r="348" spans="1:7" x14ac:dyDescent="0.2">
      <c r="A348" s="4">
        <v>30160</v>
      </c>
      <c r="B348">
        <v>1982</v>
      </c>
      <c r="C348">
        <v>7</v>
      </c>
      <c r="D348">
        <v>28</v>
      </c>
      <c r="E348" t="s">
        <v>0</v>
      </c>
      <c r="F348">
        <v>52.73</v>
      </c>
      <c r="G348" t="s">
        <v>0</v>
      </c>
    </row>
    <row r="349" spans="1:7" x14ac:dyDescent="0.2">
      <c r="A349" s="4">
        <v>30166</v>
      </c>
      <c r="B349">
        <v>1982</v>
      </c>
      <c r="C349">
        <v>8</v>
      </c>
      <c r="D349">
        <v>3</v>
      </c>
      <c r="E349">
        <v>40</v>
      </c>
      <c r="F349">
        <v>81.5</v>
      </c>
      <c r="G349">
        <v>10</v>
      </c>
    </row>
    <row r="350" spans="1:7" x14ac:dyDescent="0.2">
      <c r="A350" s="4">
        <v>30166</v>
      </c>
      <c r="B350">
        <v>1982</v>
      </c>
      <c r="C350">
        <v>8</v>
      </c>
      <c r="D350">
        <v>3</v>
      </c>
      <c r="E350" t="s">
        <v>0</v>
      </c>
      <c r="F350">
        <v>80.22</v>
      </c>
      <c r="G350" t="s">
        <v>0</v>
      </c>
    </row>
    <row r="351" spans="1:7" x14ac:dyDescent="0.2">
      <c r="A351" s="4">
        <v>30172</v>
      </c>
      <c r="B351">
        <v>1982</v>
      </c>
      <c r="C351">
        <v>8</v>
      </c>
      <c r="D351">
        <v>9</v>
      </c>
      <c r="E351" t="s">
        <v>0</v>
      </c>
      <c r="F351">
        <v>38.659999999999997</v>
      </c>
      <c r="G351" t="s">
        <v>0</v>
      </c>
    </row>
    <row r="352" spans="1:7" x14ac:dyDescent="0.2">
      <c r="A352" s="4">
        <v>30173</v>
      </c>
      <c r="B352">
        <v>1982</v>
      </c>
      <c r="C352">
        <v>8</v>
      </c>
      <c r="D352">
        <v>10</v>
      </c>
      <c r="E352">
        <v>43</v>
      </c>
      <c r="F352">
        <v>79.3</v>
      </c>
      <c r="G352">
        <v>13</v>
      </c>
    </row>
    <row r="353" spans="1:7" x14ac:dyDescent="0.2">
      <c r="A353" s="4">
        <v>30180</v>
      </c>
      <c r="B353">
        <v>1982</v>
      </c>
      <c r="C353">
        <v>8</v>
      </c>
      <c r="D353">
        <v>17</v>
      </c>
      <c r="E353">
        <v>53</v>
      </c>
      <c r="F353">
        <v>116.5</v>
      </c>
      <c r="G353">
        <v>16</v>
      </c>
    </row>
    <row r="354" spans="1:7" x14ac:dyDescent="0.2">
      <c r="A354" s="4">
        <v>30186</v>
      </c>
      <c r="B354">
        <v>1982</v>
      </c>
      <c r="C354">
        <v>8</v>
      </c>
      <c r="D354">
        <v>23</v>
      </c>
      <c r="E354" t="s">
        <v>0</v>
      </c>
      <c r="F354">
        <v>103.58</v>
      </c>
      <c r="G354" t="s">
        <v>0</v>
      </c>
    </row>
    <row r="355" spans="1:7" x14ac:dyDescent="0.2">
      <c r="A355" s="4">
        <v>30187</v>
      </c>
      <c r="B355">
        <v>1982</v>
      </c>
      <c r="C355">
        <v>8</v>
      </c>
      <c r="D355">
        <v>24</v>
      </c>
      <c r="E355">
        <v>56</v>
      </c>
      <c r="F355">
        <v>127.9</v>
      </c>
      <c r="G355">
        <v>17</v>
      </c>
    </row>
    <row r="356" spans="1:7" x14ac:dyDescent="0.2">
      <c r="A356" s="4">
        <v>30194</v>
      </c>
      <c r="B356">
        <v>1982</v>
      </c>
      <c r="C356">
        <v>8</v>
      </c>
      <c r="D356">
        <v>31</v>
      </c>
      <c r="E356">
        <v>67</v>
      </c>
      <c r="F356">
        <v>84</v>
      </c>
      <c r="G356">
        <v>23</v>
      </c>
    </row>
    <row r="357" spans="1:7" x14ac:dyDescent="0.2">
      <c r="A357" s="4">
        <v>30200</v>
      </c>
      <c r="B357">
        <v>1982</v>
      </c>
      <c r="C357">
        <v>9</v>
      </c>
      <c r="D357">
        <v>6</v>
      </c>
      <c r="E357" t="s">
        <v>0</v>
      </c>
      <c r="F357">
        <v>89.6</v>
      </c>
      <c r="G357" t="s">
        <v>0</v>
      </c>
    </row>
    <row r="358" spans="1:7" x14ac:dyDescent="0.2">
      <c r="A358" s="4">
        <v>30201</v>
      </c>
      <c r="B358">
        <v>1982</v>
      </c>
      <c r="C358">
        <v>9</v>
      </c>
      <c r="D358">
        <v>7</v>
      </c>
      <c r="E358">
        <v>85</v>
      </c>
      <c r="F358">
        <v>80.7</v>
      </c>
      <c r="G358">
        <v>22</v>
      </c>
    </row>
    <row r="359" spans="1:7" x14ac:dyDescent="0.2">
      <c r="A359" s="4">
        <v>30208</v>
      </c>
      <c r="B359">
        <v>1982</v>
      </c>
      <c r="C359">
        <v>9</v>
      </c>
      <c r="D359">
        <v>14</v>
      </c>
      <c r="E359">
        <v>70</v>
      </c>
      <c r="F359">
        <v>97.3</v>
      </c>
      <c r="G359">
        <v>21</v>
      </c>
    </row>
    <row r="360" spans="1:7" x14ac:dyDescent="0.2">
      <c r="A360" s="4">
        <v>30214</v>
      </c>
      <c r="B360">
        <v>1982</v>
      </c>
      <c r="C360">
        <v>9</v>
      </c>
      <c r="D360">
        <v>20</v>
      </c>
      <c r="E360" t="s">
        <v>0</v>
      </c>
      <c r="F360">
        <v>75.099999999999994</v>
      </c>
      <c r="G360" t="s">
        <v>0</v>
      </c>
    </row>
    <row r="361" spans="1:7" x14ac:dyDescent="0.2">
      <c r="A361" s="4">
        <v>30215</v>
      </c>
      <c r="B361">
        <v>1982</v>
      </c>
      <c r="C361">
        <v>9</v>
      </c>
      <c r="D361">
        <v>21</v>
      </c>
      <c r="E361">
        <v>48</v>
      </c>
      <c r="F361">
        <v>76.099999999999994</v>
      </c>
      <c r="G361">
        <v>12</v>
      </c>
    </row>
    <row r="362" spans="1:7" x14ac:dyDescent="0.2">
      <c r="A362" s="4">
        <v>30222</v>
      </c>
      <c r="B362">
        <v>1982</v>
      </c>
      <c r="C362">
        <v>9</v>
      </c>
      <c r="D362">
        <v>28</v>
      </c>
      <c r="E362" t="s">
        <v>0</v>
      </c>
      <c r="F362">
        <v>29.4</v>
      </c>
      <c r="G362" t="s">
        <v>0</v>
      </c>
    </row>
    <row r="363" spans="1:7" x14ac:dyDescent="0.2">
      <c r="A363" s="4">
        <v>30222</v>
      </c>
      <c r="B363">
        <v>1982</v>
      </c>
      <c r="C363">
        <v>9</v>
      </c>
      <c r="D363">
        <v>28</v>
      </c>
      <c r="E363">
        <v>39</v>
      </c>
      <c r="F363">
        <v>36.5</v>
      </c>
      <c r="G363">
        <v>11</v>
      </c>
    </row>
    <row r="364" spans="1:7" x14ac:dyDescent="0.2">
      <c r="A364" s="4">
        <v>30229</v>
      </c>
      <c r="B364">
        <v>1982</v>
      </c>
      <c r="C364">
        <v>10</v>
      </c>
      <c r="D364">
        <v>5</v>
      </c>
      <c r="E364">
        <v>31</v>
      </c>
      <c r="F364">
        <v>23.5</v>
      </c>
      <c r="G364">
        <v>10</v>
      </c>
    </row>
    <row r="365" spans="1:7" x14ac:dyDescent="0.2">
      <c r="A365" s="4">
        <v>30236</v>
      </c>
      <c r="B365">
        <v>1982</v>
      </c>
      <c r="C365">
        <v>10</v>
      </c>
      <c r="D365">
        <v>12</v>
      </c>
      <c r="E365">
        <v>60</v>
      </c>
      <c r="F365">
        <v>44.8</v>
      </c>
      <c r="G365">
        <v>13</v>
      </c>
    </row>
    <row r="366" spans="1:7" x14ac:dyDescent="0.2">
      <c r="A366" s="4">
        <v>30237</v>
      </c>
      <c r="B366">
        <v>1982</v>
      </c>
      <c r="C366">
        <v>10</v>
      </c>
      <c r="D366">
        <v>13</v>
      </c>
      <c r="E366" t="s">
        <v>0</v>
      </c>
      <c r="F366">
        <v>16.71</v>
      </c>
      <c r="G366" t="s">
        <v>0</v>
      </c>
    </row>
    <row r="367" spans="1:7" x14ac:dyDescent="0.2">
      <c r="A367" s="4">
        <v>30243</v>
      </c>
      <c r="B367">
        <v>1982</v>
      </c>
      <c r="C367">
        <v>10</v>
      </c>
      <c r="D367">
        <v>19</v>
      </c>
      <c r="E367">
        <v>40</v>
      </c>
      <c r="F367">
        <v>28.7</v>
      </c>
      <c r="G367">
        <v>11</v>
      </c>
    </row>
    <row r="368" spans="1:7" x14ac:dyDescent="0.2">
      <c r="A368" s="4">
        <v>30249</v>
      </c>
      <c r="B368">
        <v>1982</v>
      </c>
      <c r="C368">
        <v>10</v>
      </c>
      <c r="D368">
        <v>25</v>
      </c>
      <c r="E368" t="s">
        <v>0</v>
      </c>
      <c r="F368">
        <v>33.270000000000003</v>
      </c>
      <c r="G368" t="s">
        <v>0</v>
      </c>
    </row>
    <row r="369" spans="1:7" x14ac:dyDescent="0.2">
      <c r="A369" s="4">
        <v>30250</v>
      </c>
      <c r="B369">
        <v>1982</v>
      </c>
      <c r="C369">
        <v>10</v>
      </c>
      <c r="D369">
        <v>26</v>
      </c>
      <c r="E369">
        <v>55</v>
      </c>
      <c r="F369">
        <v>34.299999999999997</v>
      </c>
      <c r="G369">
        <v>13</v>
      </c>
    </row>
    <row r="370" spans="1:7" x14ac:dyDescent="0.2">
      <c r="A370" s="4">
        <v>30256</v>
      </c>
      <c r="B370">
        <v>1982</v>
      </c>
      <c r="C370">
        <v>11</v>
      </c>
      <c r="D370">
        <v>1</v>
      </c>
      <c r="E370">
        <v>52</v>
      </c>
      <c r="F370">
        <v>37.1</v>
      </c>
      <c r="G370">
        <v>11</v>
      </c>
    </row>
    <row r="371" spans="1:7" x14ac:dyDescent="0.2">
      <c r="A371" s="4">
        <v>30299</v>
      </c>
      <c r="B371">
        <v>1982</v>
      </c>
      <c r="C371">
        <v>12</v>
      </c>
      <c r="D371">
        <v>14</v>
      </c>
      <c r="E371">
        <v>46</v>
      </c>
      <c r="F371">
        <v>25.5</v>
      </c>
      <c r="G371">
        <v>12</v>
      </c>
    </row>
    <row r="372" spans="1:7" x14ac:dyDescent="0.2">
      <c r="A372" s="4">
        <v>30327</v>
      </c>
      <c r="B372">
        <v>1983</v>
      </c>
      <c r="C372">
        <v>1</v>
      </c>
      <c r="D372">
        <v>11</v>
      </c>
      <c r="E372">
        <v>82</v>
      </c>
      <c r="F372">
        <v>21.7</v>
      </c>
      <c r="G372">
        <v>13</v>
      </c>
    </row>
    <row r="373" spans="1:7" x14ac:dyDescent="0.2">
      <c r="A373" s="4">
        <v>30362</v>
      </c>
      <c r="B373">
        <v>1983</v>
      </c>
      <c r="C373">
        <v>2</v>
      </c>
      <c r="D373">
        <v>15</v>
      </c>
      <c r="E373">
        <v>49</v>
      </c>
      <c r="F373">
        <v>11.3</v>
      </c>
      <c r="G373">
        <v>11</v>
      </c>
    </row>
    <row r="374" spans="1:7" x14ac:dyDescent="0.2">
      <c r="A374" s="4">
        <v>30389</v>
      </c>
      <c r="B374">
        <v>1983</v>
      </c>
      <c r="C374">
        <v>3</v>
      </c>
      <c r="D374">
        <v>14</v>
      </c>
      <c r="E374">
        <v>46</v>
      </c>
      <c r="F374">
        <v>5.5</v>
      </c>
      <c r="G374">
        <v>13</v>
      </c>
    </row>
    <row r="375" spans="1:7" x14ac:dyDescent="0.2">
      <c r="A375" s="4">
        <v>30444</v>
      </c>
      <c r="B375">
        <v>1983</v>
      </c>
      <c r="C375">
        <v>5</v>
      </c>
      <c r="D375">
        <v>8</v>
      </c>
      <c r="E375" t="s">
        <v>0</v>
      </c>
      <c r="F375">
        <v>1.1000000000000001</v>
      </c>
      <c r="G375" t="s">
        <v>0</v>
      </c>
    </row>
    <row r="376" spans="1:7" x14ac:dyDescent="0.2">
      <c r="A376" s="4">
        <v>30447</v>
      </c>
      <c r="B376">
        <v>1983</v>
      </c>
      <c r="C376">
        <v>5</v>
      </c>
      <c r="D376">
        <v>11</v>
      </c>
      <c r="E376">
        <v>34</v>
      </c>
      <c r="F376">
        <v>6</v>
      </c>
      <c r="G376">
        <v>12</v>
      </c>
    </row>
    <row r="377" spans="1:7" x14ac:dyDescent="0.2">
      <c r="A377" s="4">
        <v>30451</v>
      </c>
      <c r="B377">
        <v>1983</v>
      </c>
      <c r="C377">
        <v>5</v>
      </c>
      <c r="D377">
        <v>15</v>
      </c>
      <c r="E377" t="s">
        <v>0</v>
      </c>
      <c r="F377">
        <v>8.8000000000000007</v>
      </c>
      <c r="G377" t="s">
        <v>0</v>
      </c>
    </row>
    <row r="378" spans="1:7" x14ac:dyDescent="0.2">
      <c r="A378" s="4">
        <v>30453</v>
      </c>
      <c r="B378">
        <v>1983</v>
      </c>
      <c r="C378">
        <v>5</v>
      </c>
      <c r="D378">
        <v>17</v>
      </c>
      <c r="E378">
        <v>41</v>
      </c>
      <c r="F378">
        <v>5.8</v>
      </c>
      <c r="G378">
        <v>14</v>
      </c>
    </row>
    <row r="379" spans="1:7" x14ac:dyDescent="0.2">
      <c r="A379" s="4">
        <v>30460</v>
      </c>
      <c r="B379">
        <v>1983</v>
      </c>
      <c r="C379">
        <v>5</v>
      </c>
      <c r="D379">
        <v>24</v>
      </c>
      <c r="E379">
        <v>38</v>
      </c>
      <c r="F379">
        <v>10.6</v>
      </c>
      <c r="G379">
        <v>12</v>
      </c>
    </row>
    <row r="380" spans="1:7" x14ac:dyDescent="0.2">
      <c r="A380" s="4">
        <v>30465</v>
      </c>
      <c r="B380">
        <v>1983</v>
      </c>
      <c r="C380">
        <v>5</v>
      </c>
      <c r="D380">
        <v>29</v>
      </c>
      <c r="E380" t="s">
        <v>0</v>
      </c>
      <c r="F380">
        <v>6</v>
      </c>
      <c r="G380" t="s">
        <v>0</v>
      </c>
    </row>
    <row r="381" spans="1:7" x14ac:dyDescent="0.2">
      <c r="A381" s="4">
        <v>30467</v>
      </c>
      <c r="B381">
        <v>1983</v>
      </c>
      <c r="C381">
        <v>5</v>
      </c>
      <c r="D381">
        <v>31</v>
      </c>
      <c r="E381">
        <v>39</v>
      </c>
      <c r="F381">
        <v>8.3000000000000007</v>
      </c>
      <c r="G381">
        <v>11</v>
      </c>
    </row>
    <row r="382" spans="1:7" x14ac:dyDescent="0.2">
      <c r="A382" s="4">
        <v>30474</v>
      </c>
      <c r="B382">
        <v>1983</v>
      </c>
      <c r="C382">
        <v>6</v>
      </c>
      <c r="D382">
        <v>7</v>
      </c>
      <c r="E382">
        <v>39</v>
      </c>
      <c r="F382">
        <v>4.9000000000000004</v>
      </c>
      <c r="G382">
        <v>12</v>
      </c>
    </row>
    <row r="383" spans="1:7" x14ac:dyDescent="0.2">
      <c r="A383" s="4">
        <v>30479</v>
      </c>
      <c r="B383">
        <v>1983</v>
      </c>
      <c r="C383">
        <v>6</v>
      </c>
      <c r="D383">
        <v>12</v>
      </c>
      <c r="E383" t="s">
        <v>0</v>
      </c>
      <c r="F383">
        <v>4.5999999999999996</v>
      </c>
      <c r="G383" t="s">
        <v>0</v>
      </c>
    </row>
    <row r="384" spans="1:7" x14ac:dyDescent="0.2">
      <c r="A384" s="4">
        <v>30481</v>
      </c>
      <c r="B384">
        <v>1983</v>
      </c>
      <c r="C384">
        <v>6</v>
      </c>
      <c r="D384">
        <v>14</v>
      </c>
      <c r="E384">
        <v>37</v>
      </c>
      <c r="F384">
        <v>4.7</v>
      </c>
      <c r="G384">
        <v>10</v>
      </c>
    </row>
    <row r="385" spans="1:7" x14ac:dyDescent="0.2">
      <c r="A385" s="4">
        <v>30488</v>
      </c>
      <c r="B385">
        <v>1983</v>
      </c>
      <c r="C385">
        <v>6</v>
      </c>
      <c r="D385">
        <v>21</v>
      </c>
      <c r="E385">
        <v>41</v>
      </c>
      <c r="F385">
        <v>4.8</v>
      </c>
      <c r="G385">
        <v>18</v>
      </c>
    </row>
    <row r="386" spans="1:7" x14ac:dyDescent="0.2">
      <c r="A386" s="4">
        <v>30493</v>
      </c>
      <c r="B386">
        <v>1983</v>
      </c>
      <c r="C386">
        <v>6</v>
      </c>
      <c r="D386">
        <v>26</v>
      </c>
      <c r="E386" t="s">
        <v>0</v>
      </c>
      <c r="F386">
        <v>12.3</v>
      </c>
      <c r="G386" t="s">
        <v>0</v>
      </c>
    </row>
    <row r="387" spans="1:7" x14ac:dyDescent="0.2">
      <c r="A387" s="4">
        <v>30495</v>
      </c>
      <c r="B387">
        <v>1983</v>
      </c>
      <c r="C387">
        <v>6</v>
      </c>
      <c r="D387">
        <v>28</v>
      </c>
      <c r="E387">
        <v>34</v>
      </c>
      <c r="F387">
        <v>12.9</v>
      </c>
      <c r="G387">
        <v>10</v>
      </c>
    </row>
    <row r="388" spans="1:7" x14ac:dyDescent="0.2">
      <c r="A388" s="4">
        <v>30502</v>
      </c>
      <c r="B388">
        <v>1983</v>
      </c>
      <c r="C388">
        <v>7</v>
      </c>
      <c r="D388">
        <v>5</v>
      </c>
      <c r="E388">
        <v>33</v>
      </c>
      <c r="F388">
        <v>24.8</v>
      </c>
      <c r="G388">
        <v>9</v>
      </c>
    </row>
    <row r="389" spans="1:7" x14ac:dyDescent="0.2">
      <c r="A389" s="4">
        <v>30507</v>
      </c>
      <c r="B389">
        <v>1983</v>
      </c>
      <c r="C389">
        <v>7</v>
      </c>
      <c r="D389">
        <v>10</v>
      </c>
      <c r="E389" t="s">
        <v>0</v>
      </c>
      <c r="F389">
        <v>16.3</v>
      </c>
      <c r="G389" t="s">
        <v>0</v>
      </c>
    </row>
    <row r="390" spans="1:7" x14ac:dyDescent="0.2">
      <c r="A390" s="4">
        <v>30509</v>
      </c>
      <c r="B390">
        <v>1983</v>
      </c>
      <c r="C390">
        <v>7</v>
      </c>
      <c r="D390">
        <v>12</v>
      </c>
      <c r="E390">
        <v>39</v>
      </c>
      <c r="F390">
        <v>14.6</v>
      </c>
      <c r="G390">
        <v>15</v>
      </c>
    </row>
    <row r="391" spans="1:7" x14ac:dyDescent="0.2">
      <c r="A391" s="4">
        <v>30510</v>
      </c>
      <c r="B391">
        <v>1983</v>
      </c>
      <c r="C391">
        <v>7</v>
      </c>
      <c r="D391">
        <v>13</v>
      </c>
      <c r="E391" t="s">
        <v>0</v>
      </c>
      <c r="F391">
        <v>15.5</v>
      </c>
      <c r="G391" t="s">
        <v>0</v>
      </c>
    </row>
    <row r="392" spans="1:7" x14ac:dyDescent="0.2">
      <c r="A392" s="4">
        <v>30510</v>
      </c>
      <c r="B392">
        <v>1983</v>
      </c>
      <c r="C392">
        <v>7</v>
      </c>
      <c r="D392">
        <v>13</v>
      </c>
      <c r="E392" t="s">
        <v>0</v>
      </c>
      <c r="F392" t="s">
        <v>0</v>
      </c>
      <c r="G392" t="s">
        <v>0</v>
      </c>
    </row>
    <row r="393" spans="1:7" x14ac:dyDescent="0.2">
      <c r="A393" s="4">
        <v>30510</v>
      </c>
      <c r="B393">
        <v>1983</v>
      </c>
      <c r="C393">
        <v>7</v>
      </c>
      <c r="D393">
        <v>13</v>
      </c>
      <c r="E393" t="s">
        <v>0</v>
      </c>
      <c r="F393" t="s">
        <v>0</v>
      </c>
      <c r="G393" t="s">
        <v>0</v>
      </c>
    </row>
    <row r="394" spans="1:7" x14ac:dyDescent="0.2">
      <c r="A394" s="4">
        <v>30510</v>
      </c>
      <c r="B394">
        <v>1983</v>
      </c>
      <c r="C394">
        <v>7</v>
      </c>
      <c r="D394">
        <v>13</v>
      </c>
      <c r="E394" t="s">
        <v>0</v>
      </c>
      <c r="F394" t="s">
        <v>0</v>
      </c>
      <c r="G394" t="s">
        <v>0</v>
      </c>
    </row>
    <row r="395" spans="1:7" x14ac:dyDescent="0.2">
      <c r="A395" s="4">
        <v>30516</v>
      </c>
      <c r="B395">
        <v>1983</v>
      </c>
      <c r="C395">
        <v>7</v>
      </c>
      <c r="D395">
        <v>19</v>
      </c>
      <c r="E395">
        <v>31</v>
      </c>
      <c r="F395">
        <v>29.1</v>
      </c>
      <c r="G395">
        <v>10</v>
      </c>
    </row>
    <row r="396" spans="1:7" x14ac:dyDescent="0.2">
      <c r="A396" s="4">
        <v>30517</v>
      </c>
      <c r="B396">
        <v>1983</v>
      </c>
      <c r="C396">
        <v>7</v>
      </c>
      <c r="D396">
        <v>20</v>
      </c>
      <c r="E396" t="s">
        <v>0</v>
      </c>
      <c r="F396">
        <v>14.6</v>
      </c>
      <c r="G396" t="s">
        <v>0</v>
      </c>
    </row>
    <row r="397" spans="1:7" x14ac:dyDescent="0.2">
      <c r="A397" s="4">
        <v>30521</v>
      </c>
      <c r="B397">
        <v>1983</v>
      </c>
      <c r="C397">
        <v>7</v>
      </c>
      <c r="D397">
        <v>24</v>
      </c>
      <c r="E397" t="s">
        <v>0</v>
      </c>
      <c r="F397">
        <v>27.8</v>
      </c>
      <c r="G397" t="s">
        <v>0</v>
      </c>
    </row>
    <row r="398" spans="1:7" x14ac:dyDescent="0.2">
      <c r="A398" s="4">
        <v>30523</v>
      </c>
      <c r="B398">
        <v>1983</v>
      </c>
      <c r="C398">
        <v>7</v>
      </c>
      <c r="D398">
        <v>26</v>
      </c>
      <c r="E398">
        <v>28</v>
      </c>
      <c r="F398">
        <v>12.6</v>
      </c>
      <c r="G398">
        <v>13</v>
      </c>
    </row>
    <row r="399" spans="1:7" x14ac:dyDescent="0.2">
      <c r="A399" s="4">
        <v>30523</v>
      </c>
      <c r="B399">
        <v>1983</v>
      </c>
      <c r="C399">
        <v>7</v>
      </c>
      <c r="D399">
        <v>26</v>
      </c>
      <c r="E399" t="s">
        <v>0</v>
      </c>
      <c r="F399">
        <v>13</v>
      </c>
      <c r="G399" t="s">
        <v>0</v>
      </c>
    </row>
    <row r="400" spans="1:7" x14ac:dyDescent="0.2">
      <c r="A400" s="4">
        <v>30530</v>
      </c>
      <c r="B400">
        <v>1983</v>
      </c>
      <c r="C400">
        <v>8</v>
      </c>
      <c r="D400">
        <v>2</v>
      </c>
      <c r="E400">
        <v>28</v>
      </c>
      <c r="F400">
        <v>12.8</v>
      </c>
      <c r="G400">
        <v>14</v>
      </c>
    </row>
    <row r="401" spans="1:7" x14ac:dyDescent="0.2">
      <c r="A401" s="4">
        <v>30535</v>
      </c>
      <c r="B401">
        <v>1983</v>
      </c>
      <c r="C401">
        <v>8</v>
      </c>
      <c r="D401">
        <v>7</v>
      </c>
      <c r="E401" t="s">
        <v>0</v>
      </c>
      <c r="F401">
        <v>15.3</v>
      </c>
      <c r="G401" t="s">
        <v>0</v>
      </c>
    </row>
    <row r="402" spans="1:7" x14ac:dyDescent="0.2">
      <c r="A402" s="4">
        <v>30537</v>
      </c>
      <c r="B402">
        <v>1983</v>
      </c>
      <c r="C402">
        <v>8</v>
      </c>
      <c r="D402">
        <v>9</v>
      </c>
      <c r="E402">
        <v>69</v>
      </c>
      <c r="F402">
        <v>13.8</v>
      </c>
      <c r="G402">
        <v>17</v>
      </c>
    </row>
    <row r="403" spans="1:7" x14ac:dyDescent="0.2">
      <c r="A403" s="4">
        <v>30544</v>
      </c>
      <c r="B403">
        <v>1983</v>
      </c>
      <c r="C403">
        <v>8</v>
      </c>
      <c r="D403">
        <v>16</v>
      </c>
      <c r="E403">
        <v>35</v>
      </c>
      <c r="F403">
        <v>6.1</v>
      </c>
      <c r="G403">
        <v>14</v>
      </c>
    </row>
    <row r="404" spans="1:7" x14ac:dyDescent="0.2">
      <c r="A404" s="4">
        <v>30549</v>
      </c>
      <c r="B404">
        <v>1983</v>
      </c>
      <c r="C404">
        <v>8</v>
      </c>
      <c r="D404">
        <v>21</v>
      </c>
      <c r="E404" t="s">
        <v>0</v>
      </c>
      <c r="F404">
        <v>4.3</v>
      </c>
      <c r="G404" t="s">
        <v>0</v>
      </c>
    </row>
    <row r="405" spans="1:7" x14ac:dyDescent="0.2">
      <c r="A405" s="4">
        <v>30551</v>
      </c>
      <c r="B405">
        <v>1983</v>
      </c>
      <c r="C405">
        <v>8</v>
      </c>
      <c r="D405">
        <v>23</v>
      </c>
      <c r="E405">
        <v>25</v>
      </c>
      <c r="F405">
        <v>4.9000000000000004</v>
      </c>
      <c r="G405">
        <v>15</v>
      </c>
    </row>
    <row r="406" spans="1:7" x14ac:dyDescent="0.2">
      <c r="A406" s="4">
        <v>30558</v>
      </c>
      <c r="B406">
        <v>1983</v>
      </c>
      <c r="C406">
        <v>8</v>
      </c>
      <c r="D406">
        <v>30</v>
      </c>
      <c r="E406">
        <v>24</v>
      </c>
      <c r="F406">
        <v>13.3</v>
      </c>
      <c r="G406">
        <v>13</v>
      </c>
    </row>
    <row r="407" spans="1:7" x14ac:dyDescent="0.2">
      <c r="A407" s="4">
        <v>30563</v>
      </c>
      <c r="B407">
        <v>1983</v>
      </c>
      <c r="C407">
        <v>9</v>
      </c>
      <c r="D407">
        <v>4</v>
      </c>
      <c r="E407" t="s">
        <v>0</v>
      </c>
      <c r="F407">
        <v>11.3</v>
      </c>
      <c r="G407" t="s">
        <v>0</v>
      </c>
    </row>
    <row r="408" spans="1:7" x14ac:dyDescent="0.2">
      <c r="A408" s="4">
        <v>30565</v>
      </c>
      <c r="B408">
        <v>1983</v>
      </c>
      <c r="C408">
        <v>9</v>
      </c>
      <c r="D408">
        <v>6</v>
      </c>
      <c r="E408">
        <v>33</v>
      </c>
      <c r="F408">
        <v>12.9</v>
      </c>
      <c r="G408">
        <v>14</v>
      </c>
    </row>
    <row r="409" spans="1:7" x14ac:dyDescent="0.2">
      <c r="A409" s="4">
        <v>30572</v>
      </c>
      <c r="B409">
        <v>1983</v>
      </c>
      <c r="C409">
        <v>9</v>
      </c>
      <c r="D409">
        <v>13</v>
      </c>
      <c r="E409">
        <v>34</v>
      </c>
      <c r="F409">
        <v>10.8</v>
      </c>
      <c r="G409">
        <v>12</v>
      </c>
    </row>
    <row r="410" spans="1:7" x14ac:dyDescent="0.2">
      <c r="A410" s="4">
        <v>30577</v>
      </c>
      <c r="B410">
        <v>1983</v>
      </c>
      <c r="C410">
        <v>9</v>
      </c>
      <c r="D410">
        <v>18</v>
      </c>
      <c r="E410" t="s">
        <v>0</v>
      </c>
      <c r="F410">
        <v>10.1</v>
      </c>
      <c r="G410" t="s">
        <v>0</v>
      </c>
    </row>
    <row r="411" spans="1:7" x14ac:dyDescent="0.2">
      <c r="A411" s="4">
        <v>30579</v>
      </c>
      <c r="B411">
        <v>1983</v>
      </c>
      <c r="C411">
        <v>9</v>
      </c>
      <c r="D411">
        <v>20</v>
      </c>
      <c r="E411">
        <v>37</v>
      </c>
      <c r="F411">
        <v>12</v>
      </c>
      <c r="G411">
        <v>14</v>
      </c>
    </row>
    <row r="412" spans="1:7" x14ac:dyDescent="0.2">
      <c r="A412" s="4">
        <v>30586</v>
      </c>
      <c r="B412">
        <v>1983</v>
      </c>
      <c r="C412">
        <v>9</v>
      </c>
      <c r="D412">
        <v>27</v>
      </c>
      <c r="E412">
        <v>35</v>
      </c>
      <c r="F412">
        <v>10.4</v>
      </c>
      <c r="G412">
        <v>11</v>
      </c>
    </row>
    <row r="413" spans="1:7" x14ac:dyDescent="0.2">
      <c r="A413" s="4">
        <v>30593</v>
      </c>
      <c r="B413">
        <v>1983</v>
      </c>
      <c r="C413">
        <v>10</v>
      </c>
      <c r="D413">
        <v>4</v>
      </c>
      <c r="E413">
        <v>30</v>
      </c>
      <c r="F413">
        <v>17</v>
      </c>
      <c r="G413">
        <v>9</v>
      </c>
    </row>
    <row r="414" spans="1:7" x14ac:dyDescent="0.2">
      <c r="A414" s="4">
        <v>30593</v>
      </c>
      <c r="B414">
        <v>1983</v>
      </c>
      <c r="C414">
        <v>10</v>
      </c>
      <c r="D414">
        <v>4</v>
      </c>
      <c r="E414" t="s">
        <v>0</v>
      </c>
      <c r="F414">
        <v>10.7</v>
      </c>
      <c r="G414" t="s">
        <v>0</v>
      </c>
    </row>
    <row r="415" spans="1:7" x14ac:dyDescent="0.2">
      <c r="A415" s="4">
        <v>30600</v>
      </c>
      <c r="B415">
        <v>1983</v>
      </c>
      <c r="C415">
        <v>10</v>
      </c>
      <c r="D415">
        <v>11</v>
      </c>
      <c r="E415">
        <v>34</v>
      </c>
      <c r="F415">
        <v>13.5</v>
      </c>
      <c r="G415">
        <v>12</v>
      </c>
    </row>
    <row r="416" spans="1:7" x14ac:dyDescent="0.2">
      <c r="A416" s="4">
        <v>30605</v>
      </c>
      <c r="B416">
        <v>1983</v>
      </c>
      <c r="C416">
        <v>10</v>
      </c>
      <c r="D416">
        <v>16</v>
      </c>
      <c r="E416" t="s">
        <v>0</v>
      </c>
      <c r="F416">
        <v>14</v>
      </c>
      <c r="G416" t="s">
        <v>0</v>
      </c>
    </row>
    <row r="417" spans="1:7" x14ac:dyDescent="0.2">
      <c r="A417" s="4">
        <v>30607</v>
      </c>
      <c r="B417">
        <v>1983</v>
      </c>
      <c r="C417">
        <v>10</v>
      </c>
      <c r="D417">
        <v>18</v>
      </c>
      <c r="E417">
        <v>33</v>
      </c>
      <c r="F417">
        <v>11.3</v>
      </c>
      <c r="G417">
        <v>12</v>
      </c>
    </row>
    <row r="418" spans="1:7" x14ac:dyDescent="0.2">
      <c r="A418" s="4">
        <v>30615</v>
      </c>
      <c r="B418">
        <v>1983</v>
      </c>
      <c r="C418">
        <v>10</v>
      </c>
      <c r="D418">
        <v>26</v>
      </c>
      <c r="E418">
        <v>30</v>
      </c>
      <c r="F418">
        <v>13.2</v>
      </c>
      <c r="G418">
        <v>9</v>
      </c>
    </row>
    <row r="419" spans="1:7" x14ac:dyDescent="0.2">
      <c r="A419" s="4">
        <v>30662</v>
      </c>
      <c r="B419">
        <v>1983</v>
      </c>
      <c r="C419">
        <v>12</v>
      </c>
      <c r="D419">
        <v>12</v>
      </c>
      <c r="E419">
        <v>50</v>
      </c>
      <c r="F419">
        <v>8.6</v>
      </c>
      <c r="G419">
        <v>17</v>
      </c>
    </row>
    <row r="420" spans="1:7" x14ac:dyDescent="0.2">
      <c r="A420" s="4">
        <v>30691</v>
      </c>
      <c r="B420">
        <v>1984</v>
      </c>
      <c r="C420">
        <v>1</v>
      </c>
      <c r="D420">
        <v>10</v>
      </c>
      <c r="E420">
        <v>35</v>
      </c>
      <c r="F420">
        <v>5.9</v>
      </c>
      <c r="G420">
        <v>10</v>
      </c>
    </row>
    <row r="421" spans="1:7" x14ac:dyDescent="0.2">
      <c r="A421" s="4">
        <v>30719</v>
      </c>
      <c r="B421">
        <v>1984</v>
      </c>
      <c r="C421">
        <v>2</v>
      </c>
      <c r="D421">
        <v>7</v>
      </c>
      <c r="E421">
        <v>45</v>
      </c>
      <c r="F421">
        <v>6.8</v>
      </c>
      <c r="G421">
        <v>11</v>
      </c>
    </row>
    <row r="422" spans="1:7" x14ac:dyDescent="0.2">
      <c r="A422" s="4">
        <v>30746</v>
      </c>
      <c r="B422">
        <v>1984</v>
      </c>
      <c r="C422">
        <v>3</v>
      </c>
      <c r="D422">
        <v>5</v>
      </c>
      <c r="E422">
        <v>42</v>
      </c>
      <c r="F422">
        <v>7.3</v>
      </c>
      <c r="G422">
        <v>12</v>
      </c>
    </row>
    <row r="423" spans="1:7" x14ac:dyDescent="0.2">
      <c r="A423" s="4">
        <v>30804</v>
      </c>
      <c r="B423">
        <v>1984</v>
      </c>
      <c r="C423">
        <v>5</v>
      </c>
      <c r="D423">
        <v>2</v>
      </c>
      <c r="E423" t="s">
        <v>0</v>
      </c>
      <c r="F423">
        <v>30.8</v>
      </c>
      <c r="G423" t="s">
        <v>0</v>
      </c>
    </row>
    <row r="424" spans="1:7" x14ac:dyDescent="0.2">
      <c r="A424" s="4">
        <v>30810</v>
      </c>
      <c r="B424">
        <v>1984</v>
      </c>
      <c r="C424">
        <v>5</v>
      </c>
      <c r="D424">
        <v>8</v>
      </c>
      <c r="E424">
        <v>38</v>
      </c>
      <c r="F424">
        <v>15.1</v>
      </c>
      <c r="G424">
        <v>17</v>
      </c>
    </row>
    <row r="425" spans="1:7" x14ac:dyDescent="0.2">
      <c r="A425" s="4">
        <v>30817</v>
      </c>
      <c r="B425">
        <v>1984</v>
      </c>
      <c r="C425">
        <v>5</v>
      </c>
      <c r="D425">
        <v>15</v>
      </c>
      <c r="E425">
        <v>36</v>
      </c>
      <c r="F425">
        <v>11</v>
      </c>
      <c r="G425">
        <v>18</v>
      </c>
    </row>
    <row r="426" spans="1:7" x14ac:dyDescent="0.2">
      <c r="A426" s="4">
        <v>30824</v>
      </c>
      <c r="B426">
        <v>1984</v>
      </c>
      <c r="C426">
        <v>5</v>
      </c>
      <c r="D426">
        <v>22</v>
      </c>
      <c r="E426">
        <v>42</v>
      </c>
      <c r="F426">
        <v>11.2</v>
      </c>
      <c r="G426">
        <v>12</v>
      </c>
    </row>
    <row r="427" spans="1:7" x14ac:dyDescent="0.2">
      <c r="A427" s="4">
        <v>30831</v>
      </c>
      <c r="B427">
        <v>1984</v>
      </c>
      <c r="C427">
        <v>5</v>
      </c>
      <c r="D427">
        <v>29</v>
      </c>
      <c r="E427">
        <v>35</v>
      </c>
      <c r="F427">
        <v>6.4</v>
      </c>
      <c r="G427">
        <v>13</v>
      </c>
    </row>
    <row r="428" spans="1:7" x14ac:dyDescent="0.2">
      <c r="A428" s="4">
        <v>30838</v>
      </c>
      <c r="B428">
        <v>1984</v>
      </c>
      <c r="C428">
        <v>6</v>
      </c>
      <c r="D428">
        <v>5</v>
      </c>
      <c r="E428">
        <v>54</v>
      </c>
      <c r="F428">
        <v>6.6</v>
      </c>
      <c r="G428">
        <v>21</v>
      </c>
    </row>
    <row r="429" spans="1:7" x14ac:dyDescent="0.2">
      <c r="A429" s="4">
        <v>30845</v>
      </c>
      <c r="B429">
        <v>1984</v>
      </c>
      <c r="C429">
        <v>6</v>
      </c>
      <c r="D429">
        <v>12</v>
      </c>
      <c r="E429">
        <v>24</v>
      </c>
      <c r="F429">
        <v>8.8000000000000007</v>
      </c>
      <c r="G429" t="s">
        <v>0</v>
      </c>
    </row>
    <row r="430" spans="1:7" x14ac:dyDescent="0.2">
      <c r="A430" s="4">
        <v>30851</v>
      </c>
      <c r="B430">
        <v>1984</v>
      </c>
      <c r="C430">
        <v>6</v>
      </c>
      <c r="D430">
        <v>18</v>
      </c>
      <c r="E430">
        <v>34</v>
      </c>
      <c r="F430">
        <v>7</v>
      </c>
      <c r="G430">
        <v>8</v>
      </c>
    </row>
    <row r="431" spans="1:7" x14ac:dyDescent="0.2">
      <c r="A431" s="4">
        <v>30859</v>
      </c>
      <c r="B431">
        <v>1984</v>
      </c>
      <c r="C431">
        <v>6</v>
      </c>
      <c r="D431">
        <v>26</v>
      </c>
      <c r="E431">
        <v>33</v>
      </c>
      <c r="F431">
        <v>3.9</v>
      </c>
      <c r="G431">
        <v>9</v>
      </c>
    </row>
    <row r="432" spans="1:7" x14ac:dyDescent="0.2">
      <c r="A432" s="4">
        <v>30866</v>
      </c>
      <c r="B432">
        <v>1984</v>
      </c>
      <c r="C432">
        <v>7</v>
      </c>
      <c r="D432">
        <v>3</v>
      </c>
      <c r="E432">
        <v>38</v>
      </c>
      <c r="F432">
        <v>4.3</v>
      </c>
      <c r="G432">
        <v>13</v>
      </c>
    </row>
    <row r="433" spans="1:7" x14ac:dyDescent="0.2">
      <c r="A433" s="4">
        <v>30873</v>
      </c>
      <c r="B433">
        <v>1984</v>
      </c>
      <c r="C433">
        <v>7</v>
      </c>
      <c r="D433">
        <v>10</v>
      </c>
      <c r="E433">
        <v>38</v>
      </c>
      <c r="F433">
        <v>6.4</v>
      </c>
      <c r="G433">
        <v>10</v>
      </c>
    </row>
    <row r="434" spans="1:7" x14ac:dyDescent="0.2">
      <c r="A434" s="4">
        <v>30880</v>
      </c>
      <c r="B434">
        <v>1984</v>
      </c>
      <c r="C434">
        <v>7</v>
      </c>
      <c r="D434">
        <v>17</v>
      </c>
      <c r="E434">
        <v>38</v>
      </c>
      <c r="F434">
        <v>8.4</v>
      </c>
      <c r="G434">
        <v>8</v>
      </c>
    </row>
    <row r="435" spans="1:7" x14ac:dyDescent="0.2">
      <c r="A435" s="4">
        <v>30887</v>
      </c>
      <c r="B435">
        <v>1984</v>
      </c>
      <c r="C435">
        <v>7</v>
      </c>
      <c r="D435">
        <v>24</v>
      </c>
      <c r="E435">
        <v>702</v>
      </c>
      <c r="F435">
        <v>3.2</v>
      </c>
      <c r="G435">
        <v>480</v>
      </c>
    </row>
    <row r="436" spans="1:7" x14ac:dyDescent="0.2">
      <c r="A436" s="4">
        <v>30894</v>
      </c>
      <c r="B436">
        <v>1984</v>
      </c>
      <c r="C436">
        <v>7</v>
      </c>
      <c r="D436">
        <v>31</v>
      </c>
      <c r="E436">
        <v>57</v>
      </c>
      <c r="F436">
        <v>11.7</v>
      </c>
      <c r="G436">
        <v>9</v>
      </c>
    </row>
    <row r="437" spans="1:7" x14ac:dyDescent="0.2">
      <c r="A437" s="4">
        <v>30901</v>
      </c>
      <c r="B437">
        <v>1984</v>
      </c>
      <c r="C437">
        <v>8</v>
      </c>
      <c r="D437">
        <v>7</v>
      </c>
      <c r="E437">
        <v>56</v>
      </c>
      <c r="F437">
        <v>8.8000000000000007</v>
      </c>
      <c r="G437">
        <v>12</v>
      </c>
    </row>
    <row r="438" spans="1:7" x14ac:dyDescent="0.2">
      <c r="A438" s="4">
        <v>30908</v>
      </c>
      <c r="B438">
        <v>1984</v>
      </c>
      <c r="C438">
        <v>8</v>
      </c>
      <c r="D438">
        <v>14</v>
      </c>
      <c r="E438">
        <v>69</v>
      </c>
      <c r="F438">
        <v>13.9</v>
      </c>
      <c r="G438">
        <v>15</v>
      </c>
    </row>
    <row r="439" spans="1:7" x14ac:dyDescent="0.2">
      <c r="A439" s="4">
        <v>30915</v>
      </c>
      <c r="B439">
        <v>1984</v>
      </c>
      <c r="C439">
        <v>8</v>
      </c>
      <c r="D439">
        <v>21</v>
      </c>
      <c r="E439">
        <v>17</v>
      </c>
      <c r="F439">
        <v>19.100000000000001</v>
      </c>
      <c r="G439">
        <v>17</v>
      </c>
    </row>
    <row r="440" spans="1:7" x14ac:dyDescent="0.2">
      <c r="A440" s="4">
        <v>30922</v>
      </c>
      <c r="B440">
        <v>1984</v>
      </c>
      <c r="C440">
        <v>8</v>
      </c>
      <c r="D440">
        <v>28</v>
      </c>
      <c r="E440">
        <v>77</v>
      </c>
      <c r="F440">
        <v>23.4</v>
      </c>
      <c r="G440">
        <v>13</v>
      </c>
    </row>
    <row r="441" spans="1:7" x14ac:dyDescent="0.2">
      <c r="A441" s="4">
        <v>30929</v>
      </c>
      <c r="B441">
        <v>1984</v>
      </c>
      <c r="C441">
        <v>9</v>
      </c>
      <c r="D441">
        <v>4</v>
      </c>
      <c r="E441">
        <v>94</v>
      </c>
      <c r="F441">
        <v>5.9</v>
      </c>
      <c r="G441">
        <v>16</v>
      </c>
    </row>
    <row r="442" spans="1:7" x14ac:dyDescent="0.2">
      <c r="A442" s="4">
        <v>30936</v>
      </c>
      <c r="B442">
        <v>1984</v>
      </c>
      <c r="C442">
        <v>9</v>
      </c>
      <c r="D442">
        <v>11</v>
      </c>
      <c r="E442">
        <v>91</v>
      </c>
      <c r="F442" t="s">
        <v>0</v>
      </c>
      <c r="G442">
        <v>11</v>
      </c>
    </row>
    <row r="443" spans="1:7" x14ac:dyDescent="0.2">
      <c r="A443" s="4">
        <v>30943</v>
      </c>
      <c r="B443">
        <v>1984</v>
      </c>
      <c r="C443">
        <v>9</v>
      </c>
      <c r="D443">
        <v>18</v>
      </c>
      <c r="E443">
        <v>13</v>
      </c>
      <c r="F443">
        <v>42.8</v>
      </c>
      <c r="G443">
        <v>13</v>
      </c>
    </row>
    <row r="444" spans="1:7" x14ac:dyDescent="0.2">
      <c r="A444" s="4">
        <v>30950</v>
      </c>
      <c r="B444">
        <v>1984</v>
      </c>
      <c r="C444">
        <v>9</v>
      </c>
      <c r="D444">
        <v>25</v>
      </c>
      <c r="E444">
        <v>99</v>
      </c>
      <c r="F444">
        <v>29.9</v>
      </c>
      <c r="G444">
        <v>11</v>
      </c>
    </row>
    <row r="445" spans="1:7" x14ac:dyDescent="0.2">
      <c r="A445" s="4">
        <v>30957</v>
      </c>
      <c r="B445">
        <v>1984</v>
      </c>
      <c r="C445">
        <v>10</v>
      </c>
      <c r="D445">
        <v>2</v>
      </c>
      <c r="E445">
        <v>144</v>
      </c>
      <c r="F445">
        <v>39.200000000000003</v>
      </c>
      <c r="G445">
        <v>16</v>
      </c>
    </row>
    <row r="446" spans="1:7" x14ac:dyDescent="0.2">
      <c r="A446" s="4">
        <v>30964</v>
      </c>
      <c r="B446">
        <v>1984</v>
      </c>
      <c r="C446">
        <v>10</v>
      </c>
      <c r="D446">
        <v>9</v>
      </c>
      <c r="E446">
        <v>130</v>
      </c>
      <c r="F446">
        <v>28.3</v>
      </c>
      <c r="G446">
        <v>10</v>
      </c>
    </row>
    <row r="447" spans="1:7" x14ac:dyDescent="0.2">
      <c r="A447" s="4">
        <v>30971</v>
      </c>
      <c r="B447">
        <v>1984</v>
      </c>
      <c r="C447">
        <v>10</v>
      </c>
      <c r="D447">
        <v>16</v>
      </c>
      <c r="E447">
        <v>60</v>
      </c>
      <c r="F447">
        <v>6.9</v>
      </c>
      <c r="G447">
        <v>8</v>
      </c>
    </row>
    <row r="448" spans="1:7" x14ac:dyDescent="0.2">
      <c r="A448" s="4">
        <v>30979</v>
      </c>
      <c r="B448">
        <v>1984</v>
      </c>
      <c r="C448">
        <v>10</v>
      </c>
      <c r="D448">
        <v>24</v>
      </c>
      <c r="E448">
        <v>80</v>
      </c>
      <c r="F448">
        <v>24.5</v>
      </c>
      <c r="G448">
        <v>8</v>
      </c>
    </row>
    <row r="449" spans="1:7" x14ac:dyDescent="0.2">
      <c r="A449" s="4">
        <v>31027</v>
      </c>
      <c r="B449">
        <v>1984</v>
      </c>
      <c r="C449">
        <v>12</v>
      </c>
      <c r="D449">
        <v>11</v>
      </c>
      <c r="E449">
        <v>28</v>
      </c>
      <c r="F449">
        <v>9.1999999999999993</v>
      </c>
      <c r="G449">
        <v>8</v>
      </c>
    </row>
    <row r="450" spans="1:7" x14ac:dyDescent="0.2">
      <c r="A450" s="4">
        <v>31069</v>
      </c>
      <c r="B450">
        <v>1985</v>
      </c>
      <c r="C450">
        <v>1</v>
      </c>
      <c r="D450">
        <v>22</v>
      </c>
      <c r="E450">
        <v>26</v>
      </c>
      <c r="F450">
        <v>4.4000000000000004</v>
      </c>
      <c r="G450">
        <v>8</v>
      </c>
    </row>
    <row r="451" spans="1:7" x14ac:dyDescent="0.2">
      <c r="A451" s="4">
        <v>31097</v>
      </c>
      <c r="B451">
        <v>1985</v>
      </c>
      <c r="C451">
        <v>2</v>
      </c>
      <c r="D451">
        <v>19</v>
      </c>
      <c r="E451">
        <v>27</v>
      </c>
      <c r="F451">
        <v>5.6</v>
      </c>
      <c r="G451">
        <v>8</v>
      </c>
    </row>
    <row r="452" spans="1:7" x14ac:dyDescent="0.2">
      <c r="A452" s="4">
        <v>31125</v>
      </c>
      <c r="B452">
        <v>1985</v>
      </c>
      <c r="C452">
        <v>3</v>
      </c>
      <c r="D452">
        <v>19</v>
      </c>
      <c r="E452">
        <v>36</v>
      </c>
      <c r="F452">
        <v>7.2</v>
      </c>
      <c r="G452">
        <v>8</v>
      </c>
    </row>
    <row r="453" spans="1:7" x14ac:dyDescent="0.2">
      <c r="A453" s="4">
        <v>31136</v>
      </c>
      <c r="B453">
        <v>1985</v>
      </c>
      <c r="C453">
        <v>3</v>
      </c>
      <c r="D453">
        <v>30</v>
      </c>
      <c r="E453" t="s">
        <v>0</v>
      </c>
      <c r="F453">
        <v>13.6</v>
      </c>
      <c r="G453" t="s">
        <v>0</v>
      </c>
    </row>
    <row r="454" spans="1:7" x14ac:dyDescent="0.2">
      <c r="A454" s="4">
        <v>31174</v>
      </c>
      <c r="B454">
        <v>1985</v>
      </c>
      <c r="C454">
        <v>5</v>
      </c>
      <c r="D454">
        <v>7</v>
      </c>
      <c r="E454">
        <v>15</v>
      </c>
      <c r="F454">
        <v>8</v>
      </c>
      <c r="G454">
        <v>3</v>
      </c>
    </row>
    <row r="455" spans="1:7" x14ac:dyDescent="0.2">
      <c r="A455" s="4">
        <v>31175</v>
      </c>
      <c r="B455">
        <v>1985</v>
      </c>
      <c r="C455">
        <v>5</v>
      </c>
      <c r="D455">
        <v>8</v>
      </c>
      <c r="E455" t="s">
        <v>0</v>
      </c>
      <c r="F455">
        <v>3.5</v>
      </c>
      <c r="G455" t="s">
        <v>0</v>
      </c>
    </row>
    <row r="456" spans="1:7" x14ac:dyDescent="0.2">
      <c r="A456" s="4">
        <v>31181</v>
      </c>
      <c r="B456">
        <v>1985</v>
      </c>
      <c r="C456">
        <v>5</v>
      </c>
      <c r="D456">
        <v>14</v>
      </c>
      <c r="E456">
        <v>19</v>
      </c>
      <c r="F456">
        <v>5.8</v>
      </c>
      <c r="G456">
        <v>4</v>
      </c>
    </row>
    <row r="457" spans="1:7" x14ac:dyDescent="0.2">
      <c r="A457" s="4">
        <v>31187</v>
      </c>
      <c r="B457">
        <v>1985</v>
      </c>
      <c r="C457">
        <v>5</v>
      </c>
      <c r="D457">
        <v>20</v>
      </c>
      <c r="E457" t="s">
        <v>0</v>
      </c>
      <c r="F457">
        <v>4.7</v>
      </c>
      <c r="G457" t="s">
        <v>0</v>
      </c>
    </row>
    <row r="458" spans="1:7" x14ac:dyDescent="0.2">
      <c r="A458" s="4">
        <v>31188</v>
      </c>
      <c r="B458">
        <v>1985</v>
      </c>
      <c r="C458">
        <v>5</v>
      </c>
      <c r="D458">
        <v>21</v>
      </c>
      <c r="E458">
        <v>23</v>
      </c>
      <c r="F458">
        <v>4.0999999999999996</v>
      </c>
      <c r="G458">
        <v>9</v>
      </c>
    </row>
    <row r="459" spans="1:7" x14ac:dyDescent="0.2">
      <c r="A459" s="4">
        <v>31195</v>
      </c>
      <c r="B459">
        <v>1985</v>
      </c>
      <c r="C459">
        <v>5</v>
      </c>
      <c r="D459">
        <v>28</v>
      </c>
      <c r="E459">
        <v>24</v>
      </c>
      <c r="F459">
        <v>4.4000000000000004</v>
      </c>
      <c r="G459">
        <v>8</v>
      </c>
    </row>
    <row r="460" spans="1:7" x14ac:dyDescent="0.2">
      <c r="A460" s="4">
        <v>31201</v>
      </c>
      <c r="B460">
        <v>1985</v>
      </c>
      <c r="C460">
        <v>6</v>
      </c>
      <c r="D460">
        <v>3</v>
      </c>
      <c r="E460" t="s">
        <v>0</v>
      </c>
      <c r="F460">
        <v>6.1</v>
      </c>
      <c r="G460" t="s">
        <v>0</v>
      </c>
    </row>
    <row r="461" spans="1:7" x14ac:dyDescent="0.2">
      <c r="A461" s="4">
        <v>31202</v>
      </c>
      <c r="B461">
        <v>1985</v>
      </c>
      <c r="C461">
        <v>6</v>
      </c>
      <c r="D461">
        <v>4</v>
      </c>
      <c r="E461">
        <v>29</v>
      </c>
      <c r="F461">
        <v>5.5</v>
      </c>
      <c r="G461">
        <v>6</v>
      </c>
    </row>
    <row r="462" spans="1:7" x14ac:dyDescent="0.2">
      <c r="A462" s="4">
        <v>31209</v>
      </c>
      <c r="B462">
        <v>1985</v>
      </c>
      <c r="C462">
        <v>6</v>
      </c>
      <c r="D462">
        <v>11</v>
      </c>
      <c r="E462">
        <v>40</v>
      </c>
      <c r="F462">
        <v>7.3</v>
      </c>
      <c r="G462">
        <v>14</v>
      </c>
    </row>
    <row r="463" spans="1:7" x14ac:dyDescent="0.2">
      <c r="A463" s="4">
        <v>31215</v>
      </c>
      <c r="B463">
        <v>1985</v>
      </c>
      <c r="C463">
        <v>6</v>
      </c>
      <c r="D463">
        <v>17</v>
      </c>
      <c r="E463" t="s">
        <v>0</v>
      </c>
      <c r="F463">
        <v>6</v>
      </c>
      <c r="G463" t="s">
        <v>0</v>
      </c>
    </row>
    <row r="464" spans="1:7" x14ac:dyDescent="0.2">
      <c r="A464" s="4">
        <v>31216</v>
      </c>
      <c r="B464">
        <v>1985</v>
      </c>
      <c r="C464">
        <v>6</v>
      </c>
      <c r="D464">
        <v>18</v>
      </c>
      <c r="E464">
        <v>41</v>
      </c>
      <c r="F464">
        <v>6.4</v>
      </c>
      <c r="G464">
        <v>12</v>
      </c>
    </row>
    <row r="465" spans="1:7" x14ac:dyDescent="0.2">
      <c r="A465" s="4">
        <v>31223</v>
      </c>
      <c r="B465">
        <v>1985</v>
      </c>
      <c r="C465">
        <v>6</v>
      </c>
      <c r="D465">
        <v>25</v>
      </c>
      <c r="E465">
        <v>51</v>
      </c>
      <c r="F465">
        <v>8.8000000000000007</v>
      </c>
      <c r="G465">
        <v>9</v>
      </c>
    </row>
    <row r="466" spans="1:7" x14ac:dyDescent="0.2">
      <c r="A466" s="4">
        <v>31229</v>
      </c>
      <c r="B466">
        <v>1985</v>
      </c>
      <c r="C466">
        <v>7</v>
      </c>
      <c r="D466">
        <v>1</v>
      </c>
      <c r="E466" t="s">
        <v>0</v>
      </c>
      <c r="F466">
        <v>14.4</v>
      </c>
      <c r="G466" t="s">
        <v>0</v>
      </c>
    </row>
    <row r="467" spans="1:7" x14ac:dyDescent="0.2">
      <c r="A467" s="4">
        <v>31230</v>
      </c>
      <c r="B467">
        <v>1985</v>
      </c>
      <c r="C467">
        <v>7</v>
      </c>
      <c r="D467">
        <v>2</v>
      </c>
      <c r="E467">
        <v>61</v>
      </c>
      <c r="F467">
        <v>7.7</v>
      </c>
      <c r="G467">
        <v>15</v>
      </c>
    </row>
    <row r="468" spans="1:7" x14ac:dyDescent="0.2">
      <c r="A468" s="4">
        <v>31237</v>
      </c>
      <c r="B468">
        <v>1985</v>
      </c>
      <c r="C468">
        <v>7</v>
      </c>
      <c r="D468">
        <v>9</v>
      </c>
      <c r="E468">
        <v>68</v>
      </c>
      <c r="F468">
        <v>8.1999999999999993</v>
      </c>
      <c r="G468">
        <v>8</v>
      </c>
    </row>
    <row r="469" spans="1:7" x14ac:dyDescent="0.2">
      <c r="A469" s="4">
        <v>31243</v>
      </c>
      <c r="B469">
        <v>1985</v>
      </c>
      <c r="C469">
        <v>7</v>
      </c>
      <c r="D469">
        <v>15</v>
      </c>
      <c r="E469" t="s">
        <v>0</v>
      </c>
      <c r="F469">
        <v>11.4</v>
      </c>
      <c r="G469" t="s">
        <v>0</v>
      </c>
    </row>
    <row r="470" spans="1:7" x14ac:dyDescent="0.2">
      <c r="A470" s="4">
        <v>31244</v>
      </c>
      <c r="B470">
        <v>1985</v>
      </c>
      <c r="C470">
        <v>7</v>
      </c>
      <c r="D470">
        <v>16</v>
      </c>
      <c r="E470">
        <v>65</v>
      </c>
      <c r="F470">
        <v>11.4</v>
      </c>
      <c r="G470">
        <v>11</v>
      </c>
    </row>
    <row r="471" spans="1:7" x14ac:dyDescent="0.2">
      <c r="A471" s="4">
        <v>31253</v>
      </c>
      <c r="B471">
        <v>1985</v>
      </c>
      <c r="C471">
        <v>7</v>
      </c>
      <c r="D471">
        <v>25</v>
      </c>
      <c r="E471">
        <v>56</v>
      </c>
      <c r="F471">
        <v>13.7</v>
      </c>
      <c r="G471">
        <v>8</v>
      </c>
    </row>
    <row r="472" spans="1:7" x14ac:dyDescent="0.2">
      <c r="A472" s="4">
        <v>31257</v>
      </c>
      <c r="B472">
        <v>1985</v>
      </c>
      <c r="C472">
        <v>7</v>
      </c>
      <c r="D472">
        <v>29</v>
      </c>
      <c r="E472" t="s">
        <v>0</v>
      </c>
      <c r="F472">
        <v>18.8</v>
      </c>
      <c r="G472" t="s">
        <v>0</v>
      </c>
    </row>
    <row r="473" spans="1:7" x14ac:dyDescent="0.2">
      <c r="A473" s="4">
        <v>31258</v>
      </c>
      <c r="B473">
        <v>1985</v>
      </c>
      <c r="C473">
        <v>7</v>
      </c>
      <c r="D473">
        <v>30</v>
      </c>
      <c r="E473">
        <v>69</v>
      </c>
      <c r="F473">
        <v>12.2</v>
      </c>
      <c r="G473">
        <v>17</v>
      </c>
    </row>
    <row r="474" spans="1:7" x14ac:dyDescent="0.2">
      <c r="A474" s="4">
        <v>31265</v>
      </c>
      <c r="B474">
        <v>1985</v>
      </c>
      <c r="C474">
        <v>8</v>
      </c>
      <c r="D474">
        <v>6</v>
      </c>
      <c r="E474">
        <v>57</v>
      </c>
      <c r="F474">
        <v>17.2</v>
      </c>
      <c r="G474">
        <v>15</v>
      </c>
    </row>
    <row r="475" spans="1:7" x14ac:dyDescent="0.2">
      <c r="A475" s="4">
        <v>31271</v>
      </c>
      <c r="B475">
        <v>1985</v>
      </c>
      <c r="C475">
        <v>8</v>
      </c>
      <c r="D475">
        <v>12</v>
      </c>
      <c r="E475" t="s">
        <v>0</v>
      </c>
      <c r="F475">
        <v>15</v>
      </c>
      <c r="G475" t="s">
        <v>0</v>
      </c>
    </row>
    <row r="476" spans="1:7" x14ac:dyDescent="0.2">
      <c r="A476" s="4">
        <v>31272</v>
      </c>
      <c r="B476">
        <v>1985</v>
      </c>
      <c r="C476">
        <v>8</v>
      </c>
      <c r="D476">
        <v>13</v>
      </c>
      <c r="E476">
        <v>65</v>
      </c>
      <c r="F476">
        <v>10.3</v>
      </c>
      <c r="G476">
        <v>17</v>
      </c>
    </row>
    <row r="477" spans="1:7" x14ac:dyDescent="0.2">
      <c r="A477" s="4">
        <v>31279</v>
      </c>
      <c r="B477">
        <v>1985</v>
      </c>
      <c r="C477">
        <v>8</v>
      </c>
      <c r="D477">
        <v>20</v>
      </c>
      <c r="E477">
        <v>23</v>
      </c>
      <c r="F477">
        <v>15.3</v>
      </c>
      <c r="G477">
        <v>13</v>
      </c>
    </row>
    <row r="478" spans="1:7" x14ac:dyDescent="0.2">
      <c r="A478" s="4">
        <v>31285</v>
      </c>
      <c r="B478">
        <v>1985</v>
      </c>
      <c r="C478">
        <v>8</v>
      </c>
      <c r="D478">
        <v>26</v>
      </c>
      <c r="E478" t="s">
        <v>0</v>
      </c>
      <c r="F478">
        <v>8.1</v>
      </c>
      <c r="G478" t="s">
        <v>0</v>
      </c>
    </row>
    <row r="479" spans="1:7" x14ac:dyDescent="0.2">
      <c r="A479" s="4">
        <v>31286</v>
      </c>
      <c r="B479">
        <v>1985</v>
      </c>
      <c r="C479">
        <v>8</v>
      </c>
      <c r="D479">
        <v>27</v>
      </c>
      <c r="E479">
        <v>50</v>
      </c>
      <c r="F479">
        <v>6.4</v>
      </c>
      <c r="G479">
        <v>2</v>
      </c>
    </row>
    <row r="480" spans="1:7" x14ac:dyDescent="0.2">
      <c r="A480" s="4">
        <v>31293</v>
      </c>
      <c r="B480">
        <v>1985</v>
      </c>
      <c r="C480">
        <v>9</v>
      </c>
      <c r="D480">
        <v>3</v>
      </c>
      <c r="E480">
        <v>72</v>
      </c>
      <c r="F480">
        <v>22.6</v>
      </c>
      <c r="G480">
        <v>22</v>
      </c>
    </row>
    <row r="481" spans="1:7" x14ac:dyDescent="0.2">
      <c r="A481" s="4">
        <v>31300</v>
      </c>
      <c r="B481">
        <v>1985</v>
      </c>
      <c r="C481">
        <v>9</v>
      </c>
      <c r="D481">
        <v>10</v>
      </c>
      <c r="E481" t="s">
        <v>0</v>
      </c>
      <c r="F481">
        <v>11.2</v>
      </c>
      <c r="G481" t="s">
        <v>0</v>
      </c>
    </row>
    <row r="482" spans="1:7" x14ac:dyDescent="0.2">
      <c r="A482" s="4">
        <v>31300</v>
      </c>
      <c r="B482">
        <v>1985</v>
      </c>
      <c r="C482">
        <v>9</v>
      </c>
      <c r="D482">
        <v>10</v>
      </c>
      <c r="E482" t="s">
        <v>0</v>
      </c>
      <c r="F482">
        <v>8.6</v>
      </c>
      <c r="G482" t="s">
        <v>0</v>
      </c>
    </row>
    <row r="483" spans="1:7" x14ac:dyDescent="0.2">
      <c r="A483" s="4">
        <v>31300</v>
      </c>
      <c r="B483">
        <v>1985</v>
      </c>
      <c r="C483">
        <v>9</v>
      </c>
      <c r="D483">
        <v>10</v>
      </c>
      <c r="E483" t="s">
        <v>0</v>
      </c>
      <c r="F483">
        <v>8.4</v>
      </c>
      <c r="G483" t="s">
        <v>0</v>
      </c>
    </row>
    <row r="484" spans="1:7" x14ac:dyDescent="0.2">
      <c r="A484" s="4">
        <v>31300</v>
      </c>
      <c r="B484">
        <v>1985</v>
      </c>
      <c r="C484">
        <v>9</v>
      </c>
      <c r="D484">
        <v>10</v>
      </c>
      <c r="E484" t="s">
        <v>0</v>
      </c>
      <c r="F484">
        <v>9.6</v>
      </c>
      <c r="G484" t="s">
        <v>0</v>
      </c>
    </row>
    <row r="485" spans="1:7" x14ac:dyDescent="0.2">
      <c r="A485" s="4">
        <v>31300</v>
      </c>
      <c r="B485">
        <v>1985</v>
      </c>
      <c r="C485">
        <v>9</v>
      </c>
      <c r="D485">
        <v>10</v>
      </c>
      <c r="E485">
        <v>47</v>
      </c>
      <c r="F485">
        <v>8</v>
      </c>
      <c r="G485">
        <v>11</v>
      </c>
    </row>
    <row r="486" spans="1:7" x14ac:dyDescent="0.2">
      <c r="A486" s="4">
        <v>31300</v>
      </c>
      <c r="B486">
        <v>1985</v>
      </c>
      <c r="C486">
        <v>9</v>
      </c>
      <c r="D486">
        <v>10</v>
      </c>
      <c r="E486" t="s">
        <v>0</v>
      </c>
      <c r="F486">
        <v>10.6</v>
      </c>
      <c r="G486" t="s">
        <v>0</v>
      </c>
    </row>
    <row r="487" spans="1:7" x14ac:dyDescent="0.2">
      <c r="A487" s="4">
        <v>31307</v>
      </c>
      <c r="B487">
        <v>1985</v>
      </c>
      <c r="C487">
        <v>9</v>
      </c>
      <c r="D487">
        <v>17</v>
      </c>
      <c r="E487">
        <v>41</v>
      </c>
      <c r="F487">
        <v>10.7</v>
      </c>
      <c r="G487">
        <v>9</v>
      </c>
    </row>
    <row r="488" spans="1:7" x14ac:dyDescent="0.2">
      <c r="A488" s="4">
        <v>31313</v>
      </c>
      <c r="B488">
        <v>1985</v>
      </c>
      <c r="C488">
        <v>9</v>
      </c>
      <c r="D488">
        <v>23</v>
      </c>
      <c r="E488" t="s">
        <v>0</v>
      </c>
      <c r="F488">
        <v>10.8</v>
      </c>
      <c r="G488" t="s">
        <v>0</v>
      </c>
    </row>
    <row r="489" spans="1:7" x14ac:dyDescent="0.2">
      <c r="A489" s="4">
        <v>31314</v>
      </c>
      <c r="B489">
        <v>1985</v>
      </c>
      <c r="C489">
        <v>9</v>
      </c>
      <c r="D489">
        <v>24</v>
      </c>
      <c r="E489">
        <v>54</v>
      </c>
      <c r="F489">
        <v>12.5</v>
      </c>
      <c r="G489">
        <v>16</v>
      </c>
    </row>
    <row r="490" spans="1:7" x14ac:dyDescent="0.2">
      <c r="A490" s="4">
        <v>31321</v>
      </c>
      <c r="B490">
        <v>1985</v>
      </c>
      <c r="C490">
        <v>10</v>
      </c>
      <c r="D490">
        <v>1</v>
      </c>
      <c r="E490">
        <v>47</v>
      </c>
      <c r="F490">
        <v>13.6</v>
      </c>
      <c r="G490">
        <v>10</v>
      </c>
    </row>
    <row r="491" spans="1:7" x14ac:dyDescent="0.2">
      <c r="A491" s="4">
        <v>31327</v>
      </c>
      <c r="B491">
        <v>1985</v>
      </c>
      <c r="C491">
        <v>10</v>
      </c>
      <c r="D491">
        <v>7</v>
      </c>
      <c r="E491" t="s">
        <v>0</v>
      </c>
      <c r="F491">
        <v>12.5</v>
      </c>
      <c r="G491" t="s">
        <v>0</v>
      </c>
    </row>
    <row r="492" spans="1:7" x14ac:dyDescent="0.2">
      <c r="A492" s="4">
        <v>31328</v>
      </c>
      <c r="B492">
        <v>1985</v>
      </c>
      <c r="C492">
        <v>10</v>
      </c>
      <c r="D492">
        <v>8</v>
      </c>
      <c r="E492">
        <v>41</v>
      </c>
      <c r="F492">
        <v>13.1</v>
      </c>
      <c r="G492">
        <v>8</v>
      </c>
    </row>
    <row r="493" spans="1:7" x14ac:dyDescent="0.2">
      <c r="A493" s="4">
        <v>31335</v>
      </c>
      <c r="B493">
        <v>1985</v>
      </c>
      <c r="C493">
        <v>10</v>
      </c>
      <c r="D493">
        <v>15</v>
      </c>
      <c r="E493">
        <v>35</v>
      </c>
      <c r="F493">
        <v>9</v>
      </c>
      <c r="G493">
        <v>10</v>
      </c>
    </row>
    <row r="494" spans="1:7" x14ac:dyDescent="0.2">
      <c r="A494" s="4">
        <v>31341</v>
      </c>
      <c r="B494">
        <v>1985</v>
      </c>
      <c r="C494">
        <v>10</v>
      </c>
      <c r="D494">
        <v>21</v>
      </c>
      <c r="E494">
        <v>34</v>
      </c>
      <c r="F494">
        <v>9.9</v>
      </c>
      <c r="G494">
        <v>9</v>
      </c>
    </row>
    <row r="495" spans="1:7" x14ac:dyDescent="0.2">
      <c r="A495" s="4">
        <v>31342</v>
      </c>
      <c r="B495">
        <v>1985</v>
      </c>
      <c r="C495">
        <v>10</v>
      </c>
      <c r="D495">
        <v>22</v>
      </c>
      <c r="E495" t="s">
        <v>0</v>
      </c>
      <c r="F495">
        <v>10.1</v>
      </c>
      <c r="G495" t="s">
        <v>0</v>
      </c>
    </row>
    <row r="496" spans="1:7" x14ac:dyDescent="0.2">
      <c r="A496" s="4">
        <v>31390</v>
      </c>
      <c r="B496">
        <v>1985</v>
      </c>
      <c r="C496">
        <v>12</v>
      </c>
      <c r="D496">
        <v>9</v>
      </c>
      <c r="E496">
        <v>20</v>
      </c>
      <c r="F496">
        <v>7.2</v>
      </c>
      <c r="G496">
        <v>5</v>
      </c>
    </row>
    <row r="497" spans="1:7" x14ac:dyDescent="0.2">
      <c r="A497" s="4">
        <v>31432</v>
      </c>
      <c r="B497">
        <v>1986</v>
      </c>
      <c r="C497">
        <v>1</v>
      </c>
      <c r="D497">
        <v>20</v>
      </c>
      <c r="E497">
        <v>19</v>
      </c>
      <c r="F497">
        <v>3.9</v>
      </c>
      <c r="G497">
        <v>6</v>
      </c>
    </row>
    <row r="498" spans="1:7" x14ac:dyDescent="0.2">
      <c r="A498" s="4">
        <v>31460</v>
      </c>
      <c r="B498">
        <v>1986</v>
      </c>
      <c r="C498">
        <v>2</v>
      </c>
      <c r="D498">
        <v>17</v>
      </c>
      <c r="E498">
        <v>23</v>
      </c>
      <c r="F498">
        <v>7.5</v>
      </c>
      <c r="G498">
        <v>4</v>
      </c>
    </row>
    <row r="499" spans="1:7" x14ac:dyDescent="0.2">
      <c r="A499" s="4">
        <v>31488</v>
      </c>
      <c r="B499">
        <v>1986</v>
      </c>
      <c r="C499">
        <v>3</v>
      </c>
      <c r="D499">
        <v>17</v>
      </c>
      <c r="E499">
        <v>19</v>
      </c>
      <c r="F499">
        <v>1.8</v>
      </c>
      <c r="G499">
        <v>4</v>
      </c>
    </row>
    <row r="500" spans="1:7" x14ac:dyDescent="0.2">
      <c r="A500" s="4">
        <v>31532</v>
      </c>
      <c r="B500">
        <v>1986</v>
      </c>
      <c r="C500">
        <v>4</v>
      </c>
      <c r="D500">
        <v>30</v>
      </c>
      <c r="E500" t="s">
        <v>0</v>
      </c>
      <c r="F500">
        <v>5.9</v>
      </c>
      <c r="G500" t="s">
        <v>0</v>
      </c>
    </row>
    <row r="501" spans="1:7" x14ac:dyDescent="0.2">
      <c r="A501" s="4">
        <v>31538</v>
      </c>
      <c r="B501">
        <v>1986</v>
      </c>
      <c r="C501">
        <v>5</v>
      </c>
      <c r="D501">
        <v>6</v>
      </c>
      <c r="E501">
        <v>20</v>
      </c>
      <c r="F501">
        <v>5.5</v>
      </c>
      <c r="G501">
        <v>7</v>
      </c>
    </row>
    <row r="502" spans="1:7" x14ac:dyDescent="0.2">
      <c r="A502" s="4">
        <v>31538</v>
      </c>
      <c r="B502">
        <v>1986</v>
      </c>
      <c r="C502">
        <v>5</v>
      </c>
      <c r="D502">
        <v>6</v>
      </c>
      <c r="E502" t="s">
        <v>0</v>
      </c>
      <c r="F502">
        <v>5.8</v>
      </c>
      <c r="G502" t="s">
        <v>0</v>
      </c>
    </row>
    <row r="503" spans="1:7" x14ac:dyDescent="0.2">
      <c r="A503" s="4">
        <v>31545</v>
      </c>
      <c r="B503">
        <v>1986</v>
      </c>
      <c r="C503">
        <v>5</v>
      </c>
      <c r="D503">
        <v>13</v>
      </c>
      <c r="E503">
        <v>42</v>
      </c>
      <c r="F503">
        <v>7.4</v>
      </c>
      <c r="G503">
        <v>16</v>
      </c>
    </row>
    <row r="504" spans="1:7" x14ac:dyDescent="0.2">
      <c r="A504" s="4">
        <v>31551</v>
      </c>
      <c r="B504">
        <v>1986</v>
      </c>
      <c r="C504">
        <v>5</v>
      </c>
      <c r="D504">
        <v>19</v>
      </c>
      <c r="E504" t="s">
        <v>0</v>
      </c>
      <c r="F504">
        <v>12.8</v>
      </c>
      <c r="G504" t="s">
        <v>0</v>
      </c>
    </row>
    <row r="505" spans="1:7" x14ac:dyDescent="0.2">
      <c r="A505" s="4">
        <v>31552</v>
      </c>
      <c r="B505">
        <v>1986</v>
      </c>
      <c r="C505">
        <v>5</v>
      </c>
      <c r="D505">
        <v>20</v>
      </c>
      <c r="E505">
        <v>28</v>
      </c>
      <c r="F505">
        <v>10.199999999999999</v>
      </c>
      <c r="G505">
        <v>9</v>
      </c>
    </row>
    <row r="506" spans="1:7" x14ac:dyDescent="0.2">
      <c r="A506" s="4">
        <v>31559</v>
      </c>
      <c r="B506">
        <v>1986</v>
      </c>
      <c r="C506">
        <v>5</v>
      </c>
      <c r="D506">
        <v>27</v>
      </c>
      <c r="E506">
        <v>29</v>
      </c>
      <c r="F506">
        <v>7.9</v>
      </c>
      <c r="G506">
        <v>8</v>
      </c>
    </row>
    <row r="507" spans="1:7" x14ac:dyDescent="0.2">
      <c r="A507" s="4">
        <v>31565</v>
      </c>
      <c r="B507">
        <v>1986</v>
      </c>
      <c r="C507">
        <v>6</v>
      </c>
      <c r="D507">
        <v>2</v>
      </c>
      <c r="E507" t="s">
        <v>0</v>
      </c>
      <c r="F507">
        <v>6.6</v>
      </c>
      <c r="G507" t="s">
        <v>0</v>
      </c>
    </row>
    <row r="508" spans="1:7" x14ac:dyDescent="0.2">
      <c r="A508" s="4">
        <v>31566</v>
      </c>
      <c r="B508">
        <v>1986</v>
      </c>
      <c r="C508">
        <v>6</v>
      </c>
      <c r="D508">
        <v>3</v>
      </c>
      <c r="E508">
        <v>27</v>
      </c>
      <c r="F508">
        <v>7</v>
      </c>
      <c r="G508">
        <v>4</v>
      </c>
    </row>
    <row r="509" spans="1:7" x14ac:dyDescent="0.2">
      <c r="A509" s="4">
        <v>31573</v>
      </c>
      <c r="B509">
        <v>1986</v>
      </c>
      <c r="C509">
        <v>6</v>
      </c>
      <c r="D509">
        <v>10</v>
      </c>
      <c r="E509">
        <v>28</v>
      </c>
      <c r="F509">
        <v>6.4</v>
      </c>
      <c r="G509">
        <v>4</v>
      </c>
    </row>
    <row r="510" spans="1:7" x14ac:dyDescent="0.2">
      <c r="A510" s="4">
        <v>31574</v>
      </c>
      <c r="B510">
        <v>1986</v>
      </c>
      <c r="C510">
        <v>6</v>
      </c>
      <c r="D510">
        <v>11</v>
      </c>
      <c r="E510" t="s">
        <v>0</v>
      </c>
      <c r="F510">
        <v>5.6</v>
      </c>
      <c r="G510" t="s">
        <v>0</v>
      </c>
    </row>
    <row r="511" spans="1:7" x14ac:dyDescent="0.2">
      <c r="A511" s="4">
        <v>31580</v>
      </c>
      <c r="B511">
        <v>1986</v>
      </c>
      <c r="C511">
        <v>6</v>
      </c>
      <c r="D511">
        <v>17</v>
      </c>
      <c r="E511">
        <v>31</v>
      </c>
      <c r="F511">
        <v>6.9</v>
      </c>
      <c r="G511">
        <v>4</v>
      </c>
    </row>
    <row r="512" spans="1:7" x14ac:dyDescent="0.2">
      <c r="A512" s="4">
        <v>31581</v>
      </c>
      <c r="B512">
        <v>1986</v>
      </c>
      <c r="C512">
        <v>6</v>
      </c>
      <c r="D512">
        <v>18</v>
      </c>
      <c r="E512" t="s">
        <v>0</v>
      </c>
      <c r="F512">
        <v>6.7</v>
      </c>
      <c r="G512" t="s">
        <v>0</v>
      </c>
    </row>
    <row r="513" spans="1:7" x14ac:dyDescent="0.2">
      <c r="A513" s="4">
        <v>31587</v>
      </c>
      <c r="B513">
        <v>1986</v>
      </c>
      <c r="C513">
        <v>6</v>
      </c>
      <c r="D513">
        <v>24</v>
      </c>
      <c r="E513">
        <v>36</v>
      </c>
      <c r="F513">
        <v>7.4</v>
      </c>
      <c r="G513">
        <v>9</v>
      </c>
    </row>
    <row r="514" spans="1:7" x14ac:dyDescent="0.2">
      <c r="A514" s="4">
        <v>31593</v>
      </c>
      <c r="B514">
        <v>1986</v>
      </c>
      <c r="C514">
        <v>6</v>
      </c>
      <c r="D514">
        <v>30</v>
      </c>
      <c r="E514" t="s">
        <v>0</v>
      </c>
      <c r="F514">
        <v>10</v>
      </c>
      <c r="G514" t="s">
        <v>0</v>
      </c>
    </row>
    <row r="515" spans="1:7" x14ac:dyDescent="0.2">
      <c r="A515" s="4">
        <v>31594</v>
      </c>
      <c r="B515">
        <v>1986</v>
      </c>
      <c r="C515">
        <v>7</v>
      </c>
      <c r="D515">
        <v>1</v>
      </c>
      <c r="E515">
        <v>40</v>
      </c>
      <c r="F515">
        <v>7.5</v>
      </c>
      <c r="G515">
        <v>10</v>
      </c>
    </row>
    <row r="516" spans="1:7" x14ac:dyDescent="0.2">
      <c r="A516" s="4">
        <v>31601</v>
      </c>
      <c r="B516">
        <v>1986</v>
      </c>
      <c r="C516">
        <v>7</v>
      </c>
      <c r="D516">
        <v>8</v>
      </c>
      <c r="E516">
        <v>39</v>
      </c>
      <c r="F516">
        <v>5.3</v>
      </c>
      <c r="G516">
        <v>7</v>
      </c>
    </row>
    <row r="517" spans="1:7" x14ac:dyDescent="0.2">
      <c r="A517" s="4">
        <v>31607</v>
      </c>
      <c r="B517">
        <v>1986</v>
      </c>
      <c r="C517">
        <v>7</v>
      </c>
      <c r="D517">
        <v>14</v>
      </c>
      <c r="E517" t="s">
        <v>0</v>
      </c>
      <c r="F517">
        <v>10.8</v>
      </c>
      <c r="G517" t="s">
        <v>0</v>
      </c>
    </row>
    <row r="518" spans="1:7" x14ac:dyDescent="0.2">
      <c r="A518" s="4">
        <v>31608</v>
      </c>
      <c r="B518">
        <v>1986</v>
      </c>
      <c r="C518">
        <v>7</v>
      </c>
      <c r="D518">
        <v>15</v>
      </c>
      <c r="E518">
        <v>55</v>
      </c>
      <c r="F518">
        <v>9.6</v>
      </c>
      <c r="G518">
        <v>10</v>
      </c>
    </row>
    <row r="519" spans="1:7" x14ac:dyDescent="0.2">
      <c r="A519" s="4">
        <v>31615</v>
      </c>
      <c r="B519">
        <v>1986</v>
      </c>
      <c r="C519">
        <v>7</v>
      </c>
      <c r="D519">
        <v>22</v>
      </c>
      <c r="E519">
        <v>34</v>
      </c>
      <c r="F519">
        <v>5.8</v>
      </c>
      <c r="G519">
        <v>9</v>
      </c>
    </row>
    <row r="520" spans="1:7" x14ac:dyDescent="0.2">
      <c r="A520" s="4">
        <v>31622</v>
      </c>
      <c r="B520">
        <v>1986</v>
      </c>
      <c r="C520">
        <v>7</v>
      </c>
      <c r="D520">
        <v>29</v>
      </c>
      <c r="E520">
        <v>43</v>
      </c>
      <c r="F520">
        <v>6.6</v>
      </c>
      <c r="G520">
        <v>12</v>
      </c>
    </row>
    <row r="521" spans="1:7" x14ac:dyDescent="0.2">
      <c r="A521" s="4">
        <v>31623</v>
      </c>
      <c r="B521">
        <v>1986</v>
      </c>
      <c r="C521">
        <v>7</v>
      </c>
      <c r="D521">
        <v>30</v>
      </c>
      <c r="E521" t="s">
        <v>0</v>
      </c>
      <c r="F521">
        <v>7.5</v>
      </c>
      <c r="G521" t="s">
        <v>0</v>
      </c>
    </row>
    <row r="522" spans="1:7" x14ac:dyDescent="0.2">
      <c r="A522" s="4">
        <v>31629</v>
      </c>
      <c r="B522">
        <v>1986</v>
      </c>
      <c r="C522">
        <v>8</v>
      </c>
      <c r="D522">
        <v>5</v>
      </c>
      <c r="E522">
        <v>35</v>
      </c>
      <c r="F522">
        <v>6.3</v>
      </c>
      <c r="G522">
        <v>8</v>
      </c>
    </row>
    <row r="523" spans="1:7" x14ac:dyDescent="0.2">
      <c r="A523" s="4">
        <v>31631</v>
      </c>
      <c r="B523">
        <v>1986</v>
      </c>
      <c r="C523">
        <v>8</v>
      </c>
      <c r="D523">
        <v>7</v>
      </c>
      <c r="E523" t="s">
        <v>0</v>
      </c>
      <c r="F523" t="s">
        <v>0</v>
      </c>
      <c r="G523" t="s">
        <v>0</v>
      </c>
    </row>
    <row r="524" spans="1:7" x14ac:dyDescent="0.2">
      <c r="A524" s="4">
        <v>31635</v>
      </c>
      <c r="B524">
        <v>1986</v>
      </c>
      <c r="C524">
        <v>8</v>
      </c>
      <c r="D524">
        <v>11</v>
      </c>
      <c r="E524" t="s">
        <v>0</v>
      </c>
      <c r="F524">
        <v>7.5</v>
      </c>
      <c r="G524" t="s">
        <v>0</v>
      </c>
    </row>
    <row r="525" spans="1:7" x14ac:dyDescent="0.2">
      <c r="A525" s="4">
        <v>31636</v>
      </c>
      <c r="B525">
        <v>1986</v>
      </c>
      <c r="C525">
        <v>8</v>
      </c>
      <c r="D525">
        <v>12</v>
      </c>
      <c r="E525">
        <v>34</v>
      </c>
      <c r="F525">
        <v>4.7</v>
      </c>
      <c r="G525">
        <v>8</v>
      </c>
    </row>
    <row r="526" spans="1:7" x14ac:dyDescent="0.2">
      <c r="A526" s="4">
        <v>31637</v>
      </c>
      <c r="B526">
        <v>1986</v>
      </c>
      <c r="C526">
        <v>8</v>
      </c>
      <c r="D526">
        <v>13</v>
      </c>
      <c r="E526" t="s">
        <v>0</v>
      </c>
      <c r="F526" t="s">
        <v>0</v>
      </c>
      <c r="G526" t="s">
        <v>0</v>
      </c>
    </row>
    <row r="527" spans="1:7" x14ac:dyDescent="0.2">
      <c r="A527" s="4">
        <v>31643</v>
      </c>
      <c r="B527">
        <v>1986</v>
      </c>
      <c r="C527">
        <v>8</v>
      </c>
      <c r="D527">
        <v>19</v>
      </c>
      <c r="E527">
        <v>28</v>
      </c>
      <c r="F527">
        <v>5.4</v>
      </c>
      <c r="G527">
        <v>10</v>
      </c>
    </row>
    <row r="528" spans="1:7" x14ac:dyDescent="0.2">
      <c r="A528" s="4">
        <v>31649</v>
      </c>
      <c r="B528">
        <v>1986</v>
      </c>
      <c r="C528">
        <v>8</v>
      </c>
      <c r="D528">
        <v>25</v>
      </c>
      <c r="E528" t="s">
        <v>0</v>
      </c>
      <c r="F528">
        <v>12.1</v>
      </c>
      <c r="G528" t="s">
        <v>0</v>
      </c>
    </row>
    <row r="529" spans="1:7" x14ac:dyDescent="0.2">
      <c r="A529" s="4">
        <v>31650</v>
      </c>
      <c r="B529">
        <v>1986</v>
      </c>
      <c r="C529">
        <v>8</v>
      </c>
      <c r="D529">
        <v>26</v>
      </c>
      <c r="E529">
        <v>31</v>
      </c>
      <c r="F529">
        <v>9.1999999999999993</v>
      </c>
      <c r="G529">
        <v>9</v>
      </c>
    </row>
    <row r="530" spans="1:7" x14ac:dyDescent="0.2">
      <c r="A530" s="4">
        <v>31657</v>
      </c>
      <c r="B530">
        <v>1986</v>
      </c>
      <c r="C530">
        <v>9</v>
      </c>
      <c r="D530">
        <v>2</v>
      </c>
      <c r="E530">
        <v>34</v>
      </c>
      <c r="F530">
        <v>15.4</v>
      </c>
      <c r="G530">
        <v>9</v>
      </c>
    </row>
    <row r="531" spans="1:7" x14ac:dyDescent="0.2">
      <c r="A531" s="4">
        <v>31664</v>
      </c>
      <c r="B531">
        <v>1986</v>
      </c>
      <c r="C531">
        <v>9</v>
      </c>
      <c r="D531">
        <v>9</v>
      </c>
      <c r="E531">
        <v>38</v>
      </c>
      <c r="F531">
        <v>12.3</v>
      </c>
      <c r="G531">
        <v>10</v>
      </c>
    </row>
    <row r="532" spans="1:7" x14ac:dyDescent="0.2">
      <c r="A532" s="4">
        <v>31664</v>
      </c>
      <c r="B532">
        <v>1986</v>
      </c>
      <c r="C532">
        <v>9</v>
      </c>
      <c r="D532">
        <v>9</v>
      </c>
      <c r="E532" t="s">
        <v>0</v>
      </c>
      <c r="F532">
        <v>12.7</v>
      </c>
      <c r="G532" t="s">
        <v>0</v>
      </c>
    </row>
    <row r="533" spans="1:7" x14ac:dyDescent="0.2">
      <c r="A533" s="4">
        <v>31671</v>
      </c>
      <c r="B533">
        <v>1986</v>
      </c>
      <c r="C533">
        <v>9</v>
      </c>
      <c r="D533">
        <v>16</v>
      </c>
      <c r="E533">
        <v>38</v>
      </c>
      <c r="F533">
        <v>13.9</v>
      </c>
      <c r="G533">
        <v>9</v>
      </c>
    </row>
    <row r="534" spans="1:7" x14ac:dyDescent="0.2">
      <c r="A534" s="4">
        <v>31677</v>
      </c>
      <c r="B534">
        <v>1986</v>
      </c>
      <c r="C534">
        <v>9</v>
      </c>
      <c r="D534">
        <v>22</v>
      </c>
      <c r="E534" t="s">
        <v>0</v>
      </c>
      <c r="F534">
        <v>15.5</v>
      </c>
      <c r="G534" t="s">
        <v>0</v>
      </c>
    </row>
    <row r="535" spans="1:7" x14ac:dyDescent="0.2">
      <c r="A535" s="4">
        <v>31678</v>
      </c>
      <c r="B535">
        <v>1986</v>
      </c>
      <c r="C535">
        <v>9</v>
      </c>
      <c r="D535">
        <v>23</v>
      </c>
      <c r="E535">
        <v>39</v>
      </c>
      <c r="F535">
        <v>15.6</v>
      </c>
      <c r="G535">
        <v>10</v>
      </c>
    </row>
    <row r="536" spans="1:7" x14ac:dyDescent="0.2">
      <c r="A536" s="4">
        <v>31685</v>
      </c>
      <c r="B536">
        <v>1986</v>
      </c>
      <c r="C536">
        <v>9</v>
      </c>
      <c r="D536">
        <v>30</v>
      </c>
      <c r="E536">
        <v>34</v>
      </c>
      <c r="F536">
        <v>15.1</v>
      </c>
      <c r="G536">
        <v>8</v>
      </c>
    </row>
    <row r="537" spans="1:7" x14ac:dyDescent="0.2">
      <c r="A537" s="4">
        <v>31692</v>
      </c>
      <c r="B537">
        <v>1986</v>
      </c>
      <c r="C537">
        <v>10</v>
      </c>
      <c r="D537">
        <v>7</v>
      </c>
      <c r="E537">
        <v>37</v>
      </c>
      <c r="F537">
        <v>16.2</v>
      </c>
      <c r="G537">
        <v>7</v>
      </c>
    </row>
    <row r="538" spans="1:7" x14ac:dyDescent="0.2">
      <c r="A538" s="4">
        <v>31698</v>
      </c>
      <c r="B538">
        <v>1986</v>
      </c>
      <c r="C538">
        <v>10</v>
      </c>
      <c r="D538">
        <v>13</v>
      </c>
      <c r="E538">
        <v>33</v>
      </c>
      <c r="F538">
        <v>16.8</v>
      </c>
      <c r="G538">
        <v>7</v>
      </c>
    </row>
    <row r="539" spans="1:7" x14ac:dyDescent="0.2">
      <c r="A539" s="4">
        <v>31706</v>
      </c>
      <c r="B539">
        <v>1986</v>
      </c>
      <c r="C539">
        <v>10</v>
      </c>
      <c r="D539">
        <v>21</v>
      </c>
      <c r="E539" t="s">
        <v>0</v>
      </c>
      <c r="F539">
        <v>16.899999999999999</v>
      </c>
      <c r="G539" t="s">
        <v>0</v>
      </c>
    </row>
    <row r="540" spans="1:7" x14ac:dyDescent="0.2">
      <c r="A540" s="4">
        <v>31713</v>
      </c>
      <c r="B540">
        <v>1986</v>
      </c>
      <c r="C540">
        <v>10</v>
      </c>
      <c r="D540">
        <v>28</v>
      </c>
      <c r="E540">
        <v>35</v>
      </c>
      <c r="F540">
        <v>18.2</v>
      </c>
      <c r="G540">
        <v>8</v>
      </c>
    </row>
    <row r="541" spans="1:7" x14ac:dyDescent="0.2">
      <c r="A541" s="4">
        <v>31756</v>
      </c>
      <c r="B541">
        <v>1986</v>
      </c>
      <c r="C541">
        <v>12</v>
      </c>
      <c r="D541">
        <v>10</v>
      </c>
      <c r="E541">
        <v>30</v>
      </c>
      <c r="F541">
        <v>16</v>
      </c>
      <c r="G541">
        <v>5</v>
      </c>
    </row>
    <row r="542" spans="1:7" x14ac:dyDescent="0.2">
      <c r="A542" s="4">
        <v>31798</v>
      </c>
      <c r="B542">
        <v>1987</v>
      </c>
      <c r="C542">
        <v>1</v>
      </c>
      <c r="D542">
        <v>21</v>
      </c>
      <c r="E542">
        <v>24</v>
      </c>
      <c r="F542">
        <v>12.6</v>
      </c>
      <c r="G542">
        <v>2</v>
      </c>
    </row>
    <row r="543" spans="1:7" x14ac:dyDescent="0.2">
      <c r="A543" s="4">
        <v>31826</v>
      </c>
      <c r="B543">
        <v>1987</v>
      </c>
      <c r="C543">
        <v>2</v>
      </c>
      <c r="D543">
        <v>18</v>
      </c>
      <c r="E543">
        <v>28</v>
      </c>
      <c r="F543">
        <v>11.7</v>
      </c>
      <c r="G543">
        <v>6</v>
      </c>
    </row>
    <row r="544" spans="1:7" x14ac:dyDescent="0.2">
      <c r="A544" s="4">
        <v>31854</v>
      </c>
      <c r="B544">
        <v>1987</v>
      </c>
      <c r="C544">
        <v>3</v>
      </c>
      <c r="D544">
        <v>18</v>
      </c>
      <c r="E544">
        <v>26</v>
      </c>
      <c r="F544">
        <v>14.5</v>
      </c>
      <c r="G544">
        <v>5</v>
      </c>
    </row>
    <row r="545" spans="1:7" x14ac:dyDescent="0.2">
      <c r="A545" s="4">
        <v>31902</v>
      </c>
      <c r="B545">
        <v>1987</v>
      </c>
      <c r="C545">
        <v>5</v>
      </c>
      <c r="D545">
        <v>5</v>
      </c>
      <c r="E545">
        <v>27</v>
      </c>
      <c r="F545">
        <v>12.5</v>
      </c>
      <c r="G545">
        <v>8</v>
      </c>
    </row>
    <row r="546" spans="1:7" x14ac:dyDescent="0.2">
      <c r="A546" s="4">
        <v>31909</v>
      </c>
      <c r="B546">
        <v>1987</v>
      </c>
      <c r="C546">
        <v>5</v>
      </c>
      <c r="D546">
        <v>12</v>
      </c>
      <c r="E546">
        <v>34</v>
      </c>
      <c r="F546">
        <v>18.899999999999999</v>
      </c>
      <c r="G546">
        <v>11</v>
      </c>
    </row>
    <row r="547" spans="1:7" x14ac:dyDescent="0.2">
      <c r="A547" s="4">
        <v>31916</v>
      </c>
      <c r="B547">
        <v>1987</v>
      </c>
      <c r="C547">
        <v>5</v>
      </c>
      <c r="D547">
        <v>19</v>
      </c>
      <c r="E547">
        <v>38</v>
      </c>
      <c r="F547">
        <v>20.5</v>
      </c>
      <c r="G547">
        <v>6</v>
      </c>
    </row>
    <row r="548" spans="1:7" x14ac:dyDescent="0.2">
      <c r="A548" s="4">
        <v>31923</v>
      </c>
      <c r="B548">
        <v>1987</v>
      </c>
      <c r="C548">
        <v>5</v>
      </c>
      <c r="D548">
        <v>26</v>
      </c>
      <c r="E548">
        <v>39</v>
      </c>
      <c r="F548">
        <v>19.7</v>
      </c>
      <c r="G548">
        <v>6</v>
      </c>
    </row>
    <row r="549" spans="1:7" x14ac:dyDescent="0.2">
      <c r="A549" s="4">
        <v>31930</v>
      </c>
      <c r="B549">
        <v>1987</v>
      </c>
      <c r="C549">
        <v>6</v>
      </c>
      <c r="D549">
        <v>2</v>
      </c>
      <c r="E549">
        <v>20</v>
      </c>
      <c r="F549">
        <v>37.200000000000003</v>
      </c>
      <c r="G549">
        <v>9</v>
      </c>
    </row>
    <row r="550" spans="1:7" x14ac:dyDescent="0.2">
      <c r="A550" s="4">
        <v>31937</v>
      </c>
      <c r="B550">
        <v>1987</v>
      </c>
      <c r="C550">
        <v>6</v>
      </c>
      <c r="D550">
        <v>9</v>
      </c>
      <c r="E550">
        <v>62</v>
      </c>
      <c r="F550">
        <v>22</v>
      </c>
      <c r="G550">
        <v>10</v>
      </c>
    </row>
    <row r="551" spans="1:7" x14ac:dyDescent="0.2">
      <c r="A551" s="4">
        <v>31944</v>
      </c>
      <c r="B551">
        <v>1987</v>
      </c>
      <c r="C551">
        <v>6</v>
      </c>
      <c r="D551">
        <v>16</v>
      </c>
      <c r="E551">
        <v>65</v>
      </c>
      <c r="F551">
        <v>26</v>
      </c>
      <c r="G551">
        <v>8</v>
      </c>
    </row>
    <row r="552" spans="1:7" x14ac:dyDescent="0.2">
      <c r="A552" s="4">
        <v>31951</v>
      </c>
      <c r="B552">
        <v>1987</v>
      </c>
      <c r="C552">
        <v>6</v>
      </c>
      <c r="D552">
        <v>23</v>
      </c>
      <c r="E552">
        <v>72</v>
      </c>
      <c r="F552">
        <v>29.8</v>
      </c>
      <c r="G552">
        <v>9</v>
      </c>
    </row>
    <row r="553" spans="1:7" x14ac:dyDescent="0.2">
      <c r="A553" s="4">
        <v>31958</v>
      </c>
      <c r="B553">
        <v>1987</v>
      </c>
      <c r="C553">
        <v>6</v>
      </c>
      <c r="D553">
        <v>30</v>
      </c>
      <c r="E553">
        <v>84</v>
      </c>
      <c r="F553">
        <v>39.9</v>
      </c>
      <c r="G553">
        <v>6</v>
      </c>
    </row>
    <row r="554" spans="1:7" x14ac:dyDescent="0.2">
      <c r="A554" s="4">
        <v>31965</v>
      </c>
      <c r="B554">
        <v>1987</v>
      </c>
      <c r="C554">
        <v>7</v>
      </c>
      <c r="D554">
        <v>7</v>
      </c>
      <c r="E554">
        <v>87</v>
      </c>
      <c r="F554">
        <v>46.7</v>
      </c>
      <c r="G554">
        <v>8</v>
      </c>
    </row>
    <row r="555" spans="1:7" x14ac:dyDescent="0.2">
      <c r="A555" s="4">
        <v>31972</v>
      </c>
      <c r="B555">
        <v>1987</v>
      </c>
      <c r="C555">
        <v>7</v>
      </c>
      <c r="D555">
        <v>14</v>
      </c>
      <c r="E555">
        <v>89</v>
      </c>
      <c r="F555">
        <v>52.1</v>
      </c>
      <c r="G555">
        <v>9</v>
      </c>
    </row>
    <row r="556" spans="1:7" x14ac:dyDescent="0.2">
      <c r="A556" s="4">
        <v>31979</v>
      </c>
      <c r="B556">
        <v>1987</v>
      </c>
      <c r="C556">
        <v>7</v>
      </c>
      <c r="D556">
        <v>21</v>
      </c>
      <c r="E556">
        <v>92</v>
      </c>
      <c r="F556">
        <v>50.1</v>
      </c>
      <c r="G556">
        <v>13</v>
      </c>
    </row>
    <row r="557" spans="1:7" x14ac:dyDescent="0.2">
      <c r="A557" s="4">
        <v>31986</v>
      </c>
      <c r="B557">
        <v>1987</v>
      </c>
      <c r="C557">
        <v>7</v>
      </c>
      <c r="D557">
        <v>28</v>
      </c>
      <c r="E557">
        <v>97</v>
      </c>
      <c r="F557">
        <v>65.599999999999994</v>
      </c>
      <c r="G557">
        <v>9</v>
      </c>
    </row>
    <row r="558" spans="1:7" x14ac:dyDescent="0.2">
      <c r="A558" s="4">
        <v>31993</v>
      </c>
      <c r="B558">
        <v>1987</v>
      </c>
      <c r="C558">
        <v>8</v>
      </c>
      <c r="D558">
        <v>4</v>
      </c>
      <c r="E558">
        <v>80</v>
      </c>
      <c r="F558">
        <v>44.3</v>
      </c>
      <c r="G558">
        <v>8</v>
      </c>
    </row>
    <row r="559" spans="1:7" x14ac:dyDescent="0.2">
      <c r="A559" s="4">
        <v>32000</v>
      </c>
      <c r="B559">
        <v>1987</v>
      </c>
      <c r="C559">
        <v>8</v>
      </c>
      <c r="D559">
        <v>11</v>
      </c>
      <c r="E559">
        <v>83</v>
      </c>
      <c r="F559">
        <v>50.8</v>
      </c>
      <c r="G559">
        <v>10</v>
      </c>
    </row>
    <row r="560" spans="1:7" x14ac:dyDescent="0.2">
      <c r="A560" s="4">
        <v>32007</v>
      </c>
      <c r="B560">
        <v>1987</v>
      </c>
      <c r="C560">
        <v>8</v>
      </c>
      <c r="D560">
        <v>18</v>
      </c>
      <c r="E560">
        <v>173</v>
      </c>
      <c r="F560">
        <v>50.1</v>
      </c>
      <c r="G560">
        <v>10</v>
      </c>
    </row>
    <row r="561" spans="1:7" x14ac:dyDescent="0.2">
      <c r="A561" s="4">
        <v>32014</v>
      </c>
      <c r="B561">
        <v>1987</v>
      </c>
      <c r="C561">
        <v>8</v>
      </c>
      <c r="D561">
        <v>25</v>
      </c>
      <c r="E561">
        <v>9</v>
      </c>
      <c r="F561">
        <v>64.599999999999994</v>
      </c>
      <c r="G561">
        <v>9</v>
      </c>
    </row>
    <row r="562" spans="1:7" x14ac:dyDescent="0.2">
      <c r="A562" s="4">
        <v>32021</v>
      </c>
      <c r="B562">
        <v>1987</v>
      </c>
      <c r="C562">
        <v>9</v>
      </c>
      <c r="D562">
        <v>1</v>
      </c>
      <c r="E562">
        <v>86</v>
      </c>
      <c r="F562">
        <v>24</v>
      </c>
      <c r="G562">
        <v>10</v>
      </c>
    </row>
    <row r="563" spans="1:7" x14ac:dyDescent="0.2">
      <c r="A563" s="4">
        <v>32028</v>
      </c>
      <c r="B563">
        <v>1987</v>
      </c>
      <c r="C563">
        <v>9</v>
      </c>
      <c r="D563">
        <v>8</v>
      </c>
      <c r="E563">
        <v>72</v>
      </c>
      <c r="F563">
        <v>26.6</v>
      </c>
      <c r="G563">
        <v>11</v>
      </c>
    </row>
    <row r="564" spans="1:7" x14ac:dyDescent="0.2">
      <c r="A564" s="4">
        <v>32035</v>
      </c>
      <c r="B564">
        <v>1987</v>
      </c>
      <c r="C564">
        <v>9</v>
      </c>
      <c r="D564">
        <v>15</v>
      </c>
      <c r="E564">
        <v>58</v>
      </c>
      <c r="F564">
        <v>23.9</v>
      </c>
      <c r="G564">
        <v>13</v>
      </c>
    </row>
    <row r="565" spans="1:7" x14ac:dyDescent="0.2">
      <c r="A565" s="4">
        <v>32041</v>
      </c>
      <c r="B565">
        <v>1987</v>
      </c>
      <c r="C565">
        <v>9</v>
      </c>
      <c r="D565">
        <v>21</v>
      </c>
      <c r="E565">
        <v>53</v>
      </c>
      <c r="F565">
        <v>31.3</v>
      </c>
      <c r="G565">
        <v>14</v>
      </c>
    </row>
    <row r="566" spans="1:7" x14ac:dyDescent="0.2">
      <c r="A566" s="4">
        <v>32049</v>
      </c>
      <c r="B566">
        <v>1987</v>
      </c>
      <c r="C566">
        <v>9</v>
      </c>
      <c r="D566">
        <v>29</v>
      </c>
      <c r="E566">
        <v>56</v>
      </c>
      <c r="F566">
        <v>33.4</v>
      </c>
      <c r="G566">
        <v>12</v>
      </c>
    </row>
    <row r="567" spans="1:7" x14ac:dyDescent="0.2">
      <c r="A567" s="4">
        <v>32056</v>
      </c>
      <c r="B567">
        <v>1987</v>
      </c>
      <c r="C567">
        <v>10</v>
      </c>
      <c r="D567">
        <v>6</v>
      </c>
      <c r="E567">
        <v>59</v>
      </c>
      <c r="F567">
        <v>32.1</v>
      </c>
      <c r="G567">
        <v>9</v>
      </c>
    </row>
    <row r="568" spans="1:7" x14ac:dyDescent="0.2">
      <c r="A568" s="4">
        <v>32063</v>
      </c>
      <c r="B568">
        <v>1987</v>
      </c>
      <c r="C568">
        <v>10</v>
      </c>
      <c r="D568">
        <v>13</v>
      </c>
      <c r="E568">
        <v>54</v>
      </c>
      <c r="F568">
        <v>31.8</v>
      </c>
      <c r="G568">
        <v>6</v>
      </c>
    </row>
    <row r="569" spans="1:7" x14ac:dyDescent="0.2">
      <c r="A569" s="4">
        <v>32077</v>
      </c>
      <c r="B569">
        <v>1987</v>
      </c>
      <c r="C569">
        <v>10</v>
      </c>
      <c r="D569">
        <v>27</v>
      </c>
      <c r="E569">
        <v>54</v>
      </c>
      <c r="F569">
        <v>36.799999999999997</v>
      </c>
      <c r="G569">
        <v>8</v>
      </c>
    </row>
    <row r="570" spans="1:7" x14ac:dyDescent="0.2">
      <c r="A570" s="4">
        <v>32164</v>
      </c>
      <c r="B570">
        <v>1988</v>
      </c>
      <c r="C570">
        <v>1</v>
      </c>
      <c r="D570">
        <v>22</v>
      </c>
      <c r="E570">
        <v>35</v>
      </c>
      <c r="F570">
        <v>28.8</v>
      </c>
      <c r="G570">
        <v>7</v>
      </c>
    </row>
    <row r="571" spans="1:7" x14ac:dyDescent="0.2">
      <c r="A571" s="4">
        <v>32197</v>
      </c>
      <c r="B571">
        <v>1988</v>
      </c>
      <c r="C571">
        <v>2</v>
      </c>
      <c r="D571">
        <v>24</v>
      </c>
      <c r="E571">
        <v>34</v>
      </c>
      <c r="F571">
        <v>21.6</v>
      </c>
      <c r="G571">
        <v>9</v>
      </c>
    </row>
    <row r="572" spans="1:7" x14ac:dyDescent="0.2">
      <c r="A572" s="4">
        <v>32225</v>
      </c>
      <c r="B572">
        <v>1988</v>
      </c>
      <c r="C572">
        <v>3</v>
      </c>
      <c r="D572">
        <v>23</v>
      </c>
      <c r="E572">
        <v>24</v>
      </c>
      <c r="F572">
        <v>14.3</v>
      </c>
      <c r="G572">
        <v>4</v>
      </c>
    </row>
    <row r="573" spans="1:7" x14ac:dyDescent="0.2">
      <c r="A573" s="4">
        <v>32273</v>
      </c>
      <c r="B573">
        <v>1988</v>
      </c>
      <c r="C573">
        <v>5</v>
      </c>
      <c r="D573">
        <v>10</v>
      </c>
      <c r="E573">
        <v>18</v>
      </c>
      <c r="F573">
        <v>13.46</v>
      </c>
      <c r="G573">
        <v>3</v>
      </c>
    </row>
    <row r="574" spans="1:7" x14ac:dyDescent="0.2">
      <c r="A574" s="4">
        <v>32274</v>
      </c>
      <c r="B574">
        <v>1988</v>
      </c>
      <c r="C574">
        <v>5</v>
      </c>
      <c r="D574">
        <v>11</v>
      </c>
      <c r="E574" t="s">
        <v>0</v>
      </c>
      <c r="F574">
        <v>12.35</v>
      </c>
      <c r="G574" t="s">
        <v>0</v>
      </c>
    </row>
    <row r="575" spans="1:7" x14ac:dyDescent="0.2">
      <c r="A575" s="4">
        <v>32280</v>
      </c>
      <c r="B575">
        <v>1988</v>
      </c>
      <c r="C575">
        <v>5</v>
      </c>
      <c r="D575">
        <v>17</v>
      </c>
      <c r="E575">
        <v>27</v>
      </c>
      <c r="F575">
        <v>13.18</v>
      </c>
      <c r="G575">
        <v>10</v>
      </c>
    </row>
    <row r="576" spans="1:7" x14ac:dyDescent="0.2">
      <c r="A576" s="4">
        <v>32286</v>
      </c>
      <c r="B576">
        <v>1988</v>
      </c>
      <c r="C576">
        <v>5</v>
      </c>
      <c r="D576">
        <v>23</v>
      </c>
      <c r="E576" t="s">
        <v>0</v>
      </c>
      <c r="F576">
        <v>13.88</v>
      </c>
      <c r="G576" t="s">
        <v>0</v>
      </c>
    </row>
    <row r="577" spans="1:7" x14ac:dyDescent="0.2">
      <c r="A577" s="4">
        <v>32287</v>
      </c>
      <c r="B577">
        <v>1988</v>
      </c>
      <c r="C577">
        <v>5</v>
      </c>
      <c r="D577">
        <v>24</v>
      </c>
      <c r="E577">
        <v>28</v>
      </c>
      <c r="F577">
        <v>13.18</v>
      </c>
      <c r="G577">
        <v>8</v>
      </c>
    </row>
    <row r="578" spans="1:7" x14ac:dyDescent="0.2">
      <c r="A578" s="4">
        <v>32294</v>
      </c>
      <c r="B578">
        <v>1988</v>
      </c>
      <c r="C578">
        <v>5</v>
      </c>
      <c r="D578">
        <v>31</v>
      </c>
      <c r="E578">
        <v>30</v>
      </c>
      <c r="F578">
        <v>13.88</v>
      </c>
      <c r="G578">
        <v>8</v>
      </c>
    </row>
    <row r="579" spans="1:7" x14ac:dyDescent="0.2">
      <c r="A579" s="4">
        <v>32300</v>
      </c>
      <c r="B579">
        <v>1988</v>
      </c>
      <c r="C579">
        <v>6</v>
      </c>
      <c r="D579">
        <v>6</v>
      </c>
      <c r="E579" t="s">
        <v>0</v>
      </c>
      <c r="F579">
        <v>6.52</v>
      </c>
      <c r="G579" t="s">
        <v>0</v>
      </c>
    </row>
    <row r="580" spans="1:7" x14ac:dyDescent="0.2">
      <c r="A580" s="4">
        <v>32301</v>
      </c>
      <c r="B580">
        <v>1988</v>
      </c>
      <c r="C580">
        <v>6</v>
      </c>
      <c r="D580">
        <v>7</v>
      </c>
      <c r="E580">
        <v>24</v>
      </c>
      <c r="F580">
        <v>12.6</v>
      </c>
      <c r="G580">
        <v>8</v>
      </c>
    </row>
    <row r="581" spans="1:7" x14ac:dyDescent="0.2">
      <c r="A581" s="4">
        <v>32302</v>
      </c>
      <c r="B581">
        <v>1988</v>
      </c>
      <c r="C581">
        <v>6</v>
      </c>
      <c r="D581">
        <v>8</v>
      </c>
      <c r="E581" t="s">
        <v>0</v>
      </c>
      <c r="F581">
        <v>17.5</v>
      </c>
      <c r="G581" t="s">
        <v>0</v>
      </c>
    </row>
    <row r="582" spans="1:7" x14ac:dyDescent="0.2">
      <c r="A582" s="4">
        <v>32308</v>
      </c>
      <c r="B582">
        <v>1988</v>
      </c>
      <c r="C582">
        <v>6</v>
      </c>
      <c r="D582">
        <v>14</v>
      </c>
      <c r="E582">
        <v>36</v>
      </c>
      <c r="F582">
        <v>23.4</v>
      </c>
      <c r="G582">
        <v>11</v>
      </c>
    </row>
    <row r="583" spans="1:7" x14ac:dyDescent="0.2">
      <c r="A583" s="4">
        <v>32314</v>
      </c>
      <c r="B583">
        <v>1988</v>
      </c>
      <c r="C583">
        <v>6</v>
      </c>
      <c r="D583">
        <v>20</v>
      </c>
      <c r="E583" t="s">
        <v>0</v>
      </c>
      <c r="F583">
        <v>35.299999999999997</v>
      </c>
      <c r="G583" t="s">
        <v>0</v>
      </c>
    </row>
    <row r="584" spans="1:7" x14ac:dyDescent="0.2">
      <c r="A584" s="4">
        <v>32315</v>
      </c>
      <c r="B584">
        <v>1988</v>
      </c>
      <c r="C584">
        <v>6</v>
      </c>
      <c r="D584">
        <v>21</v>
      </c>
      <c r="E584">
        <v>34</v>
      </c>
      <c r="F584">
        <v>34.9</v>
      </c>
      <c r="G584">
        <v>13</v>
      </c>
    </row>
    <row r="585" spans="1:7" x14ac:dyDescent="0.2">
      <c r="A585" s="4">
        <v>32322</v>
      </c>
      <c r="B585">
        <v>1988</v>
      </c>
      <c r="C585">
        <v>6</v>
      </c>
      <c r="D585">
        <v>28</v>
      </c>
      <c r="E585">
        <v>28</v>
      </c>
      <c r="F585">
        <v>41.3</v>
      </c>
      <c r="G585">
        <v>13</v>
      </c>
    </row>
    <row r="586" spans="1:7" x14ac:dyDescent="0.2">
      <c r="A586" s="4">
        <v>32328</v>
      </c>
      <c r="B586">
        <v>1988</v>
      </c>
      <c r="C586">
        <v>7</v>
      </c>
      <c r="D586">
        <v>4</v>
      </c>
      <c r="E586" t="s">
        <v>0</v>
      </c>
      <c r="F586">
        <v>60</v>
      </c>
      <c r="G586" t="s">
        <v>0</v>
      </c>
    </row>
    <row r="587" spans="1:7" x14ac:dyDescent="0.2">
      <c r="A587" s="4">
        <v>32329</v>
      </c>
      <c r="B587">
        <v>1988</v>
      </c>
      <c r="C587">
        <v>7</v>
      </c>
      <c r="D587">
        <v>5</v>
      </c>
      <c r="E587">
        <v>28</v>
      </c>
      <c r="F587">
        <v>60</v>
      </c>
      <c r="G587">
        <v>16</v>
      </c>
    </row>
    <row r="588" spans="1:7" x14ac:dyDescent="0.2">
      <c r="A588" s="4">
        <v>32336</v>
      </c>
      <c r="B588">
        <v>1988</v>
      </c>
      <c r="C588">
        <v>7</v>
      </c>
      <c r="D588">
        <v>12</v>
      </c>
      <c r="E588">
        <v>29</v>
      </c>
      <c r="F588">
        <v>45.6</v>
      </c>
      <c r="G588">
        <v>8</v>
      </c>
    </row>
    <row r="589" spans="1:7" x14ac:dyDescent="0.2">
      <c r="A589" s="4">
        <v>32342</v>
      </c>
      <c r="B589">
        <v>1988</v>
      </c>
      <c r="C589">
        <v>7</v>
      </c>
      <c r="D589">
        <v>18</v>
      </c>
      <c r="E589" t="s">
        <v>0</v>
      </c>
      <c r="F589">
        <v>41.8</v>
      </c>
      <c r="G589" t="s">
        <v>0</v>
      </c>
    </row>
    <row r="590" spans="1:7" x14ac:dyDescent="0.2">
      <c r="A590" s="4">
        <v>32343</v>
      </c>
      <c r="B590">
        <v>1988</v>
      </c>
      <c r="C590">
        <v>7</v>
      </c>
      <c r="D590">
        <v>19</v>
      </c>
      <c r="E590">
        <v>27</v>
      </c>
      <c r="F590">
        <v>42.5</v>
      </c>
      <c r="G590">
        <v>7</v>
      </c>
    </row>
    <row r="591" spans="1:7" x14ac:dyDescent="0.2">
      <c r="A591" s="4">
        <v>32345</v>
      </c>
      <c r="B591">
        <v>1988</v>
      </c>
      <c r="C591">
        <v>7</v>
      </c>
      <c r="D591">
        <v>21</v>
      </c>
      <c r="E591" t="s">
        <v>0</v>
      </c>
      <c r="F591">
        <v>48.5</v>
      </c>
      <c r="G591" t="s">
        <v>0</v>
      </c>
    </row>
    <row r="592" spans="1:7" x14ac:dyDescent="0.2">
      <c r="A592" s="4">
        <v>32350</v>
      </c>
      <c r="B592">
        <v>1988</v>
      </c>
      <c r="C592">
        <v>7</v>
      </c>
      <c r="D592">
        <v>26</v>
      </c>
      <c r="E592">
        <v>29</v>
      </c>
      <c r="F592">
        <v>39.200000000000003</v>
      </c>
      <c r="G592">
        <v>7</v>
      </c>
    </row>
    <row r="593" spans="1:7" x14ac:dyDescent="0.2">
      <c r="A593" s="4">
        <v>32356</v>
      </c>
      <c r="B593">
        <v>1988</v>
      </c>
      <c r="C593">
        <v>8</v>
      </c>
      <c r="D593">
        <v>1</v>
      </c>
      <c r="E593" t="s">
        <v>0</v>
      </c>
      <c r="F593">
        <v>46.4</v>
      </c>
      <c r="G593" t="s">
        <v>0</v>
      </c>
    </row>
    <row r="594" spans="1:7" x14ac:dyDescent="0.2">
      <c r="A594" s="4">
        <v>32357</v>
      </c>
      <c r="B594">
        <v>1988</v>
      </c>
      <c r="C594">
        <v>8</v>
      </c>
      <c r="D594">
        <v>2</v>
      </c>
      <c r="E594">
        <v>26</v>
      </c>
      <c r="F594">
        <v>41</v>
      </c>
      <c r="G594">
        <v>7</v>
      </c>
    </row>
    <row r="595" spans="1:7" x14ac:dyDescent="0.2">
      <c r="A595" s="4">
        <v>32364</v>
      </c>
      <c r="B595">
        <v>1988</v>
      </c>
      <c r="C595">
        <v>8</v>
      </c>
      <c r="D595">
        <v>9</v>
      </c>
      <c r="E595">
        <v>29</v>
      </c>
      <c r="F595">
        <v>34.700000000000003</v>
      </c>
      <c r="G595">
        <v>8</v>
      </c>
    </row>
    <row r="596" spans="1:7" x14ac:dyDescent="0.2">
      <c r="A596" s="4">
        <v>32370</v>
      </c>
      <c r="B596">
        <v>1988</v>
      </c>
      <c r="C596">
        <v>8</v>
      </c>
      <c r="D596">
        <v>15</v>
      </c>
      <c r="E596" t="s">
        <v>0</v>
      </c>
      <c r="F596">
        <v>47.9</v>
      </c>
      <c r="G596" t="s">
        <v>0</v>
      </c>
    </row>
    <row r="597" spans="1:7" x14ac:dyDescent="0.2">
      <c r="A597" s="4">
        <v>32371</v>
      </c>
      <c r="B597">
        <v>1988</v>
      </c>
      <c r="C597">
        <v>8</v>
      </c>
      <c r="D597">
        <v>16</v>
      </c>
      <c r="E597">
        <v>39</v>
      </c>
      <c r="F597">
        <v>33.9</v>
      </c>
      <c r="G597">
        <v>9</v>
      </c>
    </row>
    <row r="598" spans="1:7" x14ac:dyDescent="0.2">
      <c r="A598" s="4">
        <v>32378</v>
      </c>
      <c r="B598">
        <v>1988</v>
      </c>
      <c r="C598">
        <v>8</v>
      </c>
      <c r="D598">
        <v>23</v>
      </c>
      <c r="E598">
        <v>39</v>
      </c>
      <c r="F598">
        <v>46.2</v>
      </c>
      <c r="G598">
        <v>10</v>
      </c>
    </row>
    <row r="599" spans="1:7" x14ac:dyDescent="0.2">
      <c r="A599" s="4">
        <v>32384</v>
      </c>
      <c r="B599">
        <v>1988</v>
      </c>
      <c r="C599">
        <v>8</v>
      </c>
      <c r="D599">
        <v>29</v>
      </c>
      <c r="E599" t="s">
        <v>0</v>
      </c>
      <c r="F599">
        <v>56.5</v>
      </c>
      <c r="G599" t="s">
        <v>0</v>
      </c>
    </row>
    <row r="600" spans="1:7" x14ac:dyDescent="0.2">
      <c r="A600" s="4">
        <v>32385</v>
      </c>
      <c r="B600">
        <v>1988</v>
      </c>
      <c r="C600">
        <v>8</v>
      </c>
      <c r="D600">
        <v>30</v>
      </c>
      <c r="E600">
        <v>41</v>
      </c>
      <c r="F600">
        <v>58.3</v>
      </c>
      <c r="G600">
        <v>10</v>
      </c>
    </row>
    <row r="601" spans="1:7" x14ac:dyDescent="0.2">
      <c r="A601" s="4">
        <v>32392</v>
      </c>
      <c r="B601">
        <v>1988</v>
      </c>
      <c r="C601">
        <v>9</v>
      </c>
      <c r="D601">
        <v>6</v>
      </c>
      <c r="E601">
        <v>144</v>
      </c>
      <c r="F601">
        <v>63.7</v>
      </c>
      <c r="G601">
        <v>89</v>
      </c>
    </row>
    <row r="602" spans="1:7" x14ac:dyDescent="0.2">
      <c r="A602" s="4">
        <v>32399</v>
      </c>
      <c r="B602">
        <v>1988</v>
      </c>
      <c r="C602">
        <v>9</v>
      </c>
      <c r="D602">
        <v>13</v>
      </c>
      <c r="E602" t="s">
        <v>0</v>
      </c>
      <c r="F602">
        <v>67.900000000000006</v>
      </c>
      <c r="G602" t="s">
        <v>0</v>
      </c>
    </row>
    <row r="603" spans="1:7" x14ac:dyDescent="0.2">
      <c r="A603" s="4">
        <v>32399</v>
      </c>
      <c r="B603">
        <v>1988</v>
      </c>
      <c r="C603">
        <v>9</v>
      </c>
      <c r="D603">
        <v>13</v>
      </c>
      <c r="E603">
        <v>43</v>
      </c>
      <c r="F603">
        <v>68.5</v>
      </c>
      <c r="G603">
        <v>8</v>
      </c>
    </row>
    <row r="604" spans="1:7" x14ac:dyDescent="0.2">
      <c r="A604" s="4">
        <v>32406</v>
      </c>
      <c r="B604">
        <v>1988</v>
      </c>
      <c r="C604">
        <v>9</v>
      </c>
      <c r="D604">
        <v>20</v>
      </c>
      <c r="E604">
        <v>49</v>
      </c>
      <c r="F604">
        <v>48.2</v>
      </c>
      <c r="G604">
        <v>13</v>
      </c>
    </row>
    <row r="605" spans="1:7" x14ac:dyDescent="0.2">
      <c r="A605" s="4">
        <v>32413</v>
      </c>
      <c r="B605">
        <v>1988</v>
      </c>
      <c r="C605">
        <v>9</v>
      </c>
      <c r="D605">
        <v>27</v>
      </c>
      <c r="E605">
        <v>47</v>
      </c>
      <c r="F605">
        <v>29.4</v>
      </c>
      <c r="G605">
        <v>13</v>
      </c>
    </row>
    <row r="606" spans="1:7" x14ac:dyDescent="0.2">
      <c r="A606" s="4">
        <v>32420</v>
      </c>
      <c r="B606">
        <v>1988</v>
      </c>
      <c r="C606">
        <v>10</v>
      </c>
      <c r="D606">
        <v>4</v>
      </c>
      <c r="E606">
        <v>47</v>
      </c>
      <c r="F606">
        <v>30</v>
      </c>
      <c r="G606">
        <v>11</v>
      </c>
    </row>
    <row r="607" spans="1:7" x14ac:dyDescent="0.2">
      <c r="A607" s="4">
        <v>32420</v>
      </c>
      <c r="B607">
        <v>1988</v>
      </c>
      <c r="C607">
        <v>10</v>
      </c>
      <c r="D607">
        <v>4</v>
      </c>
      <c r="E607" t="s">
        <v>0</v>
      </c>
      <c r="F607">
        <v>27.7</v>
      </c>
      <c r="G607" t="s">
        <v>0</v>
      </c>
    </row>
    <row r="608" spans="1:7" x14ac:dyDescent="0.2">
      <c r="A608" s="4">
        <v>32427</v>
      </c>
      <c r="B608">
        <v>1988</v>
      </c>
      <c r="C608">
        <v>10</v>
      </c>
      <c r="D608">
        <v>11</v>
      </c>
      <c r="E608">
        <v>45</v>
      </c>
      <c r="F608">
        <v>28.4</v>
      </c>
      <c r="G608">
        <v>10</v>
      </c>
    </row>
    <row r="609" spans="1:7" x14ac:dyDescent="0.2">
      <c r="A609" s="4">
        <v>32434</v>
      </c>
      <c r="B609">
        <v>1988</v>
      </c>
      <c r="C609">
        <v>10</v>
      </c>
      <c r="D609">
        <v>18</v>
      </c>
      <c r="E609">
        <v>47</v>
      </c>
      <c r="F609">
        <v>43.9</v>
      </c>
      <c r="G609">
        <v>10</v>
      </c>
    </row>
    <row r="610" spans="1:7" x14ac:dyDescent="0.2">
      <c r="A610" s="4">
        <v>32435</v>
      </c>
      <c r="B610">
        <v>1988</v>
      </c>
      <c r="C610">
        <v>10</v>
      </c>
      <c r="D610">
        <v>19</v>
      </c>
      <c r="E610" t="s">
        <v>0</v>
      </c>
      <c r="F610">
        <v>42.7</v>
      </c>
      <c r="G610" t="s">
        <v>0</v>
      </c>
    </row>
    <row r="611" spans="1:7" x14ac:dyDescent="0.2">
      <c r="A611" s="4">
        <v>32441</v>
      </c>
      <c r="B611">
        <v>1988</v>
      </c>
      <c r="C611">
        <v>10</v>
      </c>
      <c r="D611">
        <v>25</v>
      </c>
      <c r="E611">
        <v>52</v>
      </c>
      <c r="F611">
        <v>53.8</v>
      </c>
      <c r="G611">
        <v>9</v>
      </c>
    </row>
    <row r="612" spans="1:7" x14ac:dyDescent="0.2">
      <c r="A612" s="4">
        <v>32484</v>
      </c>
      <c r="B612">
        <v>1988</v>
      </c>
      <c r="C612">
        <v>12</v>
      </c>
      <c r="D612">
        <v>7</v>
      </c>
      <c r="E612">
        <v>31</v>
      </c>
      <c r="F612">
        <v>25.4</v>
      </c>
      <c r="G612">
        <v>9</v>
      </c>
    </row>
    <row r="613" spans="1:7" x14ac:dyDescent="0.2">
      <c r="A613" s="4">
        <v>32526</v>
      </c>
      <c r="B613">
        <v>1989</v>
      </c>
      <c r="C613">
        <v>1</v>
      </c>
      <c r="D613">
        <v>18</v>
      </c>
      <c r="E613">
        <v>23</v>
      </c>
      <c r="F613">
        <v>7.5</v>
      </c>
      <c r="G613">
        <v>6</v>
      </c>
    </row>
    <row r="614" spans="1:7" x14ac:dyDescent="0.2">
      <c r="A614" s="4">
        <v>32561</v>
      </c>
      <c r="B614">
        <v>1989</v>
      </c>
      <c r="C614">
        <v>2</v>
      </c>
      <c r="D614">
        <v>22</v>
      </c>
      <c r="E614">
        <v>39</v>
      </c>
      <c r="F614">
        <v>21.7</v>
      </c>
      <c r="G614">
        <v>7</v>
      </c>
    </row>
    <row r="615" spans="1:7" x14ac:dyDescent="0.2">
      <c r="A615" s="4">
        <v>32589</v>
      </c>
      <c r="B615">
        <v>1989</v>
      </c>
      <c r="C615">
        <v>3</v>
      </c>
      <c r="D615">
        <v>22</v>
      </c>
      <c r="E615">
        <v>60</v>
      </c>
      <c r="F615">
        <v>26.9</v>
      </c>
      <c r="G615">
        <v>7</v>
      </c>
    </row>
    <row r="616" spans="1:7" x14ac:dyDescent="0.2">
      <c r="A616" s="4">
        <v>32644</v>
      </c>
      <c r="B616">
        <v>1989</v>
      </c>
      <c r="C616">
        <v>5</v>
      </c>
      <c r="D616">
        <v>16</v>
      </c>
      <c r="E616">
        <v>16</v>
      </c>
      <c r="F616">
        <v>8.6</v>
      </c>
      <c r="G616">
        <v>6</v>
      </c>
    </row>
    <row r="617" spans="1:7" x14ac:dyDescent="0.2">
      <c r="A617" s="4">
        <v>32645</v>
      </c>
      <c r="B617">
        <v>1989</v>
      </c>
      <c r="C617">
        <v>5</v>
      </c>
      <c r="D617">
        <v>17</v>
      </c>
      <c r="E617" t="s">
        <v>0</v>
      </c>
      <c r="F617">
        <v>11.5</v>
      </c>
      <c r="G617" t="s">
        <v>0</v>
      </c>
    </row>
    <row r="618" spans="1:7" x14ac:dyDescent="0.2">
      <c r="A618" s="4">
        <v>32652</v>
      </c>
      <c r="B618">
        <v>1989</v>
      </c>
      <c r="C618">
        <v>5</v>
      </c>
      <c r="D618">
        <v>24</v>
      </c>
      <c r="E618">
        <v>18</v>
      </c>
      <c r="F618">
        <v>9.4</v>
      </c>
      <c r="G618">
        <v>6</v>
      </c>
    </row>
    <row r="619" spans="1:7" x14ac:dyDescent="0.2">
      <c r="A619" s="4">
        <v>32658</v>
      </c>
      <c r="B619">
        <v>1989</v>
      </c>
      <c r="C619">
        <v>5</v>
      </c>
      <c r="D619">
        <v>30</v>
      </c>
      <c r="E619">
        <v>23</v>
      </c>
      <c r="F619">
        <v>11.2</v>
      </c>
      <c r="G619">
        <v>7</v>
      </c>
    </row>
    <row r="620" spans="1:7" x14ac:dyDescent="0.2">
      <c r="A620" s="4">
        <v>32659</v>
      </c>
      <c r="B620">
        <v>1989</v>
      </c>
      <c r="C620">
        <v>5</v>
      </c>
      <c r="D620">
        <v>31</v>
      </c>
      <c r="E620" t="s">
        <v>0</v>
      </c>
      <c r="F620">
        <v>11.2</v>
      </c>
      <c r="G620" t="s">
        <v>0</v>
      </c>
    </row>
    <row r="621" spans="1:7" x14ac:dyDescent="0.2">
      <c r="A621" s="4">
        <v>32665</v>
      </c>
      <c r="B621">
        <v>1989</v>
      </c>
      <c r="C621">
        <v>6</v>
      </c>
      <c r="D621">
        <v>6</v>
      </c>
      <c r="E621">
        <v>21</v>
      </c>
      <c r="F621">
        <v>6.7</v>
      </c>
      <c r="G621">
        <v>6</v>
      </c>
    </row>
    <row r="622" spans="1:7" x14ac:dyDescent="0.2">
      <c r="A622" s="4">
        <v>32672</v>
      </c>
      <c r="B622">
        <v>1989</v>
      </c>
      <c r="C622">
        <v>6</v>
      </c>
      <c r="D622">
        <v>13</v>
      </c>
      <c r="E622">
        <v>35</v>
      </c>
      <c r="F622">
        <v>17.2</v>
      </c>
      <c r="G622">
        <v>7</v>
      </c>
    </row>
    <row r="623" spans="1:7" x14ac:dyDescent="0.2">
      <c r="A623" s="4">
        <v>32673</v>
      </c>
      <c r="B623">
        <v>1989</v>
      </c>
      <c r="C623">
        <v>6</v>
      </c>
      <c r="D623">
        <v>14</v>
      </c>
      <c r="E623" t="s">
        <v>0</v>
      </c>
      <c r="F623">
        <v>16.399999999999999</v>
      </c>
      <c r="G623" t="s">
        <v>0</v>
      </c>
    </row>
    <row r="624" spans="1:7" x14ac:dyDescent="0.2">
      <c r="A624" s="4">
        <v>32679</v>
      </c>
      <c r="B624">
        <v>1989</v>
      </c>
      <c r="C624">
        <v>6</v>
      </c>
      <c r="D624">
        <v>20</v>
      </c>
      <c r="E624">
        <v>143</v>
      </c>
      <c r="F624">
        <v>8</v>
      </c>
      <c r="G624">
        <v>54</v>
      </c>
    </row>
    <row r="625" spans="1:7" x14ac:dyDescent="0.2">
      <c r="A625" s="4">
        <v>32686</v>
      </c>
      <c r="B625">
        <v>1989</v>
      </c>
      <c r="C625">
        <v>6</v>
      </c>
      <c r="D625">
        <v>27</v>
      </c>
      <c r="E625">
        <v>247</v>
      </c>
      <c r="F625">
        <v>17.100000000000001</v>
      </c>
      <c r="G625">
        <v>211</v>
      </c>
    </row>
    <row r="626" spans="1:7" x14ac:dyDescent="0.2">
      <c r="A626" s="4">
        <v>32687</v>
      </c>
      <c r="B626">
        <v>1989</v>
      </c>
      <c r="C626">
        <v>6</v>
      </c>
      <c r="D626">
        <v>28</v>
      </c>
      <c r="E626" t="s">
        <v>0</v>
      </c>
      <c r="F626">
        <v>18.600000000000001</v>
      </c>
      <c r="G626" t="s">
        <v>0</v>
      </c>
    </row>
    <row r="627" spans="1:7" x14ac:dyDescent="0.2">
      <c r="A627" s="4">
        <v>32693</v>
      </c>
      <c r="B627">
        <v>1989</v>
      </c>
      <c r="C627">
        <v>7</v>
      </c>
      <c r="D627">
        <v>4</v>
      </c>
      <c r="E627">
        <v>34</v>
      </c>
      <c r="F627">
        <v>23.5</v>
      </c>
      <c r="G627">
        <v>7</v>
      </c>
    </row>
    <row r="628" spans="1:7" x14ac:dyDescent="0.2">
      <c r="A628" s="4">
        <v>32700</v>
      </c>
      <c r="B628">
        <v>1989</v>
      </c>
      <c r="C628">
        <v>7</v>
      </c>
      <c r="D628">
        <v>11</v>
      </c>
      <c r="E628">
        <v>50</v>
      </c>
      <c r="F628">
        <v>52.7</v>
      </c>
      <c r="G628">
        <v>7</v>
      </c>
    </row>
    <row r="629" spans="1:7" x14ac:dyDescent="0.2">
      <c r="A629" s="4">
        <v>32701</v>
      </c>
      <c r="B629">
        <v>1989</v>
      </c>
      <c r="C629">
        <v>7</v>
      </c>
      <c r="D629">
        <v>12</v>
      </c>
      <c r="E629" t="s">
        <v>0</v>
      </c>
      <c r="F629">
        <v>56.1</v>
      </c>
      <c r="G629" t="s">
        <v>0</v>
      </c>
    </row>
    <row r="630" spans="1:7" x14ac:dyDescent="0.2">
      <c r="A630" s="4">
        <v>32707</v>
      </c>
      <c r="B630">
        <v>1989</v>
      </c>
      <c r="C630">
        <v>7</v>
      </c>
      <c r="D630">
        <v>18</v>
      </c>
      <c r="E630">
        <v>42</v>
      </c>
      <c r="F630">
        <v>65.2</v>
      </c>
      <c r="G630">
        <v>8</v>
      </c>
    </row>
    <row r="631" spans="1:7" x14ac:dyDescent="0.2">
      <c r="A631" s="4">
        <v>32714</v>
      </c>
      <c r="B631">
        <v>1989</v>
      </c>
      <c r="C631">
        <v>7</v>
      </c>
      <c r="D631">
        <v>25</v>
      </c>
      <c r="E631">
        <v>37</v>
      </c>
      <c r="F631">
        <v>88.7</v>
      </c>
      <c r="G631">
        <v>8</v>
      </c>
    </row>
    <row r="632" spans="1:7" x14ac:dyDescent="0.2">
      <c r="A632" s="4">
        <v>32715</v>
      </c>
      <c r="B632">
        <v>1989</v>
      </c>
      <c r="C632">
        <v>7</v>
      </c>
      <c r="D632">
        <v>26</v>
      </c>
      <c r="E632" t="s">
        <v>0</v>
      </c>
      <c r="F632">
        <v>67.7</v>
      </c>
      <c r="G632" t="s">
        <v>0</v>
      </c>
    </row>
    <row r="633" spans="1:7" x14ac:dyDescent="0.2">
      <c r="A633" s="4">
        <v>32721</v>
      </c>
      <c r="B633">
        <v>1989</v>
      </c>
      <c r="C633">
        <v>8</v>
      </c>
      <c r="D633">
        <v>1</v>
      </c>
      <c r="E633">
        <v>52</v>
      </c>
      <c r="F633">
        <v>49.5</v>
      </c>
      <c r="G633">
        <v>13</v>
      </c>
    </row>
    <row r="634" spans="1:7" x14ac:dyDescent="0.2">
      <c r="A634" s="4">
        <v>32728</v>
      </c>
      <c r="B634">
        <v>1989</v>
      </c>
      <c r="C634">
        <v>8</v>
      </c>
      <c r="D634">
        <v>8</v>
      </c>
      <c r="E634">
        <v>38</v>
      </c>
      <c r="F634">
        <v>48.8</v>
      </c>
      <c r="G634">
        <v>11</v>
      </c>
    </row>
    <row r="635" spans="1:7" x14ac:dyDescent="0.2">
      <c r="A635" s="4">
        <v>32729</v>
      </c>
      <c r="B635">
        <v>1989</v>
      </c>
      <c r="C635">
        <v>8</v>
      </c>
      <c r="D635">
        <v>9</v>
      </c>
      <c r="E635" t="s">
        <v>0</v>
      </c>
      <c r="F635">
        <v>47</v>
      </c>
      <c r="G635" t="s">
        <v>0</v>
      </c>
    </row>
    <row r="636" spans="1:7" x14ac:dyDescent="0.2">
      <c r="A636" s="4">
        <v>32735</v>
      </c>
      <c r="B636">
        <v>1989</v>
      </c>
      <c r="C636">
        <v>8</v>
      </c>
      <c r="D636">
        <v>15</v>
      </c>
      <c r="E636">
        <v>41</v>
      </c>
      <c r="F636">
        <v>49.7</v>
      </c>
      <c r="G636">
        <v>12</v>
      </c>
    </row>
    <row r="637" spans="1:7" x14ac:dyDescent="0.2">
      <c r="A637" s="4">
        <v>32742</v>
      </c>
      <c r="B637">
        <v>1989</v>
      </c>
      <c r="C637">
        <v>8</v>
      </c>
      <c r="D637">
        <v>22</v>
      </c>
      <c r="E637">
        <v>34</v>
      </c>
      <c r="F637">
        <v>49</v>
      </c>
      <c r="G637">
        <v>10</v>
      </c>
    </row>
    <row r="638" spans="1:7" x14ac:dyDescent="0.2">
      <c r="A638" s="4">
        <v>32743</v>
      </c>
      <c r="B638">
        <v>1989</v>
      </c>
      <c r="C638">
        <v>8</v>
      </c>
      <c r="D638">
        <v>23</v>
      </c>
      <c r="E638" t="s">
        <v>0</v>
      </c>
      <c r="F638">
        <v>52.9</v>
      </c>
      <c r="G638" t="s">
        <v>0</v>
      </c>
    </row>
    <row r="639" spans="1:7" x14ac:dyDescent="0.2">
      <c r="A639" s="4">
        <v>32749</v>
      </c>
      <c r="B639">
        <v>1989</v>
      </c>
      <c r="C639">
        <v>8</v>
      </c>
      <c r="D639">
        <v>29</v>
      </c>
      <c r="E639">
        <v>32</v>
      </c>
      <c r="F639">
        <v>43.9</v>
      </c>
      <c r="G639">
        <v>9</v>
      </c>
    </row>
    <row r="640" spans="1:7" x14ac:dyDescent="0.2">
      <c r="A640" s="4">
        <v>32756</v>
      </c>
      <c r="B640">
        <v>1989</v>
      </c>
      <c r="C640">
        <v>9</v>
      </c>
      <c r="D640">
        <v>5</v>
      </c>
      <c r="E640">
        <v>28</v>
      </c>
      <c r="F640">
        <v>33.799999999999997</v>
      </c>
      <c r="G640">
        <v>9</v>
      </c>
    </row>
    <row r="641" spans="1:7" x14ac:dyDescent="0.2">
      <c r="A641" s="4">
        <v>32757</v>
      </c>
      <c r="B641">
        <v>1989</v>
      </c>
      <c r="C641">
        <v>9</v>
      </c>
      <c r="D641">
        <v>6</v>
      </c>
      <c r="E641" t="s">
        <v>0</v>
      </c>
      <c r="F641">
        <v>40.5</v>
      </c>
      <c r="G641" t="s">
        <v>0</v>
      </c>
    </row>
    <row r="642" spans="1:7" x14ac:dyDescent="0.2">
      <c r="A642" s="4">
        <v>32763</v>
      </c>
      <c r="B642">
        <v>1989</v>
      </c>
      <c r="C642">
        <v>9</v>
      </c>
      <c r="D642">
        <v>12</v>
      </c>
      <c r="E642">
        <v>38</v>
      </c>
      <c r="F642">
        <v>41.9</v>
      </c>
      <c r="G642">
        <v>10</v>
      </c>
    </row>
    <row r="643" spans="1:7" x14ac:dyDescent="0.2">
      <c r="A643" s="4">
        <v>32770</v>
      </c>
      <c r="B643">
        <v>1989</v>
      </c>
      <c r="C643">
        <v>9</v>
      </c>
      <c r="D643">
        <v>19</v>
      </c>
      <c r="E643">
        <v>33</v>
      </c>
      <c r="F643">
        <v>16.399999999999999</v>
      </c>
      <c r="G643">
        <v>9</v>
      </c>
    </row>
    <row r="644" spans="1:7" x14ac:dyDescent="0.2">
      <c r="A644" s="4">
        <v>32777</v>
      </c>
      <c r="B644">
        <v>1989</v>
      </c>
      <c r="C644">
        <v>9</v>
      </c>
      <c r="D644">
        <v>26</v>
      </c>
      <c r="E644">
        <v>30</v>
      </c>
      <c r="F644">
        <v>16.600000000000001</v>
      </c>
      <c r="G644">
        <v>9</v>
      </c>
    </row>
    <row r="645" spans="1:7" x14ac:dyDescent="0.2">
      <c r="A645" s="4">
        <v>32784</v>
      </c>
      <c r="B645">
        <v>1989</v>
      </c>
      <c r="C645">
        <v>10</v>
      </c>
      <c r="D645">
        <v>3</v>
      </c>
      <c r="E645">
        <v>33</v>
      </c>
      <c r="F645">
        <v>22.4</v>
      </c>
      <c r="G645">
        <v>8</v>
      </c>
    </row>
    <row r="646" spans="1:7" x14ac:dyDescent="0.2">
      <c r="A646" s="4">
        <v>32792</v>
      </c>
      <c r="B646">
        <v>1989</v>
      </c>
      <c r="C646">
        <v>10</v>
      </c>
      <c r="D646">
        <v>11</v>
      </c>
      <c r="E646">
        <v>28</v>
      </c>
      <c r="F646">
        <v>23.8</v>
      </c>
      <c r="G646">
        <v>7</v>
      </c>
    </row>
    <row r="647" spans="1:7" x14ac:dyDescent="0.2">
      <c r="A647" s="4">
        <v>32799</v>
      </c>
      <c r="B647">
        <v>1989</v>
      </c>
      <c r="C647">
        <v>10</v>
      </c>
      <c r="D647">
        <v>18</v>
      </c>
      <c r="E647" t="s">
        <v>0</v>
      </c>
      <c r="F647">
        <v>27.2</v>
      </c>
      <c r="G647" t="s">
        <v>0</v>
      </c>
    </row>
    <row r="648" spans="1:7" x14ac:dyDescent="0.2">
      <c r="A648" s="4">
        <v>32805</v>
      </c>
      <c r="B648">
        <v>1989</v>
      </c>
      <c r="C648">
        <v>10</v>
      </c>
      <c r="D648">
        <v>24</v>
      </c>
      <c r="E648">
        <v>16</v>
      </c>
      <c r="F648">
        <v>25.6</v>
      </c>
      <c r="G648">
        <v>8</v>
      </c>
    </row>
    <row r="649" spans="1:7" x14ac:dyDescent="0.2">
      <c r="A649" s="4">
        <v>32853</v>
      </c>
      <c r="B649">
        <v>1989</v>
      </c>
      <c r="C649">
        <v>12</v>
      </c>
      <c r="D649">
        <v>11</v>
      </c>
      <c r="E649">
        <v>27</v>
      </c>
      <c r="F649">
        <v>19.5</v>
      </c>
      <c r="G649">
        <v>8</v>
      </c>
    </row>
    <row r="650" spans="1:7" x14ac:dyDescent="0.2">
      <c r="A650" s="4">
        <v>32888</v>
      </c>
      <c r="B650">
        <v>1990</v>
      </c>
      <c r="C650">
        <v>1</v>
      </c>
      <c r="D650">
        <v>15</v>
      </c>
      <c r="E650">
        <v>33</v>
      </c>
      <c r="F650">
        <v>24.4</v>
      </c>
      <c r="G650">
        <v>8</v>
      </c>
    </row>
    <row r="651" spans="1:7" x14ac:dyDescent="0.2">
      <c r="A651" s="4">
        <v>32916</v>
      </c>
      <c r="B651">
        <v>1990</v>
      </c>
      <c r="C651">
        <v>2</v>
      </c>
      <c r="D651">
        <v>12</v>
      </c>
      <c r="E651">
        <v>47</v>
      </c>
      <c r="F651">
        <v>10.5</v>
      </c>
      <c r="G651">
        <v>14</v>
      </c>
    </row>
    <row r="652" spans="1:7" x14ac:dyDescent="0.2">
      <c r="A652" s="4">
        <v>32944</v>
      </c>
      <c r="B652">
        <v>1990</v>
      </c>
      <c r="C652">
        <v>3</v>
      </c>
      <c r="D652">
        <v>12</v>
      </c>
      <c r="E652">
        <v>49</v>
      </c>
      <c r="F652" t="s">
        <v>0</v>
      </c>
      <c r="G652">
        <v>10</v>
      </c>
    </row>
    <row r="653" spans="1:7" x14ac:dyDescent="0.2">
      <c r="A653" s="4">
        <v>33002</v>
      </c>
      <c r="B653">
        <v>1990</v>
      </c>
      <c r="C653">
        <v>5</v>
      </c>
      <c r="D653">
        <v>9</v>
      </c>
      <c r="E653">
        <v>32</v>
      </c>
      <c r="F653">
        <v>15</v>
      </c>
      <c r="G653">
        <v>8</v>
      </c>
    </row>
    <row r="654" spans="1:7" x14ac:dyDescent="0.2">
      <c r="A654" s="4">
        <v>33002</v>
      </c>
      <c r="B654">
        <v>1990</v>
      </c>
      <c r="C654">
        <v>5</v>
      </c>
      <c r="D654">
        <v>9</v>
      </c>
      <c r="E654" t="s">
        <v>0</v>
      </c>
      <c r="F654">
        <v>25</v>
      </c>
      <c r="G654" t="s">
        <v>0</v>
      </c>
    </row>
    <row r="655" spans="1:7" x14ac:dyDescent="0.2">
      <c r="A655" s="4">
        <v>33009</v>
      </c>
      <c r="B655">
        <v>1990</v>
      </c>
      <c r="C655">
        <v>5</v>
      </c>
      <c r="D655">
        <v>16</v>
      </c>
      <c r="E655">
        <v>24</v>
      </c>
      <c r="F655">
        <v>9.9</v>
      </c>
      <c r="G655">
        <v>8</v>
      </c>
    </row>
    <row r="656" spans="1:7" x14ac:dyDescent="0.2">
      <c r="A656" s="4">
        <v>33010</v>
      </c>
      <c r="B656">
        <v>1990</v>
      </c>
      <c r="C656">
        <v>5</v>
      </c>
      <c r="D656">
        <v>17</v>
      </c>
      <c r="E656">
        <v>30</v>
      </c>
      <c r="F656">
        <v>15</v>
      </c>
      <c r="G656">
        <v>10</v>
      </c>
    </row>
    <row r="657" spans="1:7" x14ac:dyDescent="0.2">
      <c r="A657" s="4">
        <v>33023</v>
      </c>
      <c r="B657">
        <v>1990</v>
      </c>
      <c r="C657">
        <v>5</v>
      </c>
      <c r="D657">
        <v>30</v>
      </c>
      <c r="E657">
        <v>34</v>
      </c>
      <c r="F657">
        <v>8.5</v>
      </c>
      <c r="G657">
        <v>9</v>
      </c>
    </row>
    <row r="658" spans="1:7" x14ac:dyDescent="0.2">
      <c r="A658" s="4">
        <v>33035</v>
      </c>
      <c r="B658">
        <v>1990</v>
      </c>
      <c r="C658">
        <v>6</v>
      </c>
      <c r="D658">
        <v>11</v>
      </c>
      <c r="E658">
        <v>83</v>
      </c>
      <c r="F658">
        <v>11</v>
      </c>
      <c r="G658">
        <v>32</v>
      </c>
    </row>
    <row r="659" spans="1:7" x14ac:dyDescent="0.2">
      <c r="A659" s="4">
        <v>33038</v>
      </c>
      <c r="B659">
        <v>1990</v>
      </c>
      <c r="C659">
        <v>6</v>
      </c>
      <c r="D659">
        <v>14</v>
      </c>
      <c r="E659">
        <v>39</v>
      </c>
      <c r="F659">
        <v>9.5</v>
      </c>
      <c r="G659">
        <v>9</v>
      </c>
    </row>
    <row r="660" spans="1:7" x14ac:dyDescent="0.2">
      <c r="A660" s="4">
        <v>33052</v>
      </c>
      <c r="B660">
        <v>1990</v>
      </c>
      <c r="C660">
        <v>6</v>
      </c>
      <c r="D660">
        <v>28</v>
      </c>
      <c r="E660">
        <v>75</v>
      </c>
      <c r="F660">
        <v>6.6</v>
      </c>
      <c r="G660">
        <v>27</v>
      </c>
    </row>
    <row r="661" spans="1:7" x14ac:dyDescent="0.2">
      <c r="A661" s="4">
        <v>33063</v>
      </c>
      <c r="B661">
        <v>1990</v>
      </c>
      <c r="C661">
        <v>7</v>
      </c>
      <c r="D661">
        <v>9</v>
      </c>
      <c r="E661">
        <v>42</v>
      </c>
      <c r="F661">
        <v>23</v>
      </c>
      <c r="G661">
        <v>9</v>
      </c>
    </row>
    <row r="662" spans="1:7" x14ac:dyDescent="0.2">
      <c r="A662" s="4">
        <v>33066</v>
      </c>
      <c r="B662">
        <v>1990</v>
      </c>
      <c r="C662">
        <v>7</v>
      </c>
      <c r="D662">
        <v>12</v>
      </c>
      <c r="E662">
        <v>59</v>
      </c>
      <c r="F662">
        <v>36</v>
      </c>
      <c r="G662">
        <v>11</v>
      </c>
    </row>
    <row r="663" spans="1:7" x14ac:dyDescent="0.2">
      <c r="A663" s="4">
        <v>33080</v>
      </c>
      <c r="B663">
        <v>1990</v>
      </c>
      <c r="C663">
        <v>7</v>
      </c>
      <c r="D663">
        <v>26</v>
      </c>
      <c r="E663">
        <v>59</v>
      </c>
      <c r="F663">
        <v>44</v>
      </c>
      <c r="G663">
        <v>15</v>
      </c>
    </row>
    <row r="664" spans="1:7" x14ac:dyDescent="0.2">
      <c r="A664" s="4">
        <v>33093</v>
      </c>
      <c r="B664">
        <v>1990</v>
      </c>
      <c r="C664">
        <v>8</v>
      </c>
      <c r="D664">
        <v>8</v>
      </c>
      <c r="E664">
        <v>60</v>
      </c>
      <c r="F664">
        <v>48</v>
      </c>
      <c r="G664">
        <v>15</v>
      </c>
    </row>
    <row r="665" spans="1:7" x14ac:dyDescent="0.2">
      <c r="A665" s="4">
        <v>33094</v>
      </c>
      <c r="B665">
        <v>1990</v>
      </c>
      <c r="C665">
        <v>8</v>
      </c>
      <c r="D665">
        <v>9</v>
      </c>
      <c r="E665">
        <v>64</v>
      </c>
      <c r="F665">
        <v>59</v>
      </c>
      <c r="G665">
        <v>14</v>
      </c>
    </row>
    <row r="666" spans="1:7" x14ac:dyDescent="0.2">
      <c r="A666" s="4">
        <v>33108</v>
      </c>
      <c r="B666">
        <v>1990</v>
      </c>
      <c r="C666">
        <v>8</v>
      </c>
      <c r="D666">
        <v>23</v>
      </c>
      <c r="E666">
        <v>62</v>
      </c>
      <c r="F666">
        <v>54</v>
      </c>
      <c r="G666">
        <v>17</v>
      </c>
    </row>
    <row r="667" spans="1:7" x14ac:dyDescent="0.2">
      <c r="A667" s="4">
        <v>33112</v>
      </c>
      <c r="B667">
        <v>1990</v>
      </c>
      <c r="C667">
        <v>8</v>
      </c>
      <c r="D667">
        <v>27</v>
      </c>
      <c r="E667">
        <v>59</v>
      </c>
      <c r="F667">
        <v>62</v>
      </c>
      <c r="G667">
        <v>16</v>
      </c>
    </row>
    <row r="668" spans="1:7" x14ac:dyDescent="0.2">
      <c r="A668" s="4">
        <v>33122</v>
      </c>
      <c r="B668">
        <v>1990</v>
      </c>
      <c r="C668">
        <v>9</v>
      </c>
      <c r="D668">
        <v>6</v>
      </c>
      <c r="E668" t="s">
        <v>0</v>
      </c>
      <c r="F668">
        <v>65</v>
      </c>
      <c r="G668" t="s">
        <v>0</v>
      </c>
    </row>
    <row r="669" spans="1:7" x14ac:dyDescent="0.2">
      <c r="A669" s="4">
        <v>33129</v>
      </c>
      <c r="B669">
        <v>1990</v>
      </c>
      <c r="C669">
        <v>9</v>
      </c>
      <c r="D669">
        <v>13</v>
      </c>
      <c r="E669">
        <v>16</v>
      </c>
      <c r="F669" t="s">
        <v>0</v>
      </c>
      <c r="G669">
        <v>16</v>
      </c>
    </row>
    <row r="670" spans="1:7" x14ac:dyDescent="0.2">
      <c r="A670" s="4">
        <v>33129</v>
      </c>
      <c r="B670">
        <v>1990</v>
      </c>
      <c r="C670">
        <v>9</v>
      </c>
      <c r="D670">
        <v>13</v>
      </c>
      <c r="E670">
        <v>16</v>
      </c>
      <c r="F670" t="s">
        <v>0</v>
      </c>
      <c r="G670">
        <v>16</v>
      </c>
    </row>
    <row r="671" spans="1:7" x14ac:dyDescent="0.2">
      <c r="A671" s="4">
        <v>33136</v>
      </c>
      <c r="B671">
        <v>1990</v>
      </c>
      <c r="C671">
        <v>9</v>
      </c>
      <c r="D671">
        <v>20</v>
      </c>
      <c r="E671">
        <v>43</v>
      </c>
      <c r="F671">
        <v>25</v>
      </c>
      <c r="G671">
        <v>11</v>
      </c>
    </row>
    <row r="672" spans="1:7" x14ac:dyDescent="0.2">
      <c r="A672" s="4">
        <v>33147</v>
      </c>
      <c r="B672">
        <v>1990</v>
      </c>
      <c r="C672">
        <v>10</v>
      </c>
      <c r="D672">
        <v>1</v>
      </c>
      <c r="E672">
        <v>35</v>
      </c>
      <c r="F672">
        <v>8.1</v>
      </c>
      <c r="G672">
        <v>12</v>
      </c>
    </row>
    <row r="673" spans="1:7" x14ac:dyDescent="0.2">
      <c r="A673" s="4">
        <v>33164</v>
      </c>
      <c r="B673">
        <v>1990</v>
      </c>
      <c r="C673">
        <v>10</v>
      </c>
      <c r="D673">
        <v>18</v>
      </c>
      <c r="E673">
        <v>43</v>
      </c>
      <c r="F673">
        <v>20</v>
      </c>
      <c r="G673">
        <v>11</v>
      </c>
    </row>
    <row r="674" spans="1:7" x14ac:dyDescent="0.2">
      <c r="A674" s="4">
        <v>33177</v>
      </c>
      <c r="B674">
        <v>1990</v>
      </c>
      <c r="C674">
        <v>10</v>
      </c>
      <c r="D674">
        <v>31</v>
      </c>
      <c r="E674">
        <v>49</v>
      </c>
      <c r="F674">
        <v>28</v>
      </c>
      <c r="G674">
        <v>10</v>
      </c>
    </row>
    <row r="675" spans="1:7" x14ac:dyDescent="0.2">
      <c r="A675" s="4">
        <v>33220</v>
      </c>
      <c r="B675">
        <v>1990</v>
      </c>
      <c r="C675">
        <v>12</v>
      </c>
      <c r="D675">
        <v>13</v>
      </c>
      <c r="E675">
        <v>40</v>
      </c>
      <c r="F675">
        <v>21</v>
      </c>
      <c r="G675">
        <v>9</v>
      </c>
    </row>
    <row r="676" spans="1:7" x14ac:dyDescent="0.2">
      <c r="A676" s="4">
        <v>33254</v>
      </c>
      <c r="B676">
        <v>1991</v>
      </c>
      <c r="C676">
        <v>1</v>
      </c>
      <c r="D676">
        <v>16</v>
      </c>
      <c r="E676">
        <v>36</v>
      </c>
      <c r="F676">
        <v>7.8</v>
      </c>
      <c r="G676">
        <v>8</v>
      </c>
    </row>
    <row r="677" spans="1:7" x14ac:dyDescent="0.2">
      <c r="A677" s="4">
        <v>33282</v>
      </c>
      <c r="B677">
        <v>1991</v>
      </c>
      <c r="C677">
        <v>2</v>
      </c>
      <c r="D677">
        <v>13</v>
      </c>
      <c r="E677">
        <v>34</v>
      </c>
      <c r="F677">
        <v>13.66</v>
      </c>
      <c r="G677">
        <v>8</v>
      </c>
    </row>
    <row r="678" spans="1:7" x14ac:dyDescent="0.2">
      <c r="A678" s="4">
        <v>33310</v>
      </c>
      <c r="B678">
        <v>1991</v>
      </c>
      <c r="C678">
        <v>3</v>
      </c>
      <c r="D678">
        <v>13</v>
      </c>
      <c r="E678">
        <v>46</v>
      </c>
      <c r="F678">
        <v>18.27</v>
      </c>
      <c r="G678">
        <v>8</v>
      </c>
    </row>
    <row r="679" spans="1:7" x14ac:dyDescent="0.2">
      <c r="A679" s="4">
        <v>33373</v>
      </c>
      <c r="B679">
        <v>1991</v>
      </c>
      <c r="C679">
        <v>5</v>
      </c>
      <c r="D679">
        <v>15</v>
      </c>
      <c r="E679" t="s">
        <v>0</v>
      </c>
      <c r="F679">
        <v>9.08</v>
      </c>
      <c r="G679" t="s">
        <v>0</v>
      </c>
    </row>
    <row r="680" spans="1:7" x14ac:dyDescent="0.2">
      <c r="A680" s="4">
        <v>33373</v>
      </c>
      <c r="B680">
        <v>1991</v>
      </c>
      <c r="C680">
        <v>5</v>
      </c>
      <c r="D680">
        <v>15</v>
      </c>
      <c r="E680">
        <v>32</v>
      </c>
      <c r="F680">
        <v>11.69</v>
      </c>
      <c r="G680">
        <v>7</v>
      </c>
    </row>
    <row r="681" spans="1:7" x14ac:dyDescent="0.2">
      <c r="A681" s="4">
        <v>33387</v>
      </c>
      <c r="B681">
        <v>1991</v>
      </c>
      <c r="C681">
        <v>5</v>
      </c>
      <c r="D681">
        <v>29</v>
      </c>
      <c r="E681">
        <v>39</v>
      </c>
      <c r="F681">
        <v>6.52</v>
      </c>
      <c r="G681">
        <v>8</v>
      </c>
    </row>
    <row r="682" spans="1:7" x14ac:dyDescent="0.2">
      <c r="A682" s="4">
        <v>33387</v>
      </c>
      <c r="B682">
        <v>1991</v>
      </c>
      <c r="C682">
        <v>5</v>
      </c>
      <c r="D682">
        <v>29</v>
      </c>
      <c r="E682" t="s">
        <v>0</v>
      </c>
      <c r="F682">
        <v>9.31</v>
      </c>
      <c r="G682" t="s">
        <v>0</v>
      </c>
    </row>
    <row r="683" spans="1:7" x14ac:dyDescent="0.2">
      <c r="A683" s="4">
        <v>33401</v>
      </c>
      <c r="B683">
        <v>1991</v>
      </c>
      <c r="C683">
        <v>6</v>
      </c>
      <c r="D683">
        <v>12</v>
      </c>
      <c r="E683">
        <v>50</v>
      </c>
      <c r="F683">
        <v>15.52</v>
      </c>
      <c r="G683">
        <v>9</v>
      </c>
    </row>
    <row r="684" spans="1:7" x14ac:dyDescent="0.2">
      <c r="A684" s="4">
        <v>33401</v>
      </c>
      <c r="B684">
        <v>1991</v>
      </c>
      <c r="C684">
        <v>6</v>
      </c>
      <c r="D684">
        <v>12</v>
      </c>
      <c r="E684" t="s">
        <v>0</v>
      </c>
      <c r="F684">
        <v>16.62</v>
      </c>
      <c r="G684" t="s">
        <v>0</v>
      </c>
    </row>
    <row r="685" spans="1:7" x14ac:dyDescent="0.2">
      <c r="A685" s="4">
        <v>33415</v>
      </c>
      <c r="B685">
        <v>1991</v>
      </c>
      <c r="C685">
        <v>6</v>
      </c>
      <c r="D685">
        <v>26</v>
      </c>
      <c r="E685" t="s">
        <v>0</v>
      </c>
      <c r="F685">
        <v>67.77</v>
      </c>
      <c r="G685" t="s">
        <v>0</v>
      </c>
    </row>
    <row r="686" spans="1:7" x14ac:dyDescent="0.2">
      <c r="A686" s="4">
        <v>33415</v>
      </c>
      <c r="B686">
        <v>1991</v>
      </c>
      <c r="C686">
        <v>6</v>
      </c>
      <c r="D686">
        <v>26</v>
      </c>
      <c r="E686">
        <v>62</v>
      </c>
      <c r="F686">
        <v>76.86</v>
      </c>
      <c r="G686">
        <v>11</v>
      </c>
    </row>
    <row r="687" spans="1:7" x14ac:dyDescent="0.2">
      <c r="A687" s="4">
        <v>33429</v>
      </c>
      <c r="B687">
        <v>1991</v>
      </c>
      <c r="C687">
        <v>7</v>
      </c>
      <c r="D687">
        <v>10</v>
      </c>
      <c r="E687" t="s">
        <v>0</v>
      </c>
      <c r="F687">
        <v>147.88999999999999</v>
      </c>
      <c r="G687" t="s">
        <v>0</v>
      </c>
    </row>
    <row r="688" spans="1:7" x14ac:dyDescent="0.2">
      <c r="A688" s="4">
        <v>33429</v>
      </c>
      <c r="B688">
        <v>1991</v>
      </c>
      <c r="C688">
        <v>7</v>
      </c>
      <c r="D688">
        <v>10</v>
      </c>
      <c r="E688">
        <v>77</v>
      </c>
      <c r="F688">
        <v>111.54</v>
      </c>
      <c r="G688">
        <v>12</v>
      </c>
    </row>
    <row r="689" spans="1:7" x14ac:dyDescent="0.2">
      <c r="A689" s="4">
        <v>33443</v>
      </c>
      <c r="B689">
        <v>1991</v>
      </c>
      <c r="C689">
        <v>7</v>
      </c>
      <c r="D689">
        <v>24</v>
      </c>
      <c r="E689" t="s">
        <v>0</v>
      </c>
      <c r="F689">
        <v>27.39</v>
      </c>
      <c r="G689" t="s">
        <v>0</v>
      </c>
    </row>
    <row r="690" spans="1:7" x14ac:dyDescent="0.2">
      <c r="A690" s="4">
        <v>33443</v>
      </c>
      <c r="B690">
        <v>1991</v>
      </c>
      <c r="C690">
        <v>7</v>
      </c>
      <c r="D690">
        <v>24</v>
      </c>
      <c r="E690">
        <v>37</v>
      </c>
      <c r="F690">
        <v>30.76</v>
      </c>
      <c r="G690">
        <v>10</v>
      </c>
    </row>
    <row r="691" spans="1:7" x14ac:dyDescent="0.2">
      <c r="A691" s="4">
        <v>33457</v>
      </c>
      <c r="B691">
        <v>1991</v>
      </c>
      <c r="C691">
        <v>8</v>
      </c>
      <c r="D691">
        <v>7</v>
      </c>
      <c r="E691" t="s">
        <v>0</v>
      </c>
      <c r="F691">
        <v>5.35</v>
      </c>
      <c r="G691" t="s">
        <v>0</v>
      </c>
    </row>
    <row r="692" spans="1:7" x14ac:dyDescent="0.2">
      <c r="A692" s="4">
        <v>33457</v>
      </c>
      <c r="B692">
        <v>1991</v>
      </c>
      <c r="C692">
        <v>8</v>
      </c>
      <c r="D692">
        <v>7</v>
      </c>
      <c r="E692">
        <v>21</v>
      </c>
      <c r="F692">
        <v>8.56</v>
      </c>
      <c r="G692">
        <v>7</v>
      </c>
    </row>
    <row r="693" spans="1:7" x14ac:dyDescent="0.2">
      <c r="A693" s="4">
        <v>33471</v>
      </c>
      <c r="B693">
        <v>1991</v>
      </c>
      <c r="C693">
        <v>8</v>
      </c>
      <c r="D693">
        <v>21</v>
      </c>
      <c r="E693" t="s">
        <v>0</v>
      </c>
      <c r="F693">
        <v>10.6</v>
      </c>
      <c r="G693" t="s">
        <v>0</v>
      </c>
    </row>
    <row r="694" spans="1:7" x14ac:dyDescent="0.2">
      <c r="A694" s="4">
        <v>33471</v>
      </c>
      <c r="B694">
        <v>1991</v>
      </c>
      <c r="C694">
        <v>8</v>
      </c>
      <c r="D694">
        <v>21</v>
      </c>
      <c r="E694">
        <v>22</v>
      </c>
      <c r="F694">
        <v>12.15</v>
      </c>
      <c r="G694">
        <v>8</v>
      </c>
    </row>
    <row r="695" spans="1:7" x14ac:dyDescent="0.2">
      <c r="A695" s="4">
        <v>33485</v>
      </c>
      <c r="B695">
        <v>1991</v>
      </c>
      <c r="C695">
        <v>9</v>
      </c>
      <c r="D695">
        <v>4</v>
      </c>
      <c r="E695" t="s">
        <v>0</v>
      </c>
      <c r="F695">
        <v>14.74</v>
      </c>
      <c r="G695" t="s">
        <v>0</v>
      </c>
    </row>
    <row r="696" spans="1:7" x14ac:dyDescent="0.2">
      <c r="A696" s="4">
        <v>33485</v>
      </c>
      <c r="B696">
        <v>1991</v>
      </c>
      <c r="C696">
        <v>9</v>
      </c>
      <c r="D696">
        <v>4</v>
      </c>
      <c r="E696">
        <v>21</v>
      </c>
      <c r="F696">
        <v>13.37</v>
      </c>
      <c r="G696">
        <v>6</v>
      </c>
    </row>
    <row r="697" spans="1:7" x14ac:dyDescent="0.2">
      <c r="A697" s="4">
        <v>33499</v>
      </c>
      <c r="B697">
        <v>1991</v>
      </c>
      <c r="C697">
        <v>9</v>
      </c>
      <c r="D697">
        <v>18</v>
      </c>
      <c r="E697" t="s">
        <v>0</v>
      </c>
      <c r="F697">
        <v>18.579999999999998</v>
      </c>
      <c r="G697" t="s">
        <v>0</v>
      </c>
    </row>
    <row r="698" spans="1:7" x14ac:dyDescent="0.2">
      <c r="A698" s="4">
        <v>33499</v>
      </c>
      <c r="B698">
        <v>1991</v>
      </c>
      <c r="C698">
        <v>9</v>
      </c>
      <c r="D698">
        <v>18</v>
      </c>
      <c r="E698">
        <v>28</v>
      </c>
      <c r="F698">
        <v>18.86</v>
      </c>
      <c r="G698">
        <v>11</v>
      </c>
    </row>
    <row r="699" spans="1:7" x14ac:dyDescent="0.2">
      <c r="A699" s="4">
        <v>33513</v>
      </c>
      <c r="B699">
        <v>1991</v>
      </c>
      <c r="C699">
        <v>10</v>
      </c>
      <c r="D699">
        <v>2</v>
      </c>
      <c r="E699" t="s">
        <v>0</v>
      </c>
      <c r="F699">
        <v>8.01</v>
      </c>
      <c r="G699" t="s">
        <v>0</v>
      </c>
    </row>
    <row r="700" spans="1:7" x14ac:dyDescent="0.2">
      <c r="A700" s="4">
        <v>33513</v>
      </c>
      <c r="B700">
        <v>1991</v>
      </c>
      <c r="C700">
        <v>10</v>
      </c>
      <c r="D700">
        <v>2</v>
      </c>
      <c r="E700">
        <v>25</v>
      </c>
      <c r="F700">
        <v>6.45</v>
      </c>
      <c r="G700">
        <v>10</v>
      </c>
    </row>
    <row r="701" spans="1:7" x14ac:dyDescent="0.2">
      <c r="A701" s="4">
        <v>33527</v>
      </c>
      <c r="B701">
        <v>1991</v>
      </c>
      <c r="C701">
        <v>10</v>
      </c>
      <c r="D701">
        <v>16</v>
      </c>
      <c r="E701" t="s">
        <v>0</v>
      </c>
      <c r="F701">
        <v>8.24</v>
      </c>
      <c r="G701" t="s">
        <v>0</v>
      </c>
    </row>
    <row r="702" spans="1:7" x14ac:dyDescent="0.2">
      <c r="A702" s="4">
        <v>33540</v>
      </c>
      <c r="B702">
        <v>1991</v>
      </c>
      <c r="C702">
        <v>10</v>
      </c>
      <c r="D702">
        <v>29</v>
      </c>
      <c r="E702">
        <v>44</v>
      </c>
      <c r="F702">
        <v>9.8800000000000008</v>
      </c>
      <c r="G702">
        <v>12</v>
      </c>
    </row>
    <row r="703" spans="1:7" x14ac:dyDescent="0.2">
      <c r="A703" s="4">
        <v>33582</v>
      </c>
      <c r="B703">
        <v>1991</v>
      </c>
      <c r="C703">
        <v>12</v>
      </c>
      <c r="D703">
        <v>10</v>
      </c>
      <c r="E703">
        <v>26</v>
      </c>
      <c r="F703">
        <v>4.3899999999999997</v>
      </c>
      <c r="G703">
        <v>11</v>
      </c>
    </row>
    <row r="704" spans="1:7" x14ac:dyDescent="0.2">
      <c r="A704" s="4">
        <v>33681</v>
      </c>
      <c r="B704">
        <v>1992</v>
      </c>
      <c r="C704">
        <v>3</v>
      </c>
      <c r="D704">
        <v>18</v>
      </c>
      <c r="E704">
        <v>22</v>
      </c>
      <c r="F704">
        <v>2.86</v>
      </c>
      <c r="G704">
        <v>8</v>
      </c>
    </row>
    <row r="705" spans="1:7" x14ac:dyDescent="0.2">
      <c r="A705" s="4">
        <v>33736</v>
      </c>
      <c r="B705">
        <v>1992</v>
      </c>
      <c r="C705">
        <v>5</v>
      </c>
      <c r="D705">
        <v>12</v>
      </c>
      <c r="E705" t="s">
        <v>0</v>
      </c>
      <c r="F705" t="s">
        <v>0</v>
      </c>
      <c r="G705" t="s">
        <v>0</v>
      </c>
    </row>
    <row r="706" spans="1:7" x14ac:dyDescent="0.2">
      <c r="A706" s="4">
        <v>33737</v>
      </c>
      <c r="B706">
        <v>1992</v>
      </c>
      <c r="C706">
        <v>5</v>
      </c>
      <c r="D706">
        <v>13</v>
      </c>
      <c r="E706" t="s">
        <v>0</v>
      </c>
      <c r="F706">
        <v>16.05</v>
      </c>
      <c r="G706" t="s">
        <v>0</v>
      </c>
    </row>
    <row r="707" spans="1:7" x14ac:dyDescent="0.2">
      <c r="A707" s="4">
        <v>33737</v>
      </c>
      <c r="B707">
        <v>1992</v>
      </c>
      <c r="C707">
        <v>5</v>
      </c>
      <c r="D707">
        <v>13</v>
      </c>
      <c r="E707">
        <v>23</v>
      </c>
      <c r="F707">
        <v>15.77</v>
      </c>
      <c r="G707">
        <v>6</v>
      </c>
    </row>
    <row r="708" spans="1:7" x14ac:dyDescent="0.2">
      <c r="A708" s="4">
        <v>33751</v>
      </c>
      <c r="B708">
        <v>1992</v>
      </c>
      <c r="C708">
        <v>5</v>
      </c>
      <c r="D708">
        <v>27</v>
      </c>
      <c r="E708" t="s">
        <v>0</v>
      </c>
      <c r="F708">
        <v>8.83</v>
      </c>
      <c r="G708" t="s">
        <v>0</v>
      </c>
    </row>
    <row r="709" spans="1:7" x14ac:dyDescent="0.2">
      <c r="A709" s="4">
        <v>33751</v>
      </c>
      <c r="B709">
        <v>1992</v>
      </c>
      <c r="C709">
        <v>5</v>
      </c>
      <c r="D709">
        <v>27</v>
      </c>
      <c r="E709">
        <v>21</v>
      </c>
      <c r="F709">
        <v>6.83</v>
      </c>
      <c r="G709">
        <v>6</v>
      </c>
    </row>
    <row r="710" spans="1:7" x14ac:dyDescent="0.2">
      <c r="A710" s="4">
        <v>33765</v>
      </c>
      <c r="B710">
        <v>1992</v>
      </c>
      <c r="C710">
        <v>6</v>
      </c>
      <c r="D710">
        <v>10</v>
      </c>
      <c r="E710" t="s">
        <v>0</v>
      </c>
      <c r="F710">
        <v>7.32</v>
      </c>
      <c r="G710" t="s">
        <v>0</v>
      </c>
    </row>
    <row r="711" spans="1:7" x14ac:dyDescent="0.2">
      <c r="A711" s="4">
        <v>33765</v>
      </c>
      <c r="B711">
        <v>1992</v>
      </c>
      <c r="C711">
        <v>6</v>
      </c>
      <c r="D711">
        <v>10</v>
      </c>
      <c r="E711">
        <v>29</v>
      </c>
      <c r="F711">
        <v>6.01</v>
      </c>
      <c r="G711">
        <v>7</v>
      </c>
    </row>
    <row r="712" spans="1:7" x14ac:dyDescent="0.2">
      <c r="A712" s="4">
        <v>33779</v>
      </c>
      <c r="B712">
        <v>1992</v>
      </c>
      <c r="C712">
        <v>6</v>
      </c>
      <c r="D712">
        <v>24</v>
      </c>
      <c r="E712" t="s">
        <v>0</v>
      </c>
      <c r="F712">
        <v>28.57</v>
      </c>
      <c r="G712" t="s">
        <v>0</v>
      </c>
    </row>
    <row r="713" spans="1:7" x14ac:dyDescent="0.2">
      <c r="A713" s="4">
        <v>33779</v>
      </c>
      <c r="B713">
        <v>1992</v>
      </c>
      <c r="C713">
        <v>6</v>
      </c>
      <c r="D713">
        <v>24</v>
      </c>
      <c r="E713">
        <v>7</v>
      </c>
      <c r="F713">
        <v>37.04</v>
      </c>
      <c r="G713">
        <v>7</v>
      </c>
    </row>
    <row r="714" spans="1:7" x14ac:dyDescent="0.2">
      <c r="A714" s="4">
        <v>33793</v>
      </c>
      <c r="B714">
        <v>1992</v>
      </c>
      <c r="C714">
        <v>7</v>
      </c>
      <c r="D714">
        <v>8</v>
      </c>
      <c r="E714" t="s">
        <v>0</v>
      </c>
      <c r="F714">
        <v>35.799999999999997</v>
      </c>
      <c r="G714" t="s">
        <v>0</v>
      </c>
    </row>
    <row r="715" spans="1:7" x14ac:dyDescent="0.2">
      <c r="A715" s="4">
        <v>33793</v>
      </c>
      <c r="B715">
        <v>1992</v>
      </c>
      <c r="C715">
        <v>7</v>
      </c>
      <c r="D715">
        <v>8</v>
      </c>
      <c r="E715">
        <v>34</v>
      </c>
      <c r="F715">
        <v>33.659999999999997</v>
      </c>
      <c r="G715">
        <v>7</v>
      </c>
    </row>
    <row r="716" spans="1:7" x14ac:dyDescent="0.2">
      <c r="A716" s="4">
        <v>33807</v>
      </c>
      <c r="B716">
        <v>1992</v>
      </c>
      <c r="C716">
        <v>7</v>
      </c>
      <c r="D716">
        <v>22</v>
      </c>
      <c r="E716" t="s">
        <v>0</v>
      </c>
      <c r="F716">
        <v>39.29</v>
      </c>
      <c r="G716" t="s">
        <v>0</v>
      </c>
    </row>
    <row r="717" spans="1:7" x14ac:dyDescent="0.2">
      <c r="A717" s="4">
        <v>33807</v>
      </c>
      <c r="B717">
        <v>1992</v>
      </c>
      <c r="C717">
        <v>7</v>
      </c>
      <c r="D717">
        <v>22</v>
      </c>
      <c r="E717">
        <v>41</v>
      </c>
      <c r="F717">
        <v>45.22</v>
      </c>
      <c r="G717">
        <v>10</v>
      </c>
    </row>
    <row r="718" spans="1:7" x14ac:dyDescent="0.2">
      <c r="A718" s="4">
        <v>33821</v>
      </c>
      <c r="B718">
        <v>1992</v>
      </c>
      <c r="C718">
        <v>8</v>
      </c>
      <c r="D718">
        <v>5</v>
      </c>
      <c r="E718" t="s">
        <v>0</v>
      </c>
      <c r="F718">
        <v>33.94</v>
      </c>
      <c r="G718" t="s">
        <v>0</v>
      </c>
    </row>
    <row r="719" spans="1:7" x14ac:dyDescent="0.2">
      <c r="A719" s="4">
        <v>33821</v>
      </c>
      <c r="B719">
        <v>1992</v>
      </c>
      <c r="C719">
        <v>8</v>
      </c>
      <c r="D719">
        <v>5</v>
      </c>
      <c r="E719">
        <v>27</v>
      </c>
      <c r="F719">
        <v>29.42</v>
      </c>
      <c r="G719">
        <v>8</v>
      </c>
    </row>
    <row r="720" spans="1:7" x14ac:dyDescent="0.2">
      <c r="A720" s="4">
        <v>33835</v>
      </c>
      <c r="B720">
        <v>1992</v>
      </c>
      <c r="C720">
        <v>8</v>
      </c>
      <c r="D720">
        <v>19</v>
      </c>
      <c r="E720">
        <v>25</v>
      </c>
      <c r="F720">
        <v>19.13</v>
      </c>
      <c r="G720">
        <v>5</v>
      </c>
    </row>
    <row r="721" spans="1:7" x14ac:dyDescent="0.2">
      <c r="A721" s="4">
        <v>33835</v>
      </c>
      <c r="B721">
        <v>1992</v>
      </c>
      <c r="C721">
        <v>8</v>
      </c>
      <c r="D721">
        <v>19</v>
      </c>
      <c r="E721" t="s">
        <v>0</v>
      </c>
      <c r="F721">
        <v>23.49</v>
      </c>
      <c r="G721" t="s">
        <v>0</v>
      </c>
    </row>
    <row r="722" spans="1:7" x14ac:dyDescent="0.2">
      <c r="A722" s="4">
        <v>33849</v>
      </c>
      <c r="B722">
        <v>1992</v>
      </c>
      <c r="C722">
        <v>9</v>
      </c>
      <c r="D722">
        <v>2</v>
      </c>
      <c r="E722" t="s">
        <v>0</v>
      </c>
      <c r="F722">
        <v>42</v>
      </c>
      <c r="G722" t="s">
        <v>0</v>
      </c>
    </row>
    <row r="723" spans="1:7" x14ac:dyDescent="0.2">
      <c r="A723" s="4">
        <v>33849</v>
      </c>
      <c r="B723">
        <v>1992</v>
      </c>
      <c r="C723">
        <v>9</v>
      </c>
      <c r="D723">
        <v>2</v>
      </c>
      <c r="E723">
        <v>34</v>
      </c>
      <c r="F723">
        <v>37.799999999999997</v>
      </c>
      <c r="G723">
        <v>6</v>
      </c>
    </row>
    <row r="724" spans="1:7" x14ac:dyDescent="0.2">
      <c r="A724" s="4">
        <v>33863</v>
      </c>
      <c r="B724">
        <v>1992</v>
      </c>
      <c r="C724">
        <v>9</v>
      </c>
      <c r="D724">
        <v>16</v>
      </c>
      <c r="E724" t="s">
        <v>0</v>
      </c>
      <c r="F724">
        <v>29.86</v>
      </c>
      <c r="G724" t="s">
        <v>0</v>
      </c>
    </row>
    <row r="725" spans="1:7" x14ac:dyDescent="0.2">
      <c r="A725" s="4">
        <v>33863</v>
      </c>
      <c r="B725">
        <v>1992</v>
      </c>
      <c r="C725">
        <v>9</v>
      </c>
      <c r="D725">
        <v>16</v>
      </c>
      <c r="E725">
        <v>30</v>
      </c>
      <c r="F725">
        <v>26.24</v>
      </c>
      <c r="G725">
        <v>6</v>
      </c>
    </row>
    <row r="726" spans="1:7" x14ac:dyDescent="0.2">
      <c r="A726" s="4">
        <v>33877</v>
      </c>
      <c r="B726">
        <v>1992</v>
      </c>
      <c r="C726">
        <v>9</v>
      </c>
      <c r="D726">
        <v>30</v>
      </c>
      <c r="E726">
        <v>30</v>
      </c>
      <c r="F726">
        <v>14.01</v>
      </c>
      <c r="G726">
        <v>7</v>
      </c>
    </row>
    <row r="727" spans="1:7" x14ac:dyDescent="0.2">
      <c r="A727" s="4">
        <v>33890</v>
      </c>
      <c r="B727">
        <v>1992</v>
      </c>
      <c r="C727">
        <v>10</v>
      </c>
      <c r="D727">
        <v>13</v>
      </c>
      <c r="E727">
        <v>28</v>
      </c>
      <c r="F727">
        <v>18.7</v>
      </c>
      <c r="G727">
        <v>7</v>
      </c>
    </row>
    <row r="728" spans="1:7" x14ac:dyDescent="0.2">
      <c r="A728" s="4">
        <v>33890</v>
      </c>
      <c r="B728">
        <v>1992</v>
      </c>
      <c r="C728">
        <v>10</v>
      </c>
      <c r="D728">
        <v>13</v>
      </c>
      <c r="E728" t="s">
        <v>0</v>
      </c>
      <c r="F728">
        <v>20.9</v>
      </c>
      <c r="G728" t="s">
        <v>0</v>
      </c>
    </row>
    <row r="729" spans="1:7" x14ac:dyDescent="0.2">
      <c r="A729" s="4">
        <v>33905</v>
      </c>
      <c r="B729">
        <v>1992</v>
      </c>
      <c r="C729">
        <v>10</v>
      </c>
      <c r="D729">
        <v>28</v>
      </c>
      <c r="E729">
        <v>27</v>
      </c>
      <c r="F729">
        <v>14.25</v>
      </c>
      <c r="G729">
        <v>7</v>
      </c>
    </row>
    <row r="730" spans="1:7" x14ac:dyDescent="0.2">
      <c r="A730" s="4">
        <v>33982</v>
      </c>
      <c r="B730">
        <v>1993</v>
      </c>
      <c r="C730">
        <v>1</v>
      </c>
      <c r="D730">
        <v>13</v>
      </c>
      <c r="E730">
        <v>17</v>
      </c>
      <c r="F730">
        <v>2.0699999999999998</v>
      </c>
      <c r="G730">
        <v>7</v>
      </c>
    </row>
    <row r="731" spans="1:7" x14ac:dyDescent="0.2">
      <c r="A731" s="4">
        <v>34092</v>
      </c>
      <c r="B731">
        <v>1993</v>
      </c>
      <c r="C731">
        <v>5</v>
      </c>
      <c r="D731">
        <v>3</v>
      </c>
      <c r="E731">
        <v>22</v>
      </c>
      <c r="F731">
        <v>14.45</v>
      </c>
      <c r="G731" t="s">
        <v>0</v>
      </c>
    </row>
    <row r="732" spans="1:7" x14ac:dyDescent="0.2">
      <c r="A732" s="4">
        <v>34106</v>
      </c>
      <c r="B732">
        <v>1993</v>
      </c>
      <c r="C732">
        <v>5</v>
      </c>
      <c r="D732">
        <v>17</v>
      </c>
      <c r="E732">
        <v>19</v>
      </c>
      <c r="F732">
        <v>10.29</v>
      </c>
      <c r="G732">
        <v>6</v>
      </c>
    </row>
    <row r="733" spans="1:7" x14ac:dyDescent="0.2">
      <c r="A733" s="4">
        <v>34106</v>
      </c>
      <c r="B733">
        <v>1993</v>
      </c>
      <c r="C733">
        <v>5</v>
      </c>
      <c r="D733">
        <v>17</v>
      </c>
      <c r="E733" t="s">
        <v>0</v>
      </c>
      <c r="F733" t="s">
        <v>0</v>
      </c>
      <c r="G733" t="s">
        <v>0</v>
      </c>
    </row>
    <row r="734" spans="1:7" x14ac:dyDescent="0.2">
      <c r="A734" s="4">
        <v>34120</v>
      </c>
      <c r="B734">
        <v>1993</v>
      </c>
      <c r="C734">
        <v>5</v>
      </c>
      <c r="D734">
        <v>31</v>
      </c>
      <c r="E734">
        <v>26</v>
      </c>
      <c r="F734">
        <v>4.17</v>
      </c>
      <c r="G734">
        <v>7</v>
      </c>
    </row>
    <row r="735" spans="1:7" x14ac:dyDescent="0.2">
      <c r="A735" s="4">
        <v>34134</v>
      </c>
      <c r="B735">
        <v>1993</v>
      </c>
      <c r="C735">
        <v>6</v>
      </c>
      <c r="D735">
        <v>14</v>
      </c>
      <c r="E735">
        <v>49</v>
      </c>
      <c r="F735">
        <v>46.19</v>
      </c>
      <c r="G735">
        <v>6</v>
      </c>
    </row>
    <row r="736" spans="1:7" x14ac:dyDescent="0.2">
      <c r="A736" s="4">
        <v>34148</v>
      </c>
      <c r="B736">
        <v>1993</v>
      </c>
      <c r="C736">
        <v>6</v>
      </c>
      <c r="D736">
        <v>28</v>
      </c>
      <c r="E736">
        <v>47</v>
      </c>
      <c r="F736">
        <v>33.22</v>
      </c>
      <c r="G736">
        <v>7</v>
      </c>
    </row>
    <row r="737" spans="1:7" x14ac:dyDescent="0.2">
      <c r="A737" s="4">
        <v>34162</v>
      </c>
      <c r="B737">
        <v>1993</v>
      </c>
      <c r="C737">
        <v>7</v>
      </c>
      <c r="D737">
        <v>12</v>
      </c>
      <c r="E737">
        <v>33</v>
      </c>
      <c r="F737">
        <v>18.18</v>
      </c>
      <c r="G737">
        <v>5</v>
      </c>
    </row>
    <row r="738" spans="1:7" x14ac:dyDescent="0.2">
      <c r="A738" s="4">
        <v>34171</v>
      </c>
      <c r="B738">
        <v>1993</v>
      </c>
      <c r="C738">
        <v>7</v>
      </c>
      <c r="D738">
        <v>21</v>
      </c>
      <c r="E738">
        <v>33</v>
      </c>
      <c r="F738">
        <v>43.38</v>
      </c>
      <c r="G738">
        <v>6</v>
      </c>
    </row>
    <row r="739" spans="1:7" x14ac:dyDescent="0.2">
      <c r="A739" s="4">
        <v>34176</v>
      </c>
      <c r="B739">
        <v>1993</v>
      </c>
      <c r="C739">
        <v>7</v>
      </c>
      <c r="D739">
        <v>26</v>
      </c>
      <c r="E739">
        <v>35</v>
      </c>
      <c r="F739">
        <v>53.25</v>
      </c>
      <c r="G739">
        <v>4</v>
      </c>
    </row>
    <row r="740" spans="1:7" x14ac:dyDescent="0.2">
      <c r="A740" s="4">
        <v>34190</v>
      </c>
      <c r="B740">
        <v>1993</v>
      </c>
      <c r="C740">
        <v>8</v>
      </c>
      <c r="D740">
        <v>9</v>
      </c>
      <c r="E740">
        <v>35</v>
      </c>
      <c r="F740">
        <v>36.17</v>
      </c>
      <c r="G740">
        <v>6</v>
      </c>
    </row>
    <row r="741" spans="1:7" x14ac:dyDescent="0.2">
      <c r="A741" s="4">
        <v>34204</v>
      </c>
      <c r="B741">
        <v>1993</v>
      </c>
      <c r="C741">
        <v>8</v>
      </c>
      <c r="D741">
        <v>23</v>
      </c>
      <c r="E741">
        <v>40</v>
      </c>
      <c r="F741">
        <v>38.049999999999997</v>
      </c>
      <c r="G741">
        <v>6</v>
      </c>
    </row>
    <row r="742" spans="1:7" x14ac:dyDescent="0.2">
      <c r="A742" s="4">
        <v>34214</v>
      </c>
      <c r="B742">
        <v>1993</v>
      </c>
      <c r="C742">
        <v>9</v>
      </c>
      <c r="D742">
        <v>2</v>
      </c>
      <c r="E742">
        <v>44</v>
      </c>
      <c r="F742">
        <v>36.07</v>
      </c>
      <c r="G742">
        <v>7</v>
      </c>
    </row>
    <row r="743" spans="1:7" x14ac:dyDescent="0.2">
      <c r="A743" s="4">
        <v>34232</v>
      </c>
      <c r="B743">
        <v>1993</v>
      </c>
      <c r="C743">
        <v>9</v>
      </c>
      <c r="D743">
        <v>20</v>
      </c>
      <c r="E743">
        <v>45</v>
      </c>
      <c r="F743">
        <v>22.13</v>
      </c>
      <c r="G743">
        <v>8</v>
      </c>
    </row>
    <row r="744" spans="1:7" x14ac:dyDescent="0.2">
      <c r="A744" s="4">
        <v>34246</v>
      </c>
      <c r="B744">
        <v>1993</v>
      </c>
      <c r="C744">
        <v>10</v>
      </c>
      <c r="D744">
        <v>4</v>
      </c>
      <c r="E744">
        <v>31</v>
      </c>
      <c r="F744">
        <v>18.5</v>
      </c>
      <c r="G744">
        <v>7</v>
      </c>
    </row>
    <row r="745" spans="1:7" x14ac:dyDescent="0.2">
      <c r="A745" s="4">
        <v>34269</v>
      </c>
      <c r="B745">
        <v>1993</v>
      </c>
      <c r="C745">
        <v>10</v>
      </c>
      <c r="D745">
        <v>27</v>
      </c>
      <c r="E745">
        <v>31</v>
      </c>
      <c r="F745">
        <v>37.049999999999997</v>
      </c>
      <c r="G745">
        <v>6</v>
      </c>
    </row>
    <row r="746" spans="1:7" x14ac:dyDescent="0.2">
      <c r="A746" s="4">
        <v>34472</v>
      </c>
      <c r="B746">
        <v>1994</v>
      </c>
      <c r="C746">
        <v>5</v>
      </c>
      <c r="D746">
        <v>18</v>
      </c>
      <c r="E746">
        <v>18</v>
      </c>
      <c r="F746">
        <v>2.4</v>
      </c>
      <c r="G746">
        <v>11</v>
      </c>
    </row>
    <row r="747" spans="1:7" x14ac:dyDescent="0.2">
      <c r="A747" s="4">
        <v>34486</v>
      </c>
      <c r="B747">
        <v>1994</v>
      </c>
      <c r="C747">
        <v>6</v>
      </c>
      <c r="D747">
        <v>1</v>
      </c>
      <c r="E747">
        <v>27</v>
      </c>
      <c r="F747">
        <v>19.79</v>
      </c>
      <c r="G747">
        <v>6</v>
      </c>
    </row>
    <row r="748" spans="1:7" x14ac:dyDescent="0.2">
      <c r="A748" s="4">
        <v>34494</v>
      </c>
      <c r="B748">
        <v>1994</v>
      </c>
      <c r="C748">
        <v>6</v>
      </c>
      <c r="D748">
        <v>9</v>
      </c>
      <c r="E748" t="s">
        <v>0</v>
      </c>
      <c r="F748" t="s">
        <v>0</v>
      </c>
      <c r="G748" t="s">
        <v>0</v>
      </c>
    </row>
    <row r="749" spans="1:7" x14ac:dyDescent="0.2">
      <c r="A749" s="4">
        <v>34500</v>
      </c>
      <c r="B749">
        <v>1994</v>
      </c>
      <c r="C749">
        <v>6</v>
      </c>
      <c r="D749">
        <v>15</v>
      </c>
      <c r="E749">
        <v>6</v>
      </c>
      <c r="F749">
        <v>18.059999999999999</v>
      </c>
      <c r="G749">
        <v>6</v>
      </c>
    </row>
    <row r="750" spans="1:7" x14ac:dyDescent="0.2">
      <c r="A750" s="4">
        <v>34512</v>
      </c>
      <c r="B750">
        <v>1994</v>
      </c>
      <c r="C750">
        <v>6</v>
      </c>
      <c r="D750">
        <v>27</v>
      </c>
      <c r="E750">
        <v>38</v>
      </c>
      <c r="F750">
        <v>28.81</v>
      </c>
      <c r="G750">
        <v>7</v>
      </c>
    </row>
    <row r="751" spans="1:7" x14ac:dyDescent="0.2">
      <c r="A751" s="4">
        <v>34513</v>
      </c>
      <c r="B751">
        <v>1994</v>
      </c>
      <c r="C751">
        <v>6</v>
      </c>
      <c r="D751">
        <v>28</v>
      </c>
      <c r="E751" t="s">
        <v>0</v>
      </c>
      <c r="F751" t="s">
        <v>0</v>
      </c>
      <c r="G751" t="s">
        <v>0</v>
      </c>
    </row>
    <row r="752" spans="1:7" x14ac:dyDescent="0.2">
      <c r="A752" s="4">
        <v>34528</v>
      </c>
      <c r="B752">
        <v>1994</v>
      </c>
      <c r="C752">
        <v>7</v>
      </c>
      <c r="D752">
        <v>13</v>
      </c>
      <c r="E752">
        <v>49</v>
      </c>
      <c r="F752">
        <v>68.33</v>
      </c>
      <c r="G752">
        <v>5</v>
      </c>
    </row>
    <row r="753" spans="1:7" x14ac:dyDescent="0.2">
      <c r="A753" s="4">
        <v>34529</v>
      </c>
      <c r="B753">
        <v>1994</v>
      </c>
      <c r="C753">
        <v>7</v>
      </c>
      <c r="D753">
        <v>14</v>
      </c>
      <c r="E753" t="s">
        <v>0</v>
      </c>
      <c r="F753" t="s">
        <v>0</v>
      </c>
      <c r="G753" t="s">
        <v>0</v>
      </c>
    </row>
    <row r="754" spans="1:7" x14ac:dyDescent="0.2">
      <c r="A754" s="4">
        <v>34542</v>
      </c>
      <c r="B754">
        <v>1994</v>
      </c>
      <c r="C754">
        <v>7</v>
      </c>
      <c r="D754">
        <v>27</v>
      </c>
      <c r="E754">
        <v>63</v>
      </c>
      <c r="F754">
        <v>77.09</v>
      </c>
      <c r="G754">
        <v>7</v>
      </c>
    </row>
    <row r="755" spans="1:7" x14ac:dyDescent="0.2">
      <c r="A755" s="4">
        <v>34543</v>
      </c>
      <c r="B755">
        <v>1994</v>
      </c>
      <c r="C755">
        <v>7</v>
      </c>
      <c r="D755">
        <v>28</v>
      </c>
      <c r="E755" t="s">
        <v>0</v>
      </c>
      <c r="F755" t="s">
        <v>0</v>
      </c>
      <c r="G755" t="s">
        <v>0</v>
      </c>
    </row>
    <row r="756" spans="1:7" x14ac:dyDescent="0.2">
      <c r="A756" s="4">
        <v>34555</v>
      </c>
      <c r="B756">
        <v>1994</v>
      </c>
      <c r="C756">
        <v>8</v>
      </c>
      <c r="D756">
        <v>9</v>
      </c>
      <c r="E756" t="s">
        <v>0</v>
      </c>
      <c r="F756" t="s">
        <v>0</v>
      </c>
      <c r="G756" t="s">
        <v>0</v>
      </c>
    </row>
    <row r="757" spans="1:7" x14ac:dyDescent="0.2">
      <c r="A757" s="4">
        <v>34556</v>
      </c>
      <c r="B757">
        <v>1994</v>
      </c>
      <c r="C757">
        <v>8</v>
      </c>
      <c r="D757">
        <v>10</v>
      </c>
      <c r="E757">
        <v>41</v>
      </c>
      <c r="F757">
        <v>36.76</v>
      </c>
      <c r="G757">
        <v>3</v>
      </c>
    </row>
    <row r="758" spans="1:7" x14ac:dyDescent="0.2">
      <c r="A758" s="4">
        <v>34564</v>
      </c>
      <c r="B758">
        <v>1994</v>
      </c>
      <c r="C758">
        <v>8</v>
      </c>
      <c r="D758">
        <v>18</v>
      </c>
      <c r="E758">
        <v>3</v>
      </c>
      <c r="F758" t="s">
        <v>0</v>
      </c>
      <c r="G758">
        <v>3</v>
      </c>
    </row>
    <row r="759" spans="1:7" x14ac:dyDescent="0.2">
      <c r="A759" s="4">
        <v>34569</v>
      </c>
      <c r="B759">
        <v>1994</v>
      </c>
      <c r="C759">
        <v>8</v>
      </c>
      <c r="D759">
        <v>23</v>
      </c>
      <c r="E759">
        <v>37</v>
      </c>
      <c r="F759">
        <v>7.05</v>
      </c>
      <c r="G759">
        <v>4</v>
      </c>
    </row>
    <row r="760" spans="1:7" x14ac:dyDescent="0.2">
      <c r="A760" s="4">
        <v>34570</v>
      </c>
      <c r="B760">
        <v>1994</v>
      </c>
      <c r="C760">
        <v>8</v>
      </c>
      <c r="D760">
        <v>24</v>
      </c>
      <c r="E760" t="s">
        <v>0</v>
      </c>
      <c r="F760" t="s">
        <v>0</v>
      </c>
      <c r="G760" t="s">
        <v>0</v>
      </c>
    </row>
    <row r="761" spans="1:7" x14ac:dyDescent="0.2">
      <c r="A761" s="4">
        <v>34584</v>
      </c>
      <c r="B761">
        <v>1994</v>
      </c>
      <c r="C761">
        <v>9</v>
      </c>
      <c r="D761">
        <v>7</v>
      </c>
      <c r="E761">
        <v>27</v>
      </c>
      <c r="F761">
        <v>16.18</v>
      </c>
      <c r="G761">
        <v>5</v>
      </c>
    </row>
    <row r="762" spans="1:7" x14ac:dyDescent="0.2">
      <c r="A762" s="4">
        <v>34585</v>
      </c>
      <c r="B762">
        <v>1994</v>
      </c>
      <c r="C762">
        <v>9</v>
      </c>
      <c r="D762">
        <v>8</v>
      </c>
      <c r="E762" t="s">
        <v>0</v>
      </c>
      <c r="F762" t="s">
        <v>0</v>
      </c>
      <c r="G762" t="s">
        <v>0</v>
      </c>
    </row>
    <row r="763" spans="1:7" x14ac:dyDescent="0.2">
      <c r="A763" s="4">
        <v>34598</v>
      </c>
      <c r="B763">
        <v>1994</v>
      </c>
      <c r="C763">
        <v>9</v>
      </c>
      <c r="D763">
        <v>21</v>
      </c>
      <c r="E763">
        <v>24</v>
      </c>
      <c r="F763">
        <v>20.2</v>
      </c>
      <c r="G763">
        <v>6</v>
      </c>
    </row>
    <row r="764" spans="1:7" x14ac:dyDescent="0.2">
      <c r="A764" s="4">
        <v>34612</v>
      </c>
      <c r="B764">
        <v>1994</v>
      </c>
      <c r="C764">
        <v>10</v>
      </c>
      <c r="D764">
        <v>5</v>
      </c>
      <c r="E764">
        <v>21</v>
      </c>
      <c r="F764">
        <v>17.760000000000002</v>
      </c>
      <c r="G764">
        <v>5</v>
      </c>
    </row>
    <row r="765" spans="1:7" x14ac:dyDescent="0.2">
      <c r="A765" s="4">
        <v>34626</v>
      </c>
      <c r="B765">
        <v>1994</v>
      </c>
      <c r="C765">
        <v>10</v>
      </c>
      <c r="D765">
        <v>19</v>
      </c>
      <c r="E765">
        <v>23</v>
      </c>
      <c r="F765">
        <v>13.54</v>
      </c>
      <c r="G765">
        <v>5</v>
      </c>
    </row>
    <row r="766" spans="1:7" x14ac:dyDescent="0.2">
      <c r="A766" s="4">
        <v>34626</v>
      </c>
      <c r="B766">
        <v>1994</v>
      </c>
      <c r="C766">
        <v>10</v>
      </c>
      <c r="D766">
        <v>19</v>
      </c>
      <c r="E766">
        <v>16</v>
      </c>
      <c r="F766">
        <v>13.74</v>
      </c>
      <c r="G766" t="s">
        <v>0</v>
      </c>
    </row>
    <row r="767" spans="1:7" x14ac:dyDescent="0.2">
      <c r="A767" s="4">
        <v>34681</v>
      </c>
      <c r="B767">
        <v>1994</v>
      </c>
      <c r="C767">
        <v>12</v>
      </c>
      <c r="D767">
        <v>13</v>
      </c>
      <c r="E767">
        <v>17</v>
      </c>
      <c r="F767">
        <v>9.19</v>
      </c>
      <c r="G767">
        <v>8</v>
      </c>
    </row>
    <row r="768" spans="1:7" x14ac:dyDescent="0.2">
      <c r="A768" s="4">
        <v>34835</v>
      </c>
      <c r="B768">
        <v>1995</v>
      </c>
      <c r="C768">
        <v>5</v>
      </c>
      <c r="D768">
        <v>16</v>
      </c>
      <c r="E768">
        <v>11</v>
      </c>
      <c r="F768">
        <v>4.17</v>
      </c>
      <c r="G768">
        <v>3</v>
      </c>
    </row>
    <row r="769" spans="1:7" x14ac:dyDescent="0.2">
      <c r="A769" s="4">
        <v>34849</v>
      </c>
      <c r="B769">
        <v>1995</v>
      </c>
      <c r="C769">
        <v>5</v>
      </c>
      <c r="D769">
        <v>30</v>
      </c>
      <c r="E769" t="s">
        <v>0</v>
      </c>
      <c r="F769" t="s">
        <v>0</v>
      </c>
      <c r="G769" t="s">
        <v>0</v>
      </c>
    </row>
    <row r="770" spans="1:7" x14ac:dyDescent="0.2">
      <c r="A770" s="4">
        <v>34849</v>
      </c>
      <c r="B770">
        <v>1995</v>
      </c>
      <c r="C770">
        <v>5</v>
      </c>
      <c r="D770">
        <v>30</v>
      </c>
      <c r="E770">
        <v>17</v>
      </c>
      <c r="F770">
        <v>2.88</v>
      </c>
      <c r="G770">
        <v>4</v>
      </c>
    </row>
    <row r="771" spans="1:7" x14ac:dyDescent="0.2">
      <c r="A771" s="4">
        <v>34863</v>
      </c>
      <c r="B771">
        <v>1995</v>
      </c>
      <c r="C771">
        <v>6</v>
      </c>
      <c r="D771">
        <v>13</v>
      </c>
      <c r="E771">
        <v>18</v>
      </c>
      <c r="F771">
        <v>4.99</v>
      </c>
      <c r="G771">
        <v>3</v>
      </c>
    </row>
    <row r="772" spans="1:7" x14ac:dyDescent="0.2">
      <c r="A772" s="4">
        <v>34877</v>
      </c>
      <c r="B772">
        <v>1995</v>
      </c>
      <c r="C772">
        <v>6</v>
      </c>
      <c r="D772">
        <v>27</v>
      </c>
      <c r="E772">
        <v>35</v>
      </c>
      <c r="F772">
        <v>65.06</v>
      </c>
      <c r="G772">
        <v>8</v>
      </c>
    </row>
    <row r="773" spans="1:7" x14ac:dyDescent="0.2">
      <c r="A773" s="4">
        <v>34891</v>
      </c>
      <c r="B773">
        <v>1995</v>
      </c>
      <c r="C773">
        <v>7</v>
      </c>
      <c r="D773">
        <v>11</v>
      </c>
      <c r="E773">
        <v>27</v>
      </c>
      <c r="F773">
        <v>2.56</v>
      </c>
      <c r="G773">
        <v>11</v>
      </c>
    </row>
    <row r="774" spans="1:7" x14ac:dyDescent="0.2">
      <c r="A774" s="4">
        <v>34905</v>
      </c>
      <c r="B774">
        <v>1995</v>
      </c>
      <c r="C774">
        <v>7</v>
      </c>
      <c r="D774">
        <v>25</v>
      </c>
      <c r="E774">
        <v>30</v>
      </c>
      <c r="F774">
        <v>39.44</v>
      </c>
      <c r="G774">
        <v>6</v>
      </c>
    </row>
    <row r="775" spans="1:7" x14ac:dyDescent="0.2">
      <c r="A775" s="4">
        <v>34919</v>
      </c>
      <c r="B775">
        <v>1995</v>
      </c>
      <c r="C775">
        <v>8</v>
      </c>
      <c r="D775">
        <v>8</v>
      </c>
      <c r="E775">
        <v>40</v>
      </c>
      <c r="F775">
        <v>50.66</v>
      </c>
      <c r="G775">
        <v>6</v>
      </c>
    </row>
    <row r="776" spans="1:7" x14ac:dyDescent="0.2">
      <c r="A776" s="4">
        <v>34933</v>
      </c>
      <c r="B776">
        <v>1995</v>
      </c>
      <c r="C776">
        <v>8</v>
      </c>
      <c r="D776">
        <v>22</v>
      </c>
      <c r="E776">
        <v>58</v>
      </c>
      <c r="F776">
        <v>65.900000000000006</v>
      </c>
      <c r="G776">
        <v>9</v>
      </c>
    </row>
    <row r="777" spans="1:7" x14ac:dyDescent="0.2">
      <c r="A777" s="4">
        <v>34947</v>
      </c>
      <c r="B777">
        <v>1995</v>
      </c>
      <c r="C777">
        <v>9</v>
      </c>
      <c r="D777">
        <v>5</v>
      </c>
      <c r="E777">
        <v>61</v>
      </c>
      <c r="F777">
        <v>57.55</v>
      </c>
      <c r="G777">
        <v>6</v>
      </c>
    </row>
    <row r="778" spans="1:7" x14ac:dyDescent="0.2">
      <c r="A778" s="4">
        <v>34961</v>
      </c>
      <c r="B778">
        <v>1995</v>
      </c>
      <c r="C778">
        <v>9</v>
      </c>
      <c r="D778">
        <v>19</v>
      </c>
      <c r="E778">
        <v>61</v>
      </c>
      <c r="F778">
        <v>62.92</v>
      </c>
      <c r="G778">
        <v>6</v>
      </c>
    </row>
    <row r="779" spans="1:7" x14ac:dyDescent="0.2">
      <c r="A779" s="4">
        <v>34975</v>
      </c>
      <c r="B779">
        <v>1995</v>
      </c>
      <c r="C779">
        <v>10</v>
      </c>
      <c r="D779">
        <v>3</v>
      </c>
      <c r="E779">
        <v>18</v>
      </c>
      <c r="F779">
        <v>6.79</v>
      </c>
      <c r="G779">
        <v>5</v>
      </c>
    </row>
    <row r="780" spans="1:7" x14ac:dyDescent="0.2">
      <c r="A780" s="4">
        <v>35002</v>
      </c>
      <c r="B780">
        <v>1995</v>
      </c>
      <c r="C780">
        <v>10</v>
      </c>
      <c r="D780">
        <v>30</v>
      </c>
      <c r="E780">
        <v>19</v>
      </c>
      <c r="F780">
        <v>0.97</v>
      </c>
      <c r="G780">
        <v>6</v>
      </c>
    </row>
    <row r="781" spans="1:7" x14ac:dyDescent="0.2">
      <c r="A781" s="4">
        <v>35206</v>
      </c>
      <c r="B781">
        <v>1996</v>
      </c>
      <c r="C781">
        <v>5</v>
      </c>
      <c r="D781">
        <v>21</v>
      </c>
      <c r="E781">
        <v>8</v>
      </c>
      <c r="F781">
        <v>1.73</v>
      </c>
      <c r="G781">
        <v>4</v>
      </c>
    </row>
    <row r="782" spans="1:7" x14ac:dyDescent="0.2">
      <c r="A782" s="4">
        <v>35219</v>
      </c>
      <c r="B782">
        <v>1996</v>
      </c>
      <c r="C782">
        <v>6</v>
      </c>
      <c r="D782">
        <v>3</v>
      </c>
      <c r="E782">
        <v>30</v>
      </c>
      <c r="F782">
        <v>4.8499999999999996</v>
      </c>
      <c r="G782">
        <v>20</v>
      </c>
    </row>
    <row r="783" spans="1:7" x14ac:dyDescent="0.2">
      <c r="A783" s="4">
        <v>35233</v>
      </c>
      <c r="B783">
        <v>1996</v>
      </c>
      <c r="C783">
        <v>6</v>
      </c>
      <c r="D783">
        <v>17</v>
      </c>
      <c r="E783">
        <v>13</v>
      </c>
      <c r="F783">
        <v>1.42</v>
      </c>
      <c r="G783">
        <v>9</v>
      </c>
    </row>
    <row r="784" spans="1:7" x14ac:dyDescent="0.2">
      <c r="A784" s="4">
        <v>35242</v>
      </c>
      <c r="B784">
        <v>1996</v>
      </c>
      <c r="C784">
        <v>6</v>
      </c>
      <c r="D784">
        <v>26</v>
      </c>
      <c r="E784">
        <v>15</v>
      </c>
      <c r="F784">
        <v>0.85</v>
      </c>
      <c r="G784">
        <v>10</v>
      </c>
    </row>
    <row r="785" spans="1:7" x14ac:dyDescent="0.2">
      <c r="A785" s="4">
        <v>35248</v>
      </c>
      <c r="B785">
        <v>1996</v>
      </c>
      <c r="C785">
        <v>7</v>
      </c>
      <c r="D785">
        <v>2</v>
      </c>
      <c r="E785">
        <v>17</v>
      </c>
      <c r="F785">
        <v>6.41</v>
      </c>
      <c r="G785">
        <v>11</v>
      </c>
    </row>
    <row r="786" spans="1:7" x14ac:dyDescent="0.2">
      <c r="A786" s="4">
        <v>35255</v>
      </c>
      <c r="B786">
        <v>1996</v>
      </c>
      <c r="C786">
        <v>7</v>
      </c>
      <c r="D786">
        <v>9</v>
      </c>
      <c r="E786">
        <v>16</v>
      </c>
      <c r="F786">
        <v>3.48</v>
      </c>
      <c r="G786">
        <v>10</v>
      </c>
    </row>
    <row r="787" spans="1:7" x14ac:dyDescent="0.2">
      <c r="A787" s="4">
        <v>35261</v>
      </c>
      <c r="B787">
        <v>1996</v>
      </c>
      <c r="C787">
        <v>7</v>
      </c>
      <c r="D787">
        <v>15</v>
      </c>
      <c r="E787">
        <v>68</v>
      </c>
      <c r="F787">
        <v>5</v>
      </c>
      <c r="G787">
        <v>43</v>
      </c>
    </row>
    <row r="788" spans="1:7" x14ac:dyDescent="0.2">
      <c r="A788" s="4">
        <v>35269</v>
      </c>
      <c r="B788">
        <v>1996</v>
      </c>
      <c r="C788">
        <v>7</v>
      </c>
      <c r="D788">
        <v>23</v>
      </c>
      <c r="E788">
        <v>25</v>
      </c>
      <c r="F788">
        <v>4.7300000000000004</v>
      </c>
      <c r="G788">
        <v>10</v>
      </c>
    </row>
    <row r="789" spans="1:7" x14ac:dyDescent="0.2">
      <c r="A789" s="4">
        <v>35275</v>
      </c>
      <c r="B789">
        <v>1996</v>
      </c>
      <c r="C789">
        <v>7</v>
      </c>
      <c r="D789">
        <v>29</v>
      </c>
      <c r="E789">
        <v>35</v>
      </c>
      <c r="F789">
        <v>5.72</v>
      </c>
      <c r="G789">
        <v>18</v>
      </c>
    </row>
    <row r="790" spans="1:7" x14ac:dyDescent="0.2">
      <c r="A790" s="4">
        <v>35283</v>
      </c>
      <c r="B790">
        <v>1996</v>
      </c>
      <c r="C790">
        <v>8</v>
      </c>
      <c r="D790">
        <v>6</v>
      </c>
      <c r="E790">
        <v>24</v>
      </c>
      <c r="F790">
        <v>7.02</v>
      </c>
      <c r="G790">
        <v>10</v>
      </c>
    </row>
    <row r="791" spans="1:7" x14ac:dyDescent="0.2">
      <c r="A791" s="4">
        <v>35289</v>
      </c>
      <c r="B791">
        <v>1996</v>
      </c>
      <c r="C791">
        <v>8</v>
      </c>
      <c r="D791">
        <v>12</v>
      </c>
      <c r="E791">
        <v>31</v>
      </c>
      <c r="F791">
        <v>10.26</v>
      </c>
      <c r="G791">
        <v>10</v>
      </c>
    </row>
    <row r="792" spans="1:7" x14ac:dyDescent="0.2">
      <c r="A792" s="4">
        <v>35297</v>
      </c>
      <c r="B792">
        <v>1996</v>
      </c>
      <c r="C792">
        <v>8</v>
      </c>
      <c r="D792">
        <v>20</v>
      </c>
      <c r="E792">
        <v>23</v>
      </c>
      <c r="F792">
        <v>7.47</v>
      </c>
      <c r="G792">
        <v>11</v>
      </c>
    </row>
    <row r="793" spans="1:7" x14ac:dyDescent="0.2">
      <c r="A793" s="4">
        <v>35303</v>
      </c>
      <c r="B793">
        <v>1996</v>
      </c>
      <c r="C793">
        <v>8</v>
      </c>
      <c r="D793">
        <v>26</v>
      </c>
      <c r="E793">
        <v>24</v>
      </c>
      <c r="F793">
        <v>7.84</v>
      </c>
      <c r="G793">
        <v>11</v>
      </c>
    </row>
    <row r="794" spans="1:7" x14ac:dyDescent="0.2">
      <c r="A794" s="4">
        <v>35311</v>
      </c>
      <c r="B794">
        <v>1996</v>
      </c>
      <c r="C794">
        <v>9</v>
      </c>
      <c r="D794">
        <v>3</v>
      </c>
      <c r="E794">
        <v>33</v>
      </c>
      <c r="F794">
        <v>11.91</v>
      </c>
      <c r="G794">
        <v>15</v>
      </c>
    </row>
    <row r="795" spans="1:7" x14ac:dyDescent="0.2">
      <c r="A795" s="4">
        <v>35317</v>
      </c>
      <c r="B795">
        <v>1996</v>
      </c>
      <c r="C795">
        <v>9</v>
      </c>
      <c r="D795">
        <v>9</v>
      </c>
      <c r="E795">
        <v>29</v>
      </c>
      <c r="F795">
        <v>11.55</v>
      </c>
      <c r="G795">
        <v>12</v>
      </c>
    </row>
    <row r="796" spans="1:7" x14ac:dyDescent="0.2">
      <c r="A796" s="4">
        <v>35326</v>
      </c>
      <c r="B796">
        <v>1996</v>
      </c>
      <c r="C796">
        <v>9</v>
      </c>
      <c r="D796">
        <v>18</v>
      </c>
      <c r="E796">
        <v>28</v>
      </c>
      <c r="F796">
        <v>6</v>
      </c>
      <c r="G796">
        <v>15</v>
      </c>
    </row>
    <row r="797" spans="1:7" x14ac:dyDescent="0.2">
      <c r="A797" s="4">
        <v>35331</v>
      </c>
      <c r="B797">
        <v>1996</v>
      </c>
      <c r="C797">
        <v>9</v>
      </c>
      <c r="D797">
        <v>23</v>
      </c>
      <c r="E797">
        <v>27</v>
      </c>
      <c r="F797">
        <v>8.51</v>
      </c>
      <c r="G797">
        <v>9</v>
      </c>
    </row>
    <row r="798" spans="1:7" x14ac:dyDescent="0.2">
      <c r="A798" s="4">
        <v>35345</v>
      </c>
      <c r="B798">
        <v>1996</v>
      </c>
      <c r="C798">
        <v>10</v>
      </c>
      <c r="D798">
        <v>7</v>
      </c>
      <c r="E798">
        <v>34</v>
      </c>
      <c r="F798">
        <v>27.13</v>
      </c>
      <c r="G798">
        <v>7</v>
      </c>
    </row>
    <row r="799" spans="1:7" x14ac:dyDescent="0.2">
      <c r="A799" s="4">
        <v>35368</v>
      </c>
      <c r="B799">
        <v>1996</v>
      </c>
      <c r="C799">
        <v>10</v>
      </c>
      <c r="D799">
        <v>30</v>
      </c>
      <c r="E799">
        <v>6</v>
      </c>
      <c r="F799">
        <v>51.38</v>
      </c>
      <c r="G799">
        <v>6</v>
      </c>
    </row>
    <row r="800" spans="1:7" x14ac:dyDescent="0.2">
      <c r="A800" s="4">
        <v>35562</v>
      </c>
      <c r="B800">
        <v>1997</v>
      </c>
      <c r="C800">
        <v>5</v>
      </c>
      <c r="D800">
        <v>12</v>
      </c>
      <c r="E800">
        <v>40</v>
      </c>
      <c r="F800">
        <v>0.92</v>
      </c>
      <c r="G800">
        <v>15</v>
      </c>
    </row>
    <row r="801" spans="1:7" x14ac:dyDescent="0.2">
      <c r="A801" s="4">
        <v>35572</v>
      </c>
      <c r="B801">
        <v>1997</v>
      </c>
      <c r="C801">
        <v>5</v>
      </c>
      <c r="D801">
        <v>22</v>
      </c>
      <c r="E801">
        <v>35</v>
      </c>
      <c r="F801">
        <v>6.15</v>
      </c>
      <c r="G801">
        <v>9</v>
      </c>
    </row>
    <row r="802" spans="1:7" x14ac:dyDescent="0.2">
      <c r="A802" s="4">
        <v>35576</v>
      </c>
      <c r="B802">
        <v>1997</v>
      </c>
      <c r="C802">
        <v>5</v>
      </c>
      <c r="D802">
        <v>26</v>
      </c>
      <c r="E802">
        <v>38</v>
      </c>
      <c r="F802">
        <v>17.55</v>
      </c>
      <c r="G802">
        <v>10</v>
      </c>
    </row>
    <row r="803" spans="1:7" x14ac:dyDescent="0.2">
      <c r="A803" s="4">
        <v>35583</v>
      </c>
      <c r="B803">
        <v>1997</v>
      </c>
      <c r="C803">
        <v>6</v>
      </c>
      <c r="D803">
        <v>2</v>
      </c>
      <c r="E803">
        <v>19</v>
      </c>
      <c r="F803">
        <v>4.2699999999999996</v>
      </c>
      <c r="G803">
        <v>6</v>
      </c>
    </row>
    <row r="804" spans="1:7" x14ac:dyDescent="0.2">
      <c r="A804" s="4">
        <v>35590</v>
      </c>
      <c r="B804">
        <v>1997</v>
      </c>
      <c r="C804">
        <v>6</v>
      </c>
      <c r="D804">
        <v>9</v>
      </c>
      <c r="E804">
        <v>32</v>
      </c>
      <c r="F804">
        <v>4.9800000000000004</v>
      </c>
      <c r="G804">
        <v>8</v>
      </c>
    </row>
    <row r="805" spans="1:7" x14ac:dyDescent="0.2">
      <c r="A805" s="4">
        <v>35592</v>
      </c>
      <c r="B805">
        <v>1997</v>
      </c>
      <c r="C805">
        <v>6</v>
      </c>
      <c r="D805">
        <v>11</v>
      </c>
      <c r="E805" t="s">
        <v>0</v>
      </c>
      <c r="F805" t="s">
        <v>0</v>
      </c>
      <c r="G805" t="s">
        <v>0</v>
      </c>
    </row>
    <row r="806" spans="1:7" x14ac:dyDescent="0.2">
      <c r="A806" s="4">
        <v>35599</v>
      </c>
      <c r="B806">
        <v>1997</v>
      </c>
      <c r="C806">
        <v>6</v>
      </c>
      <c r="D806">
        <v>18</v>
      </c>
      <c r="E806">
        <v>27</v>
      </c>
      <c r="F806">
        <v>27.44</v>
      </c>
      <c r="G806">
        <v>6</v>
      </c>
    </row>
    <row r="807" spans="1:7" x14ac:dyDescent="0.2">
      <c r="A807" s="4">
        <v>35604</v>
      </c>
      <c r="B807">
        <v>1997</v>
      </c>
      <c r="C807">
        <v>6</v>
      </c>
      <c r="D807">
        <v>23</v>
      </c>
      <c r="E807">
        <v>94</v>
      </c>
      <c r="F807">
        <v>53.1</v>
      </c>
      <c r="G807">
        <v>8</v>
      </c>
    </row>
    <row r="808" spans="1:7" x14ac:dyDescent="0.2">
      <c r="A808" s="4">
        <v>35613</v>
      </c>
      <c r="B808">
        <v>1997</v>
      </c>
      <c r="C808">
        <v>7</v>
      </c>
      <c r="D808">
        <v>2</v>
      </c>
      <c r="E808">
        <v>35</v>
      </c>
      <c r="F808">
        <v>41.64</v>
      </c>
      <c r="G808">
        <v>5</v>
      </c>
    </row>
    <row r="809" spans="1:7" x14ac:dyDescent="0.2">
      <c r="A809" s="4">
        <v>35618</v>
      </c>
      <c r="B809">
        <v>1997</v>
      </c>
      <c r="C809">
        <v>7</v>
      </c>
      <c r="D809">
        <v>7</v>
      </c>
      <c r="E809">
        <v>45</v>
      </c>
      <c r="F809">
        <v>60</v>
      </c>
      <c r="G809">
        <v>5</v>
      </c>
    </row>
    <row r="810" spans="1:7" x14ac:dyDescent="0.2">
      <c r="A810" s="4">
        <v>35625</v>
      </c>
      <c r="B810">
        <v>1997</v>
      </c>
      <c r="C810">
        <v>7</v>
      </c>
      <c r="D810">
        <v>14</v>
      </c>
      <c r="E810">
        <v>27</v>
      </c>
      <c r="F810">
        <v>46.74</v>
      </c>
      <c r="G810">
        <v>5</v>
      </c>
    </row>
    <row r="811" spans="1:7" x14ac:dyDescent="0.2">
      <c r="A811" s="4">
        <v>35632</v>
      </c>
      <c r="B811">
        <v>1997</v>
      </c>
      <c r="C811">
        <v>7</v>
      </c>
      <c r="D811">
        <v>21</v>
      </c>
      <c r="E811">
        <v>30</v>
      </c>
      <c r="F811">
        <v>43.4</v>
      </c>
      <c r="G811">
        <v>6</v>
      </c>
    </row>
    <row r="812" spans="1:7" x14ac:dyDescent="0.2">
      <c r="A812" s="4">
        <v>35639</v>
      </c>
      <c r="B812">
        <v>1997</v>
      </c>
      <c r="C812">
        <v>7</v>
      </c>
      <c r="D812">
        <v>28</v>
      </c>
      <c r="E812">
        <v>22</v>
      </c>
      <c r="F812">
        <v>28.85</v>
      </c>
      <c r="G812">
        <v>7</v>
      </c>
    </row>
    <row r="813" spans="1:7" x14ac:dyDescent="0.2">
      <c r="A813" s="4">
        <v>35648</v>
      </c>
      <c r="B813">
        <v>1997</v>
      </c>
      <c r="C813">
        <v>8</v>
      </c>
      <c r="D813">
        <v>6</v>
      </c>
      <c r="E813">
        <v>16</v>
      </c>
      <c r="F813">
        <v>5.31</v>
      </c>
      <c r="G813">
        <v>5</v>
      </c>
    </row>
    <row r="814" spans="1:7" x14ac:dyDescent="0.2">
      <c r="A814" s="4">
        <v>35653</v>
      </c>
      <c r="B814">
        <v>1997</v>
      </c>
      <c r="C814">
        <v>8</v>
      </c>
      <c r="D814">
        <v>11</v>
      </c>
      <c r="E814">
        <v>25</v>
      </c>
      <c r="F814">
        <v>12.49</v>
      </c>
      <c r="G814">
        <v>8</v>
      </c>
    </row>
    <row r="815" spans="1:7" x14ac:dyDescent="0.2">
      <c r="A815" s="4">
        <v>35660</v>
      </c>
      <c r="B815">
        <v>1997</v>
      </c>
      <c r="C815">
        <v>8</v>
      </c>
      <c r="D815">
        <v>18</v>
      </c>
      <c r="E815">
        <v>28</v>
      </c>
      <c r="F815">
        <v>25.89</v>
      </c>
      <c r="G815">
        <v>8</v>
      </c>
    </row>
    <row r="816" spans="1:7" x14ac:dyDescent="0.2">
      <c r="A816" s="4">
        <v>35667</v>
      </c>
      <c r="B816">
        <v>1997</v>
      </c>
      <c r="C816">
        <v>8</v>
      </c>
      <c r="D816">
        <v>25</v>
      </c>
      <c r="E816">
        <v>29</v>
      </c>
      <c r="F816">
        <v>22.85</v>
      </c>
      <c r="G816">
        <v>7</v>
      </c>
    </row>
    <row r="817" spans="1:7" x14ac:dyDescent="0.2">
      <c r="A817" s="4">
        <v>35677</v>
      </c>
      <c r="B817">
        <v>1997</v>
      </c>
      <c r="C817">
        <v>9</v>
      </c>
      <c r="D817">
        <v>4</v>
      </c>
      <c r="E817">
        <v>55</v>
      </c>
      <c r="F817">
        <v>26.45</v>
      </c>
      <c r="G817">
        <v>11</v>
      </c>
    </row>
    <row r="818" spans="1:7" x14ac:dyDescent="0.2">
      <c r="A818" s="4">
        <v>35681</v>
      </c>
      <c r="B818">
        <v>1997</v>
      </c>
      <c r="C818">
        <v>9</v>
      </c>
      <c r="D818">
        <v>8</v>
      </c>
      <c r="E818">
        <v>37</v>
      </c>
      <c r="F818">
        <v>33.81</v>
      </c>
      <c r="G818">
        <v>8</v>
      </c>
    </row>
    <row r="819" spans="1:7" x14ac:dyDescent="0.2">
      <c r="A819" s="4">
        <v>35688</v>
      </c>
      <c r="B819">
        <v>1997</v>
      </c>
      <c r="C819">
        <v>9</v>
      </c>
      <c r="D819">
        <v>15</v>
      </c>
      <c r="E819">
        <v>57</v>
      </c>
      <c r="F819">
        <v>53.1</v>
      </c>
      <c r="G819">
        <v>10</v>
      </c>
    </row>
    <row r="820" spans="1:7" x14ac:dyDescent="0.2">
      <c r="A820" s="4">
        <v>35695</v>
      </c>
      <c r="B820">
        <v>1997</v>
      </c>
      <c r="C820">
        <v>9</v>
      </c>
      <c r="D820">
        <v>22</v>
      </c>
      <c r="E820">
        <v>49</v>
      </c>
      <c r="F820">
        <v>47.24</v>
      </c>
      <c r="G820">
        <v>9</v>
      </c>
    </row>
    <row r="821" spans="1:7" x14ac:dyDescent="0.2">
      <c r="A821" s="4">
        <v>35718</v>
      </c>
      <c r="B821">
        <v>1997</v>
      </c>
      <c r="C821">
        <v>10</v>
      </c>
      <c r="D821">
        <v>15</v>
      </c>
      <c r="E821">
        <v>42</v>
      </c>
      <c r="F821">
        <v>51.44</v>
      </c>
      <c r="G821">
        <v>8</v>
      </c>
    </row>
    <row r="822" spans="1:7" x14ac:dyDescent="0.2">
      <c r="A822" s="4">
        <v>35732</v>
      </c>
      <c r="B822">
        <v>1997</v>
      </c>
      <c r="C822">
        <v>10</v>
      </c>
      <c r="D822">
        <v>29</v>
      </c>
      <c r="E822">
        <v>56</v>
      </c>
      <c r="F822">
        <v>34.43</v>
      </c>
      <c r="G822">
        <v>14</v>
      </c>
    </row>
    <row r="823" spans="1:7" x14ac:dyDescent="0.2">
      <c r="A823" s="4">
        <v>35907</v>
      </c>
      <c r="B823">
        <v>1998</v>
      </c>
      <c r="C823">
        <v>4</v>
      </c>
      <c r="D823">
        <v>22</v>
      </c>
      <c r="E823">
        <v>45</v>
      </c>
      <c r="F823">
        <v>38.369999999999997</v>
      </c>
      <c r="G823">
        <v>15</v>
      </c>
    </row>
    <row r="824" spans="1:7" x14ac:dyDescent="0.2">
      <c r="A824" s="4">
        <v>35921</v>
      </c>
      <c r="B824">
        <v>1998</v>
      </c>
      <c r="C824">
        <v>5</v>
      </c>
      <c r="D824">
        <v>6</v>
      </c>
      <c r="E824">
        <v>31</v>
      </c>
      <c r="F824">
        <v>47.66</v>
      </c>
      <c r="G824">
        <v>7</v>
      </c>
    </row>
    <row r="825" spans="1:7" x14ac:dyDescent="0.2">
      <c r="A825" s="4">
        <v>35935</v>
      </c>
      <c r="B825">
        <v>1998</v>
      </c>
      <c r="C825">
        <v>5</v>
      </c>
      <c r="D825">
        <v>20</v>
      </c>
      <c r="E825">
        <v>40</v>
      </c>
      <c r="F825">
        <v>19.989999999999998</v>
      </c>
      <c r="G825">
        <v>8</v>
      </c>
    </row>
    <row r="826" spans="1:7" x14ac:dyDescent="0.2">
      <c r="A826" s="4">
        <v>35949</v>
      </c>
      <c r="B826">
        <v>1998</v>
      </c>
      <c r="C826">
        <v>6</v>
      </c>
      <c r="D826">
        <v>3</v>
      </c>
      <c r="E826">
        <v>64</v>
      </c>
      <c r="F826">
        <v>23.28</v>
      </c>
      <c r="G826">
        <v>11</v>
      </c>
    </row>
    <row r="827" spans="1:7" x14ac:dyDescent="0.2">
      <c r="A827" s="4">
        <v>35963</v>
      </c>
      <c r="B827">
        <v>1998</v>
      </c>
      <c r="C827">
        <v>6</v>
      </c>
      <c r="D827">
        <v>17</v>
      </c>
      <c r="E827">
        <v>228</v>
      </c>
      <c r="F827">
        <v>67.61</v>
      </c>
      <c r="G827">
        <v>72</v>
      </c>
    </row>
    <row r="828" spans="1:7" x14ac:dyDescent="0.2">
      <c r="A828" s="4">
        <v>35977</v>
      </c>
      <c r="B828">
        <v>1998</v>
      </c>
      <c r="C828">
        <v>7</v>
      </c>
      <c r="D828">
        <v>1</v>
      </c>
      <c r="E828">
        <v>248</v>
      </c>
      <c r="F828">
        <v>39.74</v>
      </c>
      <c r="G828">
        <v>196</v>
      </c>
    </row>
    <row r="829" spans="1:7" x14ac:dyDescent="0.2">
      <c r="A829" s="4">
        <v>35991</v>
      </c>
      <c r="B829">
        <v>1998</v>
      </c>
      <c r="C829">
        <v>7</v>
      </c>
      <c r="D829">
        <v>15</v>
      </c>
      <c r="E829">
        <v>48</v>
      </c>
      <c r="F829">
        <v>13.55</v>
      </c>
      <c r="G829">
        <v>15</v>
      </c>
    </row>
    <row r="830" spans="1:7" x14ac:dyDescent="0.2">
      <c r="A830" s="4">
        <v>36005</v>
      </c>
      <c r="B830">
        <v>1998</v>
      </c>
      <c r="C830">
        <v>7</v>
      </c>
      <c r="D830">
        <v>29</v>
      </c>
      <c r="E830">
        <v>33</v>
      </c>
      <c r="F830">
        <v>7.32</v>
      </c>
      <c r="G830">
        <v>9</v>
      </c>
    </row>
    <row r="831" spans="1:7" x14ac:dyDescent="0.2">
      <c r="A831" s="4">
        <v>36019</v>
      </c>
      <c r="B831">
        <v>1998</v>
      </c>
      <c r="C831">
        <v>8</v>
      </c>
      <c r="D831">
        <v>12</v>
      </c>
      <c r="E831">
        <v>31</v>
      </c>
      <c r="F831">
        <v>12.17</v>
      </c>
      <c r="G831">
        <v>8</v>
      </c>
    </row>
    <row r="832" spans="1:7" x14ac:dyDescent="0.2">
      <c r="A832" s="4">
        <v>36020</v>
      </c>
      <c r="B832">
        <v>1998</v>
      </c>
      <c r="C832">
        <v>8</v>
      </c>
      <c r="D832">
        <v>13</v>
      </c>
      <c r="E832">
        <v>21</v>
      </c>
      <c r="F832">
        <v>11.03</v>
      </c>
      <c r="G832" t="s">
        <v>0</v>
      </c>
    </row>
    <row r="833" spans="1:7" x14ac:dyDescent="0.2">
      <c r="A833" s="4">
        <v>36033</v>
      </c>
      <c r="B833">
        <v>1998</v>
      </c>
      <c r="C833">
        <v>8</v>
      </c>
      <c r="D833">
        <v>26</v>
      </c>
      <c r="E833">
        <v>37</v>
      </c>
      <c r="F833">
        <v>11.99</v>
      </c>
      <c r="G833">
        <v>10</v>
      </c>
    </row>
    <row r="834" spans="1:7" x14ac:dyDescent="0.2">
      <c r="A834" s="4">
        <v>36047</v>
      </c>
      <c r="B834">
        <v>1998</v>
      </c>
      <c r="C834">
        <v>9</v>
      </c>
      <c r="D834">
        <v>9</v>
      </c>
      <c r="E834">
        <v>34</v>
      </c>
      <c r="F834">
        <v>17.07</v>
      </c>
      <c r="G834">
        <v>8</v>
      </c>
    </row>
    <row r="835" spans="1:7" x14ac:dyDescent="0.2">
      <c r="A835" s="4">
        <v>36061</v>
      </c>
      <c r="B835">
        <v>1998</v>
      </c>
      <c r="C835">
        <v>9</v>
      </c>
      <c r="D835">
        <v>23</v>
      </c>
      <c r="E835">
        <v>39</v>
      </c>
      <c r="F835">
        <v>18.02</v>
      </c>
      <c r="G835">
        <v>11</v>
      </c>
    </row>
    <row r="836" spans="1:7" x14ac:dyDescent="0.2">
      <c r="A836" s="4">
        <v>36075</v>
      </c>
      <c r="B836">
        <v>1998</v>
      </c>
      <c r="C836">
        <v>10</v>
      </c>
      <c r="D836">
        <v>7</v>
      </c>
      <c r="E836">
        <v>42</v>
      </c>
      <c r="F836">
        <v>30.47</v>
      </c>
      <c r="G836">
        <v>10</v>
      </c>
    </row>
    <row r="837" spans="1:7" x14ac:dyDescent="0.2">
      <c r="A837" s="4">
        <v>36094</v>
      </c>
      <c r="B837">
        <v>1998</v>
      </c>
      <c r="C837">
        <v>10</v>
      </c>
      <c r="D837">
        <v>26</v>
      </c>
      <c r="E837">
        <v>40</v>
      </c>
      <c r="F837">
        <v>32.880000000000003</v>
      </c>
      <c r="G837">
        <v>10</v>
      </c>
    </row>
    <row r="838" spans="1:7" x14ac:dyDescent="0.2">
      <c r="A838" s="4">
        <v>36307</v>
      </c>
      <c r="B838">
        <v>1999</v>
      </c>
      <c r="C838">
        <v>5</v>
      </c>
      <c r="D838">
        <v>27</v>
      </c>
      <c r="E838">
        <v>115</v>
      </c>
      <c r="F838">
        <v>4.95</v>
      </c>
      <c r="G838">
        <v>71</v>
      </c>
    </row>
    <row r="839" spans="1:7" x14ac:dyDescent="0.2">
      <c r="A839" s="4">
        <v>36320</v>
      </c>
      <c r="B839">
        <v>1999</v>
      </c>
      <c r="C839">
        <v>6</v>
      </c>
      <c r="D839">
        <v>9</v>
      </c>
      <c r="E839">
        <v>33</v>
      </c>
      <c r="F839">
        <v>11.07</v>
      </c>
      <c r="G839">
        <v>9</v>
      </c>
    </row>
    <row r="840" spans="1:7" x14ac:dyDescent="0.2">
      <c r="A840" s="4">
        <v>36334</v>
      </c>
      <c r="B840">
        <v>1999</v>
      </c>
      <c r="C840">
        <v>6</v>
      </c>
      <c r="D840">
        <v>23</v>
      </c>
      <c r="E840">
        <v>39</v>
      </c>
      <c r="F840">
        <v>60.86</v>
      </c>
      <c r="G840" t="s">
        <v>0</v>
      </c>
    </row>
    <row r="841" spans="1:7" x14ac:dyDescent="0.2">
      <c r="A841" s="4">
        <v>36348</v>
      </c>
      <c r="B841">
        <v>1999</v>
      </c>
      <c r="C841">
        <v>7</v>
      </c>
      <c r="D841">
        <v>7</v>
      </c>
      <c r="E841">
        <v>54</v>
      </c>
      <c r="F841">
        <v>68.55</v>
      </c>
      <c r="G841">
        <v>13</v>
      </c>
    </row>
    <row r="842" spans="1:7" x14ac:dyDescent="0.2">
      <c r="A842" s="4">
        <v>36361</v>
      </c>
      <c r="B842">
        <v>1999</v>
      </c>
      <c r="C842">
        <v>7</v>
      </c>
      <c r="D842">
        <v>20</v>
      </c>
      <c r="E842">
        <v>41</v>
      </c>
      <c r="F842">
        <v>27.99</v>
      </c>
      <c r="G842">
        <v>10</v>
      </c>
    </row>
    <row r="843" spans="1:7" x14ac:dyDescent="0.2">
      <c r="A843" s="4">
        <v>36377</v>
      </c>
      <c r="B843">
        <v>1999</v>
      </c>
      <c r="C843">
        <v>8</v>
      </c>
      <c r="D843">
        <v>5</v>
      </c>
      <c r="E843">
        <v>32</v>
      </c>
      <c r="F843">
        <v>19.7</v>
      </c>
      <c r="G843">
        <v>10</v>
      </c>
    </row>
    <row r="844" spans="1:7" x14ac:dyDescent="0.2">
      <c r="A844" s="4">
        <v>36389</v>
      </c>
      <c r="B844">
        <v>1999</v>
      </c>
      <c r="C844">
        <v>8</v>
      </c>
      <c r="D844">
        <v>17</v>
      </c>
      <c r="E844">
        <v>28</v>
      </c>
      <c r="F844">
        <v>25.18</v>
      </c>
      <c r="G844">
        <v>11</v>
      </c>
    </row>
    <row r="845" spans="1:7" x14ac:dyDescent="0.2">
      <c r="A845" s="4">
        <v>36404</v>
      </c>
      <c r="B845">
        <v>1999</v>
      </c>
      <c r="C845">
        <v>9</v>
      </c>
      <c r="D845">
        <v>1</v>
      </c>
      <c r="E845">
        <v>30</v>
      </c>
      <c r="F845">
        <v>10.79</v>
      </c>
      <c r="G845">
        <v>11</v>
      </c>
    </row>
    <row r="846" spans="1:7" x14ac:dyDescent="0.2">
      <c r="A846" s="4">
        <v>36418</v>
      </c>
      <c r="B846">
        <v>1999</v>
      </c>
      <c r="C846">
        <v>9</v>
      </c>
      <c r="D846">
        <v>15</v>
      </c>
      <c r="E846">
        <v>31</v>
      </c>
      <c r="F846">
        <v>29.32</v>
      </c>
      <c r="G846">
        <v>8</v>
      </c>
    </row>
    <row r="847" spans="1:7" x14ac:dyDescent="0.2">
      <c r="A847" s="4">
        <v>36432</v>
      </c>
      <c r="B847">
        <v>1999</v>
      </c>
      <c r="C847">
        <v>9</v>
      </c>
      <c r="D847">
        <v>29</v>
      </c>
      <c r="E847">
        <v>19</v>
      </c>
      <c r="F847">
        <v>19.14</v>
      </c>
      <c r="G847">
        <v>7</v>
      </c>
    </row>
    <row r="848" spans="1:7" x14ac:dyDescent="0.2">
      <c r="A848" s="4">
        <v>36453</v>
      </c>
      <c r="B848">
        <v>1999</v>
      </c>
      <c r="C848">
        <v>10</v>
      </c>
      <c r="D848">
        <v>20</v>
      </c>
      <c r="E848">
        <v>32</v>
      </c>
      <c r="F848">
        <v>15</v>
      </c>
      <c r="G848">
        <v>7</v>
      </c>
    </row>
    <row r="849" spans="1:7" x14ac:dyDescent="0.2">
      <c r="A849" s="4">
        <v>36607</v>
      </c>
      <c r="B849">
        <v>2000</v>
      </c>
      <c r="C849">
        <v>3</v>
      </c>
      <c r="D849">
        <v>22</v>
      </c>
      <c r="E849">
        <v>57</v>
      </c>
      <c r="F849">
        <v>47.06</v>
      </c>
      <c r="G849">
        <v>9</v>
      </c>
    </row>
    <row r="850" spans="1:7" x14ac:dyDescent="0.2">
      <c r="A850" s="4">
        <v>36649</v>
      </c>
      <c r="B850">
        <v>2000</v>
      </c>
      <c r="C850">
        <v>5</v>
      </c>
      <c r="D850">
        <v>3</v>
      </c>
      <c r="E850">
        <v>27</v>
      </c>
      <c r="F850">
        <v>7.36</v>
      </c>
      <c r="G850">
        <v>9</v>
      </c>
    </row>
    <row r="851" spans="1:7" x14ac:dyDescent="0.2">
      <c r="A851" s="4">
        <v>36663</v>
      </c>
      <c r="B851">
        <v>2000</v>
      </c>
      <c r="C851">
        <v>5</v>
      </c>
      <c r="D851">
        <v>17</v>
      </c>
      <c r="E851">
        <v>25</v>
      </c>
      <c r="F851">
        <v>3.91</v>
      </c>
      <c r="G851">
        <v>6</v>
      </c>
    </row>
    <row r="852" spans="1:7" x14ac:dyDescent="0.2">
      <c r="A852" s="4">
        <v>36677</v>
      </c>
      <c r="B852">
        <v>2000</v>
      </c>
      <c r="C852">
        <v>5</v>
      </c>
      <c r="D852">
        <v>31</v>
      </c>
      <c r="E852">
        <v>33</v>
      </c>
      <c r="F852">
        <v>9.6300000000000008</v>
      </c>
      <c r="G852">
        <v>9</v>
      </c>
    </row>
    <row r="853" spans="1:7" x14ac:dyDescent="0.2">
      <c r="A853" s="4">
        <v>36691</v>
      </c>
      <c r="B853">
        <v>2000</v>
      </c>
      <c r="C853">
        <v>6</v>
      </c>
      <c r="D853">
        <v>14</v>
      </c>
      <c r="E853">
        <v>26</v>
      </c>
      <c r="F853">
        <v>11.75</v>
      </c>
      <c r="G853">
        <v>7</v>
      </c>
    </row>
    <row r="854" spans="1:7" x14ac:dyDescent="0.2">
      <c r="A854" s="4">
        <v>36705</v>
      </c>
      <c r="B854">
        <v>2000</v>
      </c>
      <c r="C854">
        <v>6</v>
      </c>
      <c r="D854">
        <v>28</v>
      </c>
      <c r="E854">
        <v>34</v>
      </c>
      <c r="F854">
        <v>10.41</v>
      </c>
      <c r="G854">
        <v>12</v>
      </c>
    </row>
    <row r="855" spans="1:7" x14ac:dyDescent="0.2">
      <c r="A855" s="4">
        <v>36719</v>
      </c>
      <c r="B855">
        <v>2000</v>
      </c>
      <c r="C855">
        <v>7</v>
      </c>
      <c r="D855">
        <v>12</v>
      </c>
      <c r="E855">
        <v>40</v>
      </c>
      <c r="F855">
        <v>55.82</v>
      </c>
      <c r="G855">
        <v>7</v>
      </c>
    </row>
    <row r="856" spans="1:7" x14ac:dyDescent="0.2">
      <c r="A856" s="4">
        <v>36733</v>
      </c>
      <c r="B856">
        <v>2000</v>
      </c>
      <c r="C856">
        <v>7</v>
      </c>
      <c r="D856">
        <v>26</v>
      </c>
      <c r="E856">
        <v>27</v>
      </c>
      <c r="F856">
        <v>8.32</v>
      </c>
      <c r="G856">
        <v>5</v>
      </c>
    </row>
    <row r="857" spans="1:7" x14ac:dyDescent="0.2">
      <c r="A857" s="4">
        <v>36748</v>
      </c>
      <c r="B857">
        <v>2000</v>
      </c>
      <c r="C857">
        <v>8</v>
      </c>
      <c r="D857">
        <v>10</v>
      </c>
      <c r="E857">
        <v>19</v>
      </c>
      <c r="F857">
        <v>12.86</v>
      </c>
      <c r="G857">
        <v>3</v>
      </c>
    </row>
    <row r="858" spans="1:7" x14ac:dyDescent="0.2">
      <c r="A858" s="4">
        <v>36760</v>
      </c>
      <c r="B858">
        <v>2000</v>
      </c>
      <c r="C858">
        <v>8</v>
      </c>
      <c r="D858">
        <v>22</v>
      </c>
      <c r="E858">
        <v>23.25</v>
      </c>
      <c r="F858">
        <v>17.600000000000001</v>
      </c>
      <c r="G858">
        <v>0.25</v>
      </c>
    </row>
    <row r="859" spans="1:7" x14ac:dyDescent="0.2">
      <c r="A859" s="4">
        <v>36775</v>
      </c>
      <c r="B859">
        <v>2000</v>
      </c>
      <c r="C859">
        <v>9</v>
      </c>
      <c r="D859">
        <v>6</v>
      </c>
      <c r="E859">
        <v>42</v>
      </c>
      <c r="F859">
        <v>39.58</v>
      </c>
      <c r="G859">
        <v>12</v>
      </c>
    </row>
    <row r="860" spans="1:7" x14ac:dyDescent="0.2">
      <c r="A860" s="4">
        <v>36789</v>
      </c>
      <c r="B860">
        <v>2000</v>
      </c>
      <c r="C860">
        <v>9</v>
      </c>
      <c r="D860">
        <v>20</v>
      </c>
      <c r="E860">
        <v>36</v>
      </c>
      <c r="F860">
        <v>17.05</v>
      </c>
      <c r="G860">
        <v>5</v>
      </c>
    </row>
    <row r="861" spans="1:7" x14ac:dyDescent="0.2">
      <c r="A861" s="4">
        <v>36803</v>
      </c>
      <c r="B861">
        <v>2000</v>
      </c>
      <c r="C861">
        <v>10</v>
      </c>
      <c r="D861">
        <v>4</v>
      </c>
      <c r="E861">
        <v>24</v>
      </c>
      <c r="F861">
        <v>16.5</v>
      </c>
      <c r="G861">
        <v>1</v>
      </c>
    </row>
    <row r="862" spans="1:7" x14ac:dyDescent="0.2">
      <c r="A862" s="4">
        <v>36823</v>
      </c>
      <c r="B862">
        <v>2000</v>
      </c>
      <c r="C862">
        <v>10</v>
      </c>
      <c r="D862">
        <v>24</v>
      </c>
      <c r="E862">
        <v>27</v>
      </c>
      <c r="F862">
        <v>23.69</v>
      </c>
      <c r="G862">
        <v>8</v>
      </c>
    </row>
    <row r="863" spans="1:7" x14ac:dyDescent="0.2">
      <c r="A863" s="4">
        <v>37027</v>
      </c>
      <c r="B863">
        <v>2001</v>
      </c>
      <c r="C863">
        <v>5</v>
      </c>
      <c r="D863">
        <v>16</v>
      </c>
      <c r="E863">
        <v>18.25</v>
      </c>
      <c r="F863">
        <v>6.29</v>
      </c>
      <c r="G863">
        <v>0.25</v>
      </c>
    </row>
    <row r="864" spans="1:7" x14ac:dyDescent="0.2">
      <c r="A864" s="4">
        <v>37041</v>
      </c>
      <c r="B864">
        <v>2001</v>
      </c>
      <c r="C864">
        <v>5</v>
      </c>
      <c r="D864">
        <v>30</v>
      </c>
      <c r="E864">
        <v>28</v>
      </c>
      <c r="F864">
        <v>4.54</v>
      </c>
      <c r="G864">
        <v>8</v>
      </c>
    </row>
    <row r="865" spans="1:7" x14ac:dyDescent="0.2">
      <c r="A865" s="4">
        <v>37055</v>
      </c>
      <c r="B865">
        <v>2001</v>
      </c>
      <c r="C865">
        <v>6</v>
      </c>
      <c r="D865">
        <v>13</v>
      </c>
      <c r="E865">
        <v>29</v>
      </c>
      <c r="F865">
        <v>8.2100000000000009</v>
      </c>
      <c r="G865">
        <v>7</v>
      </c>
    </row>
    <row r="866" spans="1:7" x14ac:dyDescent="0.2">
      <c r="A866" s="4">
        <v>37069</v>
      </c>
      <c r="B866">
        <v>2001</v>
      </c>
      <c r="C866">
        <v>6</v>
      </c>
      <c r="D866">
        <v>27</v>
      </c>
      <c r="E866">
        <v>28</v>
      </c>
      <c r="F866">
        <v>25.76</v>
      </c>
      <c r="G866">
        <v>3</v>
      </c>
    </row>
    <row r="867" spans="1:7" x14ac:dyDescent="0.2">
      <c r="A867" s="4">
        <v>37083</v>
      </c>
      <c r="B867">
        <v>2001</v>
      </c>
      <c r="C867">
        <v>7</v>
      </c>
      <c r="D867">
        <v>11</v>
      </c>
      <c r="E867">
        <v>34</v>
      </c>
      <c r="F867">
        <v>17.78</v>
      </c>
      <c r="G867">
        <v>10</v>
      </c>
    </row>
    <row r="868" spans="1:7" x14ac:dyDescent="0.2">
      <c r="A868" s="4">
        <v>37097</v>
      </c>
      <c r="B868">
        <v>2001</v>
      </c>
      <c r="C868">
        <v>7</v>
      </c>
      <c r="D868">
        <v>25</v>
      </c>
      <c r="E868">
        <v>20</v>
      </c>
      <c r="F868">
        <v>7.3</v>
      </c>
      <c r="G868">
        <v>8</v>
      </c>
    </row>
    <row r="869" spans="1:7" x14ac:dyDescent="0.2">
      <c r="A869" s="4">
        <v>37112</v>
      </c>
      <c r="B869">
        <v>2001</v>
      </c>
      <c r="C869">
        <v>8</v>
      </c>
      <c r="D869">
        <v>9</v>
      </c>
      <c r="E869">
        <v>33</v>
      </c>
      <c r="F869">
        <v>6.96</v>
      </c>
      <c r="G869">
        <v>12</v>
      </c>
    </row>
    <row r="870" spans="1:7" x14ac:dyDescent="0.2">
      <c r="A870" s="4">
        <v>37125</v>
      </c>
      <c r="B870">
        <v>2001</v>
      </c>
      <c r="C870">
        <v>8</v>
      </c>
      <c r="D870">
        <v>22</v>
      </c>
      <c r="E870">
        <v>37</v>
      </c>
      <c r="F870">
        <v>16.12</v>
      </c>
      <c r="G870">
        <v>10</v>
      </c>
    </row>
    <row r="871" spans="1:7" x14ac:dyDescent="0.2">
      <c r="A871" s="4">
        <v>37140</v>
      </c>
      <c r="B871">
        <v>2001</v>
      </c>
      <c r="C871">
        <v>9</v>
      </c>
      <c r="D871">
        <v>6</v>
      </c>
      <c r="E871">
        <v>42</v>
      </c>
      <c r="F871">
        <v>22.5</v>
      </c>
      <c r="G871">
        <v>10</v>
      </c>
    </row>
    <row r="872" spans="1:7" x14ac:dyDescent="0.2">
      <c r="A872" s="4">
        <v>37151</v>
      </c>
      <c r="B872">
        <v>2001</v>
      </c>
      <c r="C872">
        <v>9</v>
      </c>
      <c r="D872">
        <v>17</v>
      </c>
      <c r="E872">
        <v>48</v>
      </c>
      <c r="F872">
        <v>26.19</v>
      </c>
      <c r="G872">
        <v>13</v>
      </c>
    </row>
    <row r="873" spans="1:7" x14ac:dyDescent="0.2">
      <c r="A873" s="4">
        <v>37167</v>
      </c>
      <c r="B873">
        <v>2001</v>
      </c>
      <c r="C873">
        <v>10</v>
      </c>
      <c r="D873">
        <v>3</v>
      </c>
      <c r="E873">
        <v>36</v>
      </c>
      <c r="F873">
        <v>12.83</v>
      </c>
      <c r="G873">
        <v>8</v>
      </c>
    </row>
    <row r="874" spans="1:7" x14ac:dyDescent="0.2">
      <c r="A874" s="4">
        <v>37188</v>
      </c>
      <c r="B874">
        <v>2001</v>
      </c>
      <c r="C874">
        <v>10</v>
      </c>
      <c r="D874">
        <v>24</v>
      </c>
      <c r="E874">
        <v>33</v>
      </c>
      <c r="F874">
        <v>17.95</v>
      </c>
      <c r="G874">
        <v>9</v>
      </c>
    </row>
    <row r="875" spans="1:7" x14ac:dyDescent="0.2">
      <c r="A875" s="4">
        <v>37398</v>
      </c>
      <c r="B875">
        <v>2002</v>
      </c>
      <c r="C875">
        <v>5</v>
      </c>
      <c r="D875">
        <v>22</v>
      </c>
      <c r="E875">
        <v>22</v>
      </c>
      <c r="F875">
        <v>3.47</v>
      </c>
      <c r="G875">
        <v>9</v>
      </c>
    </row>
    <row r="876" spans="1:7" x14ac:dyDescent="0.2">
      <c r="A876" s="4">
        <v>37412</v>
      </c>
      <c r="B876">
        <v>2002</v>
      </c>
      <c r="C876">
        <v>6</v>
      </c>
      <c r="D876">
        <v>5</v>
      </c>
      <c r="E876">
        <v>23</v>
      </c>
      <c r="F876">
        <v>8.36</v>
      </c>
      <c r="G876">
        <v>8</v>
      </c>
    </row>
    <row r="877" spans="1:7" x14ac:dyDescent="0.2">
      <c r="A877" s="4">
        <v>37425</v>
      </c>
      <c r="B877">
        <v>2002</v>
      </c>
      <c r="C877">
        <v>6</v>
      </c>
      <c r="D877">
        <v>18</v>
      </c>
      <c r="E877">
        <v>35</v>
      </c>
      <c r="F877">
        <v>9.34</v>
      </c>
      <c r="G877">
        <v>11</v>
      </c>
    </row>
    <row r="878" spans="1:7" x14ac:dyDescent="0.2">
      <c r="A878" s="4">
        <v>37439</v>
      </c>
      <c r="B878">
        <v>2002</v>
      </c>
      <c r="C878">
        <v>7</v>
      </c>
      <c r="D878">
        <v>2</v>
      </c>
      <c r="E878">
        <v>29</v>
      </c>
      <c r="F878">
        <v>12.31</v>
      </c>
      <c r="G878">
        <v>11</v>
      </c>
    </row>
    <row r="879" spans="1:7" x14ac:dyDescent="0.2">
      <c r="A879" s="4">
        <v>37453</v>
      </c>
      <c r="B879">
        <v>2002</v>
      </c>
      <c r="C879">
        <v>7</v>
      </c>
      <c r="D879">
        <v>16</v>
      </c>
      <c r="E879">
        <v>22</v>
      </c>
      <c r="F879">
        <v>16.59</v>
      </c>
      <c r="G879">
        <v>6</v>
      </c>
    </row>
    <row r="880" spans="1:7" x14ac:dyDescent="0.2">
      <c r="A880" s="4">
        <v>37467</v>
      </c>
      <c r="B880">
        <v>2002</v>
      </c>
      <c r="C880">
        <v>7</v>
      </c>
      <c r="D880">
        <v>30</v>
      </c>
      <c r="E880">
        <v>26</v>
      </c>
      <c r="F880">
        <v>11.7</v>
      </c>
      <c r="G880">
        <v>7</v>
      </c>
    </row>
    <row r="881" spans="1:7" x14ac:dyDescent="0.2">
      <c r="A881" s="4">
        <v>37481</v>
      </c>
      <c r="B881">
        <v>2002</v>
      </c>
      <c r="C881">
        <v>8</v>
      </c>
      <c r="D881">
        <v>13</v>
      </c>
      <c r="E881">
        <v>40</v>
      </c>
      <c r="F881">
        <v>20.350000000000001</v>
      </c>
      <c r="G881">
        <v>9</v>
      </c>
    </row>
    <row r="882" spans="1:7" x14ac:dyDescent="0.2">
      <c r="A882" s="4">
        <v>37495</v>
      </c>
      <c r="B882">
        <v>2002</v>
      </c>
      <c r="C882">
        <v>8</v>
      </c>
      <c r="D882">
        <v>27</v>
      </c>
      <c r="E882">
        <v>41</v>
      </c>
      <c r="F882">
        <v>13.38</v>
      </c>
      <c r="G882">
        <v>11</v>
      </c>
    </row>
    <row r="883" spans="1:7" x14ac:dyDescent="0.2">
      <c r="A883" s="4">
        <v>37509</v>
      </c>
      <c r="B883">
        <v>2002</v>
      </c>
      <c r="C883">
        <v>9</v>
      </c>
      <c r="D883">
        <v>10</v>
      </c>
      <c r="E883">
        <v>44</v>
      </c>
      <c r="F883">
        <v>15.53</v>
      </c>
      <c r="G883">
        <v>13</v>
      </c>
    </row>
    <row r="884" spans="1:7" x14ac:dyDescent="0.2">
      <c r="A884" s="4">
        <v>37523</v>
      </c>
      <c r="B884">
        <v>2002</v>
      </c>
      <c r="C884">
        <v>9</v>
      </c>
      <c r="D884">
        <v>24</v>
      </c>
      <c r="E884">
        <v>45</v>
      </c>
      <c r="F884">
        <v>30.98</v>
      </c>
      <c r="G884">
        <v>9</v>
      </c>
    </row>
    <row r="885" spans="1:7" x14ac:dyDescent="0.2">
      <c r="A885" s="4">
        <v>37537</v>
      </c>
      <c r="B885">
        <v>2002</v>
      </c>
      <c r="C885">
        <v>10</v>
      </c>
      <c r="D885">
        <v>8</v>
      </c>
      <c r="E885">
        <v>45</v>
      </c>
      <c r="F885">
        <v>25.04</v>
      </c>
      <c r="G885">
        <v>9</v>
      </c>
    </row>
    <row r="886" spans="1:7" x14ac:dyDescent="0.2">
      <c r="A886" s="4">
        <v>37557</v>
      </c>
      <c r="B886">
        <v>2002</v>
      </c>
      <c r="C886">
        <v>10</v>
      </c>
      <c r="D886">
        <v>28</v>
      </c>
      <c r="E886">
        <v>48</v>
      </c>
      <c r="F886">
        <v>18.32</v>
      </c>
      <c r="G886">
        <v>11</v>
      </c>
    </row>
    <row r="887" spans="1:7" x14ac:dyDescent="0.2">
      <c r="A887" s="4">
        <v>37746</v>
      </c>
      <c r="B887">
        <v>2003</v>
      </c>
      <c r="C887">
        <v>5</v>
      </c>
      <c r="D887">
        <v>5</v>
      </c>
      <c r="E887">
        <v>17</v>
      </c>
      <c r="F887">
        <v>4.93</v>
      </c>
      <c r="G887">
        <v>7</v>
      </c>
    </row>
    <row r="888" spans="1:7" x14ac:dyDescent="0.2">
      <c r="A888" s="4">
        <v>37761</v>
      </c>
      <c r="B888">
        <v>2003</v>
      </c>
      <c r="C888">
        <v>5</v>
      </c>
      <c r="D888">
        <v>20</v>
      </c>
      <c r="E888">
        <v>25</v>
      </c>
      <c r="F888">
        <v>5.58</v>
      </c>
      <c r="G888">
        <v>7</v>
      </c>
    </row>
    <row r="889" spans="1:7" x14ac:dyDescent="0.2">
      <c r="A889" s="4">
        <v>37774</v>
      </c>
      <c r="B889">
        <v>2003</v>
      </c>
      <c r="C889">
        <v>6</v>
      </c>
      <c r="D889">
        <v>2</v>
      </c>
      <c r="E889">
        <v>24</v>
      </c>
      <c r="F889">
        <v>7.59</v>
      </c>
      <c r="G889">
        <v>6</v>
      </c>
    </row>
    <row r="890" spans="1:7" x14ac:dyDescent="0.2">
      <c r="A890" s="4">
        <v>37788</v>
      </c>
      <c r="B890">
        <v>2003</v>
      </c>
      <c r="C890">
        <v>6</v>
      </c>
      <c r="D890">
        <v>16</v>
      </c>
      <c r="E890">
        <v>33</v>
      </c>
      <c r="F890">
        <v>17.489999999999998</v>
      </c>
      <c r="G890">
        <v>5</v>
      </c>
    </row>
    <row r="891" spans="1:7" x14ac:dyDescent="0.2">
      <c r="A891" s="4">
        <v>37802</v>
      </c>
      <c r="B891">
        <v>2003</v>
      </c>
      <c r="C891">
        <v>6</v>
      </c>
      <c r="D891">
        <v>30</v>
      </c>
      <c r="E891">
        <v>15</v>
      </c>
      <c r="F891">
        <v>19.66</v>
      </c>
      <c r="G891">
        <v>4</v>
      </c>
    </row>
    <row r="892" spans="1:7" x14ac:dyDescent="0.2">
      <c r="A892" s="4">
        <v>37816</v>
      </c>
      <c r="B892">
        <v>2003</v>
      </c>
      <c r="C892">
        <v>7</v>
      </c>
      <c r="D892">
        <v>14</v>
      </c>
      <c r="E892">
        <v>17</v>
      </c>
      <c r="F892">
        <v>14.74</v>
      </c>
      <c r="G892">
        <v>12</v>
      </c>
    </row>
    <row r="893" spans="1:7" x14ac:dyDescent="0.2">
      <c r="A893" s="4">
        <v>37830</v>
      </c>
      <c r="B893">
        <v>2003</v>
      </c>
      <c r="C893">
        <v>7</v>
      </c>
      <c r="D893">
        <v>28</v>
      </c>
      <c r="E893">
        <v>33</v>
      </c>
      <c r="F893">
        <v>13.42</v>
      </c>
      <c r="G893">
        <v>8</v>
      </c>
    </row>
    <row r="894" spans="1:7" x14ac:dyDescent="0.2">
      <c r="A894" s="4">
        <v>37844</v>
      </c>
      <c r="B894">
        <v>2003</v>
      </c>
      <c r="C894">
        <v>8</v>
      </c>
      <c r="D894">
        <v>11</v>
      </c>
      <c r="E894">
        <v>38</v>
      </c>
      <c r="F894">
        <v>19.07</v>
      </c>
      <c r="G894">
        <v>2</v>
      </c>
    </row>
    <row r="895" spans="1:7" x14ac:dyDescent="0.2">
      <c r="A895" s="4">
        <v>37858</v>
      </c>
      <c r="B895">
        <v>2003</v>
      </c>
      <c r="C895">
        <v>8</v>
      </c>
      <c r="D895">
        <v>25</v>
      </c>
      <c r="E895">
        <v>45</v>
      </c>
      <c r="F895">
        <v>13.89</v>
      </c>
      <c r="G895">
        <v>9</v>
      </c>
    </row>
    <row r="896" spans="1:7" x14ac:dyDescent="0.2">
      <c r="A896" s="4">
        <v>37872</v>
      </c>
      <c r="B896">
        <v>2003</v>
      </c>
      <c r="C896">
        <v>9</v>
      </c>
      <c r="D896">
        <v>8</v>
      </c>
      <c r="E896">
        <v>36</v>
      </c>
      <c r="F896">
        <v>13.82</v>
      </c>
      <c r="G896">
        <v>10</v>
      </c>
    </row>
    <row r="897" spans="1:7" x14ac:dyDescent="0.2">
      <c r="A897" s="4">
        <v>37886</v>
      </c>
      <c r="B897">
        <v>2003</v>
      </c>
      <c r="C897">
        <v>9</v>
      </c>
      <c r="D897">
        <v>22</v>
      </c>
      <c r="E897">
        <v>32</v>
      </c>
      <c r="F897">
        <v>25.64</v>
      </c>
      <c r="G897">
        <v>6</v>
      </c>
    </row>
    <row r="898" spans="1:7" x14ac:dyDescent="0.2">
      <c r="A898" s="4">
        <v>37900</v>
      </c>
      <c r="B898">
        <v>2003</v>
      </c>
      <c r="C898">
        <v>10</v>
      </c>
      <c r="D898">
        <v>6</v>
      </c>
      <c r="E898">
        <v>27</v>
      </c>
      <c r="F898">
        <v>10.27</v>
      </c>
      <c r="G898">
        <v>8</v>
      </c>
    </row>
    <row r="899" spans="1:7" x14ac:dyDescent="0.2">
      <c r="A899" s="4">
        <v>37922</v>
      </c>
      <c r="B899">
        <v>2003</v>
      </c>
      <c r="C899">
        <v>10</v>
      </c>
      <c r="D899">
        <v>28</v>
      </c>
      <c r="E899">
        <v>36</v>
      </c>
      <c r="F899">
        <v>17.399999999999999</v>
      </c>
      <c r="G899">
        <v>9</v>
      </c>
    </row>
    <row r="900" spans="1:7" x14ac:dyDescent="0.2">
      <c r="A900" s="4">
        <v>38119</v>
      </c>
      <c r="B900">
        <v>2004</v>
      </c>
      <c r="C900">
        <v>5</v>
      </c>
      <c r="D900">
        <v>12</v>
      </c>
      <c r="E900">
        <v>27</v>
      </c>
      <c r="F900">
        <v>21.85</v>
      </c>
      <c r="G900">
        <v>6</v>
      </c>
    </row>
    <row r="901" spans="1:7" x14ac:dyDescent="0.2">
      <c r="A901" s="4">
        <v>38133</v>
      </c>
      <c r="B901">
        <v>2004</v>
      </c>
      <c r="C901">
        <v>5</v>
      </c>
      <c r="D901">
        <v>26</v>
      </c>
      <c r="E901">
        <v>19</v>
      </c>
      <c r="F901">
        <v>6.63</v>
      </c>
      <c r="G901">
        <v>4</v>
      </c>
    </row>
    <row r="902" spans="1:7" x14ac:dyDescent="0.2">
      <c r="A902" s="4">
        <v>38147</v>
      </c>
      <c r="B902">
        <v>2004</v>
      </c>
      <c r="C902">
        <v>6</v>
      </c>
      <c r="D902">
        <v>9</v>
      </c>
      <c r="E902">
        <v>30</v>
      </c>
      <c r="F902">
        <v>4.9000000000000004</v>
      </c>
      <c r="G902">
        <v>10</v>
      </c>
    </row>
    <row r="903" spans="1:7" x14ac:dyDescent="0.2">
      <c r="A903" s="4">
        <v>38161</v>
      </c>
      <c r="B903">
        <v>2004</v>
      </c>
      <c r="C903">
        <v>6</v>
      </c>
      <c r="D903">
        <v>23</v>
      </c>
      <c r="E903">
        <v>39</v>
      </c>
      <c r="F903">
        <v>13.75</v>
      </c>
      <c r="G903">
        <v>5</v>
      </c>
    </row>
    <row r="904" spans="1:7" x14ac:dyDescent="0.2">
      <c r="A904" s="4">
        <v>38175</v>
      </c>
      <c r="B904">
        <v>2004</v>
      </c>
      <c r="C904">
        <v>7</v>
      </c>
      <c r="D904">
        <v>7</v>
      </c>
      <c r="E904">
        <v>36</v>
      </c>
      <c r="F904">
        <v>49.4</v>
      </c>
      <c r="G904">
        <v>5</v>
      </c>
    </row>
    <row r="905" spans="1:7" x14ac:dyDescent="0.2">
      <c r="A905" s="4">
        <v>38188</v>
      </c>
      <c r="B905">
        <v>2004</v>
      </c>
      <c r="C905">
        <v>7</v>
      </c>
      <c r="D905">
        <v>20</v>
      </c>
      <c r="E905">
        <v>38</v>
      </c>
      <c r="F905">
        <v>48.43</v>
      </c>
      <c r="G905">
        <v>8</v>
      </c>
    </row>
    <row r="906" spans="1:7" x14ac:dyDescent="0.2">
      <c r="A906" s="4">
        <v>38189</v>
      </c>
      <c r="B906">
        <v>2004</v>
      </c>
      <c r="C906">
        <v>7</v>
      </c>
      <c r="D906">
        <v>21</v>
      </c>
      <c r="E906">
        <v>31</v>
      </c>
      <c r="F906">
        <v>37.799999999999997</v>
      </c>
      <c r="G906">
        <v>8</v>
      </c>
    </row>
    <row r="907" spans="1:7" x14ac:dyDescent="0.2">
      <c r="A907" s="4">
        <v>38190</v>
      </c>
      <c r="B907">
        <v>2004</v>
      </c>
      <c r="C907">
        <v>7</v>
      </c>
      <c r="D907">
        <v>22</v>
      </c>
      <c r="E907" t="s">
        <v>0</v>
      </c>
      <c r="F907" t="s">
        <v>0</v>
      </c>
      <c r="G907" t="s">
        <v>0</v>
      </c>
    </row>
    <row r="908" spans="1:7" x14ac:dyDescent="0.2">
      <c r="A908" s="4">
        <v>38203</v>
      </c>
      <c r="B908">
        <v>2004</v>
      </c>
      <c r="C908">
        <v>8</v>
      </c>
      <c r="D908">
        <v>4</v>
      </c>
      <c r="E908">
        <v>28</v>
      </c>
      <c r="F908">
        <v>14.33</v>
      </c>
      <c r="G908">
        <v>9</v>
      </c>
    </row>
    <row r="909" spans="1:7" x14ac:dyDescent="0.2">
      <c r="A909" s="4">
        <v>38217</v>
      </c>
      <c r="B909">
        <v>2004</v>
      </c>
      <c r="C909">
        <v>8</v>
      </c>
      <c r="D909">
        <v>18</v>
      </c>
      <c r="E909">
        <v>41</v>
      </c>
      <c r="F909">
        <v>20.18</v>
      </c>
      <c r="G909">
        <v>12</v>
      </c>
    </row>
    <row r="910" spans="1:7" x14ac:dyDescent="0.2">
      <c r="A910" s="4">
        <v>38231</v>
      </c>
      <c r="B910">
        <v>2004</v>
      </c>
      <c r="C910">
        <v>9</v>
      </c>
      <c r="D910">
        <v>1</v>
      </c>
      <c r="E910">
        <v>40</v>
      </c>
      <c r="F910">
        <v>18.05</v>
      </c>
      <c r="G910">
        <v>9</v>
      </c>
    </row>
    <row r="911" spans="1:7" x14ac:dyDescent="0.2">
      <c r="A911" s="4">
        <v>38245</v>
      </c>
      <c r="B911">
        <v>2004</v>
      </c>
      <c r="C911">
        <v>9</v>
      </c>
      <c r="D911">
        <v>15</v>
      </c>
      <c r="E911">
        <v>36</v>
      </c>
      <c r="F911">
        <v>16.25</v>
      </c>
      <c r="G911">
        <v>11</v>
      </c>
    </row>
    <row r="912" spans="1:7" x14ac:dyDescent="0.2">
      <c r="A912" s="4">
        <v>38259</v>
      </c>
      <c r="B912">
        <v>2004</v>
      </c>
      <c r="C912">
        <v>9</v>
      </c>
      <c r="D912">
        <v>29</v>
      </c>
      <c r="E912">
        <v>31</v>
      </c>
      <c r="F912">
        <v>13.2</v>
      </c>
      <c r="G912">
        <v>9</v>
      </c>
    </row>
    <row r="913" spans="1:7" x14ac:dyDescent="0.2">
      <c r="A913" s="4">
        <v>38273</v>
      </c>
      <c r="B913">
        <v>2004</v>
      </c>
      <c r="C913">
        <v>10</v>
      </c>
      <c r="D913">
        <v>13</v>
      </c>
      <c r="E913">
        <v>33</v>
      </c>
      <c r="F913">
        <v>24.07</v>
      </c>
      <c r="G913">
        <v>9</v>
      </c>
    </row>
    <row r="914" spans="1:7" x14ac:dyDescent="0.2">
      <c r="A914" s="4">
        <v>38286</v>
      </c>
      <c r="B914">
        <v>2004</v>
      </c>
      <c r="C914">
        <v>10</v>
      </c>
      <c r="D914">
        <v>26</v>
      </c>
      <c r="E914">
        <v>34</v>
      </c>
      <c r="F914">
        <v>24.85</v>
      </c>
      <c r="G914">
        <v>9</v>
      </c>
    </row>
    <row r="915" spans="1:7" x14ac:dyDescent="0.2">
      <c r="A915" s="4">
        <v>38475</v>
      </c>
      <c r="B915">
        <v>2005</v>
      </c>
      <c r="C915">
        <v>5</v>
      </c>
      <c r="D915">
        <v>3</v>
      </c>
      <c r="E915">
        <v>33</v>
      </c>
      <c r="F915">
        <v>12.18</v>
      </c>
      <c r="G915">
        <v>7</v>
      </c>
    </row>
    <row r="916" spans="1:7" x14ac:dyDescent="0.2">
      <c r="A916" s="4">
        <v>38483</v>
      </c>
      <c r="B916">
        <v>2005</v>
      </c>
      <c r="C916">
        <v>5</v>
      </c>
      <c r="D916">
        <v>11</v>
      </c>
      <c r="E916">
        <v>24</v>
      </c>
      <c r="F916">
        <v>9.32</v>
      </c>
      <c r="G916">
        <v>7</v>
      </c>
    </row>
    <row r="917" spans="1:7" x14ac:dyDescent="0.2">
      <c r="A917" s="4">
        <v>38497</v>
      </c>
      <c r="B917">
        <v>2005</v>
      </c>
      <c r="C917">
        <v>5</v>
      </c>
      <c r="D917">
        <v>25</v>
      </c>
      <c r="E917">
        <v>29</v>
      </c>
      <c r="F917">
        <v>5.64</v>
      </c>
      <c r="G917">
        <v>6</v>
      </c>
    </row>
    <row r="918" spans="1:7" x14ac:dyDescent="0.2">
      <c r="A918" s="4">
        <v>38511</v>
      </c>
      <c r="B918">
        <v>2005</v>
      </c>
      <c r="C918">
        <v>6</v>
      </c>
      <c r="D918">
        <v>8</v>
      </c>
      <c r="E918">
        <v>39</v>
      </c>
      <c r="F918">
        <v>26.26</v>
      </c>
      <c r="G918">
        <v>8</v>
      </c>
    </row>
    <row r="919" spans="1:7" x14ac:dyDescent="0.2">
      <c r="A919" s="4">
        <v>38525</v>
      </c>
      <c r="B919">
        <v>2005</v>
      </c>
      <c r="C919">
        <v>6</v>
      </c>
      <c r="D919">
        <v>22</v>
      </c>
      <c r="E919">
        <v>49</v>
      </c>
      <c r="F919">
        <v>58.18</v>
      </c>
      <c r="G919">
        <v>9</v>
      </c>
    </row>
    <row r="920" spans="1:7" x14ac:dyDescent="0.2">
      <c r="A920" s="4">
        <v>38539</v>
      </c>
      <c r="B920">
        <v>2005</v>
      </c>
      <c r="C920">
        <v>7</v>
      </c>
      <c r="D920">
        <v>6</v>
      </c>
      <c r="E920">
        <v>34</v>
      </c>
      <c r="F920">
        <v>48.09</v>
      </c>
      <c r="G920">
        <v>7</v>
      </c>
    </row>
    <row r="921" spans="1:7" x14ac:dyDescent="0.2">
      <c r="A921" s="4">
        <v>38539</v>
      </c>
      <c r="B921">
        <v>2005</v>
      </c>
      <c r="C921">
        <v>7</v>
      </c>
      <c r="D921">
        <v>6</v>
      </c>
      <c r="E921" t="s">
        <v>0</v>
      </c>
      <c r="F921">
        <v>33.81</v>
      </c>
      <c r="G921" t="s">
        <v>0</v>
      </c>
    </row>
    <row r="922" spans="1:7" x14ac:dyDescent="0.2">
      <c r="A922" s="4">
        <v>38547</v>
      </c>
      <c r="B922">
        <v>2005</v>
      </c>
      <c r="C922">
        <v>7</v>
      </c>
      <c r="D922">
        <v>14</v>
      </c>
      <c r="E922" t="s">
        <v>0</v>
      </c>
      <c r="F922">
        <v>19.3</v>
      </c>
      <c r="G922" t="s">
        <v>0</v>
      </c>
    </row>
    <row r="923" spans="1:7" x14ac:dyDescent="0.2">
      <c r="A923" s="4">
        <v>38553</v>
      </c>
      <c r="B923">
        <v>2005</v>
      </c>
      <c r="C923">
        <v>7</v>
      </c>
      <c r="D923">
        <v>20</v>
      </c>
      <c r="E923">
        <v>22</v>
      </c>
      <c r="F923">
        <v>11.77</v>
      </c>
      <c r="G923">
        <v>8</v>
      </c>
    </row>
    <row r="924" spans="1:7" x14ac:dyDescent="0.2">
      <c r="A924" s="4">
        <v>38567</v>
      </c>
      <c r="B924">
        <v>2005</v>
      </c>
      <c r="C924">
        <v>8</v>
      </c>
      <c r="D924">
        <v>3</v>
      </c>
      <c r="E924">
        <v>45</v>
      </c>
      <c r="F924">
        <v>10.210000000000001</v>
      </c>
      <c r="G924">
        <v>10</v>
      </c>
    </row>
    <row r="925" spans="1:7" x14ac:dyDescent="0.2">
      <c r="A925" s="4">
        <v>38581</v>
      </c>
      <c r="B925">
        <v>2005</v>
      </c>
      <c r="C925">
        <v>8</v>
      </c>
      <c r="D925">
        <v>17</v>
      </c>
      <c r="E925">
        <v>32</v>
      </c>
      <c r="F925">
        <v>21.16</v>
      </c>
      <c r="G925">
        <v>8</v>
      </c>
    </row>
    <row r="926" spans="1:7" x14ac:dyDescent="0.2">
      <c r="A926" s="4">
        <v>38595</v>
      </c>
      <c r="B926">
        <v>2005</v>
      </c>
      <c r="C926">
        <v>8</v>
      </c>
      <c r="D926">
        <v>31</v>
      </c>
      <c r="E926">
        <v>32</v>
      </c>
      <c r="F926">
        <v>21.78</v>
      </c>
      <c r="G926">
        <v>7</v>
      </c>
    </row>
    <row r="927" spans="1:7" x14ac:dyDescent="0.2">
      <c r="A927" s="4">
        <v>38609</v>
      </c>
      <c r="B927">
        <v>2005</v>
      </c>
      <c r="C927">
        <v>9</v>
      </c>
      <c r="D927">
        <v>14</v>
      </c>
      <c r="E927">
        <v>35</v>
      </c>
      <c r="F927">
        <v>14.81</v>
      </c>
      <c r="G927">
        <v>10</v>
      </c>
    </row>
    <row r="928" spans="1:7" x14ac:dyDescent="0.2">
      <c r="A928" s="4">
        <v>38623</v>
      </c>
      <c r="B928">
        <v>2005</v>
      </c>
      <c r="C928">
        <v>9</v>
      </c>
      <c r="D928">
        <v>28</v>
      </c>
      <c r="E928">
        <v>24</v>
      </c>
      <c r="F928">
        <v>19.91</v>
      </c>
      <c r="G928">
        <v>5</v>
      </c>
    </row>
    <row r="929" spans="1:7" x14ac:dyDescent="0.2">
      <c r="A929" s="4">
        <v>38637</v>
      </c>
      <c r="B929">
        <v>2005</v>
      </c>
      <c r="C929">
        <v>10</v>
      </c>
      <c r="D929">
        <v>12</v>
      </c>
      <c r="E929">
        <v>29</v>
      </c>
      <c r="F929">
        <v>15.2</v>
      </c>
      <c r="G929">
        <v>8</v>
      </c>
    </row>
    <row r="930" spans="1:7" x14ac:dyDescent="0.2">
      <c r="A930" s="4">
        <v>38656</v>
      </c>
      <c r="B930">
        <v>2005</v>
      </c>
      <c r="C930">
        <v>10</v>
      </c>
      <c r="D930">
        <v>31</v>
      </c>
      <c r="E930">
        <v>23</v>
      </c>
      <c r="F930">
        <v>14.98</v>
      </c>
      <c r="G930">
        <v>7</v>
      </c>
    </row>
    <row r="931" spans="1:7" x14ac:dyDescent="0.2">
      <c r="A931" s="4">
        <v>38845</v>
      </c>
      <c r="B931">
        <v>2006</v>
      </c>
      <c r="C931">
        <v>5</v>
      </c>
      <c r="D931">
        <v>8</v>
      </c>
      <c r="E931">
        <v>19</v>
      </c>
      <c r="F931">
        <v>0.82</v>
      </c>
      <c r="G931">
        <v>8</v>
      </c>
    </row>
    <row r="932" spans="1:7" x14ac:dyDescent="0.2">
      <c r="A932" s="4">
        <v>38861</v>
      </c>
      <c r="B932">
        <v>2006</v>
      </c>
      <c r="C932">
        <v>5</v>
      </c>
      <c r="D932">
        <v>24</v>
      </c>
      <c r="E932">
        <v>30</v>
      </c>
      <c r="F932">
        <v>1.51</v>
      </c>
      <c r="G932">
        <v>3</v>
      </c>
    </row>
    <row r="933" spans="1:7" x14ac:dyDescent="0.2">
      <c r="A933" s="4">
        <v>38875</v>
      </c>
      <c r="B933">
        <v>2006</v>
      </c>
      <c r="C933">
        <v>6</v>
      </c>
      <c r="D933">
        <v>7</v>
      </c>
      <c r="E933">
        <v>33</v>
      </c>
      <c r="F933">
        <v>18.48</v>
      </c>
      <c r="G933">
        <v>7</v>
      </c>
    </row>
    <row r="934" spans="1:7" x14ac:dyDescent="0.2">
      <c r="A934" s="4">
        <v>38889</v>
      </c>
      <c r="B934">
        <v>2006</v>
      </c>
      <c r="C934">
        <v>6</v>
      </c>
      <c r="D934">
        <v>21</v>
      </c>
      <c r="E934">
        <v>39</v>
      </c>
      <c r="F934">
        <v>54.78</v>
      </c>
      <c r="G934">
        <v>5</v>
      </c>
    </row>
    <row r="935" spans="1:7" x14ac:dyDescent="0.2">
      <c r="A935" s="4">
        <v>38902</v>
      </c>
      <c r="B935">
        <v>2006</v>
      </c>
      <c r="C935">
        <v>7</v>
      </c>
      <c r="D935">
        <v>4</v>
      </c>
      <c r="E935">
        <v>22</v>
      </c>
      <c r="F935">
        <v>4.3899999999999997</v>
      </c>
      <c r="G935">
        <v>7</v>
      </c>
    </row>
    <row r="936" spans="1:7" x14ac:dyDescent="0.2">
      <c r="A936" s="4">
        <v>38917</v>
      </c>
      <c r="B936">
        <v>2006</v>
      </c>
      <c r="C936">
        <v>7</v>
      </c>
      <c r="D936">
        <v>19</v>
      </c>
      <c r="E936">
        <v>29</v>
      </c>
      <c r="F936">
        <v>20.18</v>
      </c>
      <c r="G936">
        <v>10</v>
      </c>
    </row>
    <row r="937" spans="1:7" x14ac:dyDescent="0.2">
      <c r="A937" s="4">
        <v>38931</v>
      </c>
      <c r="B937">
        <v>2006</v>
      </c>
      <c r="C937">
        <v>8</v>
      </c>
      <c r="D937">
        <v>2</v>
      </c>
      <c r="E937">
        <v>32</v>
      </c>
      <c r="F937">
        <v>4.97</v>
      </c>
      <c r="G937">
        <v>10</v>
      </c>
    </row>
    <row r="938" spans="1:7" x14ac:dyDescent="0.2">
      <c r="A938" s="4">
        <v>38945</v>
      </c>
      <c r="B938">
        <v>2006</v>
      </c>
      <c r="C938">
        <v>8</v>
      </c>
      <c r="D938">
        <v>16</v>
      </c>
      <c r="E938">
        <v>38</v>
      </c>
      <c r="F938">
        <v>29.69</v>
      </c>
      <c r="G938">
        <v>11</v>
      </c>
    </row>
    <row r="939" spans="1:7" x14ac:dyDescent="0.2">
      <c r="A939" s="4">
        <v>38959</v>
      </c>
      <c r="B939">
        <v>2006</v>
      </c>
      <c r="C939">
        <v>8</v>
      </c>
      <c r="D939">
        <v>30</v>
      </c>
      <c r="E939">
        <v>33</v>
      </c>
      <c r="F939">
        <v>14.51</v>
      </c>
      <c r="G939">
        <v>9</v>
      </c>
    </row>
    <row r="940" spans="1:7" x14ac:dyDescent="0.2">
      <c r="A940" s="4">
        <v>38973</v>
      </c>
      <c r="B940">
        <v>2006</v>
      </c>
      <c r="C940">
        <v>9</v>
      </c>
      <c r="D940">
        <v>13</v>
      </c>
      <c r="E940">
        <v>30</v>
      </c>
      <c r="F940">
        <v>10.73</v>
      </c>
      <c r="G940">
        <v>10</v>
      </c>
    </row>
    <row r="941" spans="1:7" x14ac:dyDescent="0.2">
      <c r="A941" s="4">
        <v>38987</v>
      </c>
      <c r="B941">
        <v>2006</v>
      </c>
      <c r="C941">
        <v>9</v>
      </c>
      <c r="D941">
        <v>27</v>
      </c>
      <c r="E941">
        <v>33</v>
      </c>
      <c r="F941" t="s">
        <v>0</v>
      </c>
      <c r="G941">
        <v>10</v>
      </c>
    </row>
    <row r="942" spans="1:7" x14ac:dyDescent="0.2">
      <c r="A942" s="4">
        <v>39001</v>
      </c>
      <c r="B942">
        <v>2006</v>
      </c>
      <c r="C942">
        <v>10</v>
      </c>
      <c r="D942">
        <v>11</v>
      </c>
      <c r="E942">
        <v>39</v>
      </c>
      <c r="F942">
        <v>2.17</v>
      </c>
      <c r="G942">
        <v>8</v>
      </c>
    </row>
    <row r="943" spans="1:7" x14ac:dyDescent="0.2">
      <c r="A943" s="4">
        <v>39021</v>
      </c>
      <c r="B943">
        <v>2006</v>
      </c>
      <c r="C943">
        <v>10</v>
      </c>
      <c r="D943">
        <v>31</v>
      </c>
      <c r="E943">
        <v>61</v>
      </c>
      <c r="F943">
        <v>37.21</v>
      </c>
      <c r="G943">
        <v>11</v>
      </c>
    </row>
    <row r="944" spans="1:7" x14ac:dyDescent="0.2">
      <c r="A944" s="4">
        <v>39211</v>
      </c>
      <c r="B944">
        <v>2007</v>
      </c>
      <c r="C944">
        <v>5</v>
      </c>
      <c r="D944">
        <v>9</v>
      </c>
      <c r="E944">
        <v>29</v>
      </c>
      <c r="F944">
        <v>6.6</v>
      </c>
      <c r="G944">
        <v>10</v>
      </c>
    </row>
    <row r="945" spans="1:7" x14ac:dyDescent="0.2">
      <c r="A945" s="4">
        <v>39224</v>
      </c>
      <c r="B945">
        <v>2007</v>
      </c>
      <c r="C945">
        <v>5</v>
      </c>
      <c r="D945">
        <v>22</v>
      </c>
      <c r="E945">
        <v>34</v>
      </c>
      <c r="F945">
        <v>7.65</v>
      </c>
      <c r="G945">
        <v>9</v>
      </c>
    </row>
    <row r="946" spans="1:7" x14ac:dyDescent="0.2">
      <c r="A946" s="4">
        <v>39238</v>
      </c>
      <c r="B946">
        <v>2007</v>
      </c>
      <c r="C946">
        <v>6</v>
      </c>
      <c r="D946">
        <v>5</v>
      </c>
      <c r="E946">
        <v>38</v>
      </c>
      <c r="F946">
        <v>14.39</v>
      </c>
      <c r="G946">
        <v>8</v>
      </c>
    </row>
    <row r="947" spans="1:7" x14ac:dyDescent="0.2">
      <c r="A947" s="4">
        <v>39252</v>
      </c>
      <c r="B947">
        <v>2007</v>
      </c>
      <c r="C947">
        <v>6</v>
      </c>
      <c r="D947">
        <v>19</v>
      </c>
      <c r="E947">
        <v>41</v>
      </c>
      <c r="F947">
        <v>61.16</v>
      </c>
      <c r="G947">
        <v>6</v>
      </c>
    </row>
    <row r="948" spans="1:7" x14ac:dyDescent="0.2">
      <c r="A948" s="4">
        <v>39266</v>
      </c>
      <c r="B948">
        <v>2007</v>
      </c>
      <c r="C948">
        <v>7</v>
      </c>
      <c r="D948">
        <v>3</v>
      </c>
      <c r="E948">
        <v>38</v>
      </c>
      <c r="F948">
        <v>84.66</v>
      </c>
      <c r="G948">
        <v>6</v>
      </c>
    </row>
    <row r="949" spans="1:7" x14ac:dyDescent="0.2">
      <c r="A949" s="4">
        <v>39280</v>
      </c>
      <c r="B949">
        <v>2007</v>
      </c>
      <c r="C949">
        <v>7</v>
      </c>
      <c r="D949">
        <v>17</v>
      </c>
      <c r="E949">
        <v>41</v>
      </c>
      <c r="F949">
        <v>19.52</v>
      </c>
      <c r="G949">
        <v>12</v>
      </c>
    </row>
    <row r="950" spans="1:7" x14ac:dyDescent="0.2">
      <c r="A950" s="4">
        <v>39294</v>
      </c>
      <c r="B950">
        <v>2007</v>
      </c>
      <c r="C950">
        <v>7</v>
      </c>
      <c r="D950">
        <v>31</v>
      </c>
      <c r="E950">
        <v>34</v>
      </c>
      <c r="F950">
        <v>11.57</v>
      </c>
      <c r="G950">
        <v>9</v>
      </c>
    </row>
    <row r="951" spans="1:7" x14ac:dyDescent="0.2">
      <c r="A951" s="4">
        <v>39308</v>
      </c>
      <c r="B951">
        <v>2007</v>
      </c>
      <c r="C951">
        <v>8</v>
      </c>
      <c r="D951">
        <v>14</v>
      </c>
      <c r="E951">
        <v>37</v>
      </c>
      <c r="F951">
        <v>25.53</v>
      </c>
      <c r="G951">
        <v>12</v>
      </c>
    </row>
    <row r="952" spans="1:7" x14ac:dyDescent="0.2">
      <c r="A952" s="4">
        <v>39322</v>
      </c>
      <c r="B952">
        <v>2007</v>
      </c>
      <c r="C952">
        <v>8</v>
      </c>
      <c r="D952">
        <v>28</v>
      </c>
      <c r="E952">
        <v>42</v>
      </c>
      <c r="F952">
        <v>30.64</v>
      </c>
      <c r="G952">
        <v>12</v>
      </c>
    </row>
    <row r="953" spans="1:7" x14ac:dyDescent="0.2">
      <c r="A953" s="4">
        <v>39336</v>
      </c>
      <c r="B953">
        <v>2007</v>
      </c>
      <c r="C953">
        <v>9</v>
      </c>
      <c r="D953">
        <v>11</v>
      </c>
      <c r="E953">
        <v>46</v>
      </c>
      <c r="F953">
        <v>39.770000000000003</v>
      </c>
      <c r="G953">
        <v>12</v>
      </c>
    </row>
    <row r="954" spans="1:7" x14ac:dyDescent="0.2">
      <c r="A954" s="4">
        <v>39350</v>
      </c>
      <c r="B954">
        <v>2007</v>
      </c>
      <c r="C954">
        <v>9</v>
      </c>
      <c r="D954">
        <v>25</v>
      </c>
      <c r="E954">
        <v>40</v>
      </c>
      <c r="F954">
        <v>47.94</v>
      </c>
      <c r="G954">
        <v>7</v>
      </c>
    </row>
    <row r="955" spans="1:7" x14ac:dyDescent="0.2">
      <c r="A955" s="4">
        <v>39364</v>
      </c>
      <c r="B955">
        <v>2007</v>
      </c>
      <c r="C955">
        <v>10</v>
      </c>
      <c r="D955">
        <v>9</v>
      </c>
      <c r="E955">
        <v>38</v>
      </c>
      <c r="F955">
        <v>63.12</v>
      </c>
      <c r="G955">
        <v>8</v>
      </c>
    </row>
    <row r="956" spans="1:7" x14ac:dyDescent="0.2">
      <c r="A956" s="4">
        <v>39378</v>
      </c>
      <c r="B956">
        <v>2007</v>
      </c>
      <c r="C956">
        <v>10</v>
      </c>
      <c r="D956">
        <v>23</v>
      </c>
      <c r="E956">
        <v>41</v>
      </c>
      <c r="F956">
        <v>54.85</v>
      </c>
      <c r="G956">
        <v>10</v>
      </c>
    </row>
    <row r="957" spans="1:7" x14ac:dyDescent="0.2">
      <c r="A957" s="4">
        <v>39392</v>
      </c>
      <c r="B957">
        <v>2007</v>
      </c>
      <c r="C957">
        <v>11</v>
      </c>
      <c r="D957">
        <v>6</v>
      </c>
      <c r="E957">
        <v>39</v>
      </c>
      <c r="F957">
        <v>52.67</v>
      </c>
      <c r="G957">
        <v>8</v>
      </c>
    </row>
    <row r="958" spans="1:7" x14ac:dyDescent="0.2">
      <c r="A958" s="4">
        <v>39581</v>
      </c>
      <c r="B958">
        <v>2008</v>
      </c>
      <c r="C958">
        <v>5</v>
      </c>
      <c r="D958">
        <v>13</v>
      </c>
      <c r="E958">
        <v>31</v>
      </c>
      <c r="F958">
        <v>12.27</v>
      </c>
      <c r="G958">
        <v>10</v>
      </c>
    </row>
    <row r="959" spans="1:7" x14ac:dyDescent="0.2">
      <c r="A959" s="4">
        <v>39595</v>
      </c>
      <c r="B959">
        <v>2008</v>
      </c>
      <c r="C959">
        <v>5</v>
      </c>
      <c r="D959">
        <v>27</v>
      </c>
      <c r="E959">
        <v>27</v>
      </c>
      <c r="F959">
        <v>11.55</v>
      </c>
      <c r="G959">
        <v>6</v>
      </c>
    </row>
    <row r="960" spans="1:7" x14ac:dyDescent="0.2">
      <c r="A960" s="4">
        <v>39609</v>
      </c>
      <c r="B960">
        <v>2008</v>
      </c>
      <c r="C960">
        <v>6</v>
      </c>
      <c r="D960">
        <v>10</v>
      </c>
      <c r="E960">
        <v>33</v>
      </c>
      <c r="F960">
        <v>7.59</v>
      </c>
      <c r="G960">
        <v>7</v>
      </c>
    </row>
    <row r="961" spans="1:7" x14ac:dyDescent="0.2">
      <c r="A961" s="4">
        <v>39623</v>
      </c>
      <c r="B961">
        <v>2008</v>
      </c>
      <c r="C961">
        <v>6</v>
      </c>
      <c r="D961">
        <v>24</v>
      </c>
      <c r="E961">
        <v>42</v>
      </c>
      <c r="F961">
        <v>39.450000000000003</v>
      </c>
      <c r="G961">
        <v>9</v>
      </c>
    </row>
    <row r="962" spans="1:7" x14ac:dyDescent="0.2">
      <c r="A962" s="4">
        <v>39637</v>
      </c>
      <c r="B962">
        <v>2008</v>
      </c>
      <c r="C962">
        <v>7</v>
      </c>
      <c r="D962">
        <v>8</v>
      </c>
      <c r="E962">
        <v>41</v>
      </c>
      <c r="F962">
        <v>60.1</v>
      </c>
      <c r="G962">
        <v>8</v>
      </c>
    </row>
    <row r="963" spans="1:7" x14ac:dyDescent="0.2">
      <c r="A963" s="4">
        <v>39651</v>
      </c>
      <c r="B963">
        <v>2008</v>
      </c>
      <c r="C963">
        <v>7</v>
      </c>
      <c r="D963">
        <v>22</v>
      </c>
      <c r="E963">
        <v>21</v>
      </c>
      <c r="F963">
        <v>8.17</v>
      </c>
      <c r="G963">
        <v>9</v>
      </c>
    </row>
    <row r="964" spans="1:7" x14ac:dyDescent="0.2">
      <c r="A964" s="4">
        <v>39665</v>
      </c>
      <c r="B964">
        <v>2008</v>
      </c>
      <c r="C964">
        <v>8</v>
      </c>
      <c r="D964">
        <v>5</v>
      </c>
      <c r="E964">
        <v>21</v>
      </c>
      <c r="F964">
        <v>11.2</v>
      </c>
      <c r="G964">
        <v>7</v>
      </c>
    </row>
    <row r="965" spans="1:7" x14ac:dyDescent="0.2">
      <c r="A965" s="4">
        <v>39679</v>
      </c>
      <c r="B965">
        <v>2008</v>
      </c>
      <c r="C965">
        <v>8</v>
      </c>
      <c r="D965">
        <v>19</v>
      </c>
      <c r="E965">
        <v>407</v>
      </c>
      <c r="F965">
        <v>23.18</v>
      </c>
      <c r="G965">
        <v>384</v>
      </c>
    </row>
    <row r="966" spans="1:7" x14ac:dyDescent="0.2">
      <c r="A966" s="4">
        <v>39693</v>
      </c>
      <c r="B966">
        <v>2008</v>
      </c>
      <c r="C966">
        <v>9</v>
      </c>
      <c r="D966">
        <v>2</v>
      </c>
      <c r="E966">
        <v>29</v>
      </c>
      <c r="F966">
        <v>13.55</v>
      </c>
      <c r="G966">
        <v>8</v>
      </c>
    </row>
    <row r="967" spans="1:7" x14ac:dyDescent="0.2">
      <c r="A967" s="4">
        <v>39707</v>
      </c>
      <c r="B967">
        <v>2008</v>
      </c>
      <c r="C967">
        <v>9</v>
      </c>
      <c r="D967">
        <v>16</v>
      </c>
      <c r="E967">
        <v>29</v>
      </c>
      <c r="F967">
        <v>13.21</v>
      </c>
      <c r="G967">
        <v>9</v>
      </c>
    </row>
    <row r="968" spans="1:7" x14ac:dyDescent="0.2">
      <c r="A968" s="4">
        <v>39721</v>
      </c>
      <c r="B968">
        <v>2008</v>
      </c>
      <c r="C968">
        <v>9</v>
      </c>
      <c r="D968">
        <v>30</v>
      </c>
      <c r="E968">
        <v>33</v>
      </c>
      <c r="F968">
        <v>20.34</v>
      </c>
      <c r="G968">
        <v>8</v>
      </c>
    </row>
    <row r="969" spans="1:7" x14ac:dyDescent="0.2">
      <c r="A969" s="4">
        <v>39735</v>
      </c>
      <c r="B969">
        <v>2008</v>
      </c>
      <c r="C969">
        <v>10</v>
      </c>
      <c r="D969">
        <v>14</v>
      </c>
      <c r="E969">
        <v>8</v>
      </c>
      <c r="F969">
        <v>2.4900000000000002</v>
      </c>
      <c r="G969">
        <v>2</v>
      </c>
    </row>
    <row r="970" spans="1:7" x14ac:dyDescent="0.2">
      <c r="A970" s="4">
        <v>39762</v>
      </c>
      <c r="B970">
        <v>2008</v>
      </c>
      <c r="C970">
        <v>11</v>
      </c>
      <c r="D970">
        <v>10</v>
      </c>
      <c r="E970">
        <v>44</v>
      </c>
      <c r="F970">
        <v>34.409999999999997</v>
      </c>
      <c r="G970">
        <v>9</v>
      </c>
    </row>
    <row r="971" spans="1:7" x14ac:dyDescent="0.2">
      <c r="A971" s="4">
        <v>39945</v>
      </c>
      <c r="B971">
        <v>2009</v>
      </c>
      <c r="C971">
        <v>5</v>
      </c>
      <c r="D971">
        <v>12</v>
      </c>
      <c r="E971">
        <v>23</v>
      </c>
      <c r="F971">
        <v>8.8000000000000007</v>
      </c>
      <c r="G971">
        <v>7</v>
      </c>
    </row>
    <row r="972" spans="1:7" x14ac:dyDescent="0.2">
      <c r="A972" s="4">
        <v>39952</v>
      </c>
      <c r="B972">
        <v>2009</v>
      </c>
      <c r="C972">
        <v>5</v>
      </c>
      <c r="D972">
        <v>19</v>
      </c>
      <c r="E972">
        <v>23</v>
      </c>
      <c r="F972">
        <v>7.34</v>
      </c>
      <c r="G972">
        <v>7</v>
      </c>
    </row>
    <row r="973" spans="1:7" x14ac:dyDescent="0.2">
      <c r="A973" s="4">
        <v>39965</v>
      </c>
      <c r="B973">
        <v>2009</v>
      </c>
      <c r="C973">
        <v>6</v>
      </c>
      <c r="D973">
        <v>1</v>
      </c>
      <c r="E973">
        <v>26</v>
      </c>
      <c r="F973">
        <v>5.07</v>
      </c>
      <c r="G973">
        <v>8</v>
      </c>
    </row>
    <row r="974" spans="1:7" x14ac:dyDescent="0.2">
      <c r="A974" s="4">
        <v>39979</v>
      </c>
      <c r="B974">
        <v>2009</v>
      </c>
      <c r="C974">
        <v>6</v>
      </c>
      <c r="D974">
        <v>15</v>
      </c>
      <c r="E974">
        <v>20</v>
      </c>
      <c r="F974">
        <v>3.91</v>
      </c>
      <c r="G974">
        <v>8</v>
      </c>
    </row>
    <row r="975" spans="1:7" x14ac:dyDescent="0.2">
      <c r="A975" s="4">
        <v>39993</v>
      </c>
      <c r="B975">
        <v>2009</v>
      </c>
      <c r="C975">
        <v>6</v>
      </c>
      <c r="D975">
        <v>29</v>
      </c>
      <c r="E975">
        <v>42</v>
      </c>
      <c r="F975">
        <v>39.94</v>
      </c>
      <c r="G975">
        <v>8</v>
      </c>
    </row>
    <row r="976" spans="1:7" x14ac:dyDescent="0.2">
      <c r="A976" s="4">
        <v>40008</v>
      </c>
      <c r="B976">
        <v>2009</v>
      </c>
      <c r="C976">
        <v>7</v>
      </c>
      <c r="D976">
        <v>14</v>
      </c>
      <c r="E976">
        <v>44</v>
      </c>
      <c r="F976">
        <v>68.91</v>
      </c>
      <c r="G976">
        <v>6</v>
      </c>
    </row>
    <row r="977" spans="1:7" x14ac:dyDescent="0.2">
      <c r="A977" s="4">
        <v>40021</v>
      </c>
      <c r="B977">
        <v>2009</v>
      </c>
      <c r="C977">
        <v>7</v>
      </c>
      <c r="D977">
        <v>27</v>
      </c>
      <c r="E977">
        <v>33</v>
      </c>
      <c r="F977">
        <v>52.73</v>
      </c>
      <c r="G977">
        <v>8</v>
      </c>
    </row>
    <row r="978" spans="1:7" x14ac:dyDescent="0.2">
      <c r="A978" s="4">
        <v>40036</v>
      </c>
      <c r="B978">
        <v>2009</v>
      </c>
      <c r="C978">
        <v>8</v>
      </c>
      <c r="D978">
        <v>11</v>
      </c>
      <c r="E978">
        <v>22</v>
      </c>
      <c r="F978">
        <v>14.08</v>
      </c>
      <c r="G978">
        <v>8</v>
      </c>
    </row>
    <row r="979" spans="1:7" x14ac:dyDescent="0.2">
      <c r="A979" s="4">
        <v>40050</v>
      </c>
      <c r="B979">
        <v>2009</v>
      </c>
      <c r="C979">
        <v>8</v>
      </c>
      <c r="D979">
        <v>25</v>
      </c>
      <c r="E979">
        <v>18</v>
      </c>
      <c r="F979">
        <v>15.97</v>
      </c>
      <c r="G979">
        <v>7</v>
      </c>
    </row>
    <row r="980" spans="1:7" x14ac:dyDescent="0.2">
      <c r="A980" s="4">
        <v>40065</v>
      </c>
      <c r="B980">
        <v>2009</v>
      </c>
      <c r="C980">
        <v>9</v>
      </c>
      <c r="D980">
        <v>9</v>
      </c>
      <c r="E980">
        <v>36</v>
      </c>
      <c r="F980">
        <v>32.229999999999997</v>
      </c>
      <c r="G980">
        <v>10</v>
      </c>
    </row>
    <row r="981" spans="1:7" x14ac:dyDescent="0.2">
      <c r="A981" s="4">
        <v>40078</v>
      </c>
      <c r="B981">
        <v>2009</v>
      </c>
      <c r="C981">
        <v>9</v>
      </c>
      <c r="D981">
        <v>22</v>
      </c>
      <c r="E981">
        <v>25</v>
      </c>
      <c r="F981">
        <v>58.76</v>
      </c>
      <c r="G981">
        <v>8</v>
      </c>
    </row>
    <row r="982" spans="1:7" x14ac:dyDescent="0.2">
      <c r="A982" s="4">
        <v>40092</v>
      </c>
      <c r="B982">
        <v>2009</v>
      </c>
      <c r="C982">
        <v>10</v>
      </c>
      <c r="D982">
        <v>6</v>
      </c>
      <c r="E982">
        <v>23</v>
      </c>
      <c r="F982">
        <v>26.35</v>
      </c>
      <c r="G982">
        <v>7</v>
      </c>
    </row>
    <row r="983" spans="1:7" x14ac:dyDescent="0.2">
      <c r="A983" s="4">
        <v>40119</v>
      </c>
      <c r="B983">
        <v>2009</v>
      </c>
      <c r="C983">
        <v>11</v>
      </c>
      <c r="D983">
        <v>2</v>
      </c>
      <c r="E983">
        <v>36</v>
      </c>
      <c r="F983">
        <v>23.31</v>
      </c>
      <c r="G983">
        <v>7</v>
      </c>
    </row>
    <row r="984" spans="1:7" x14ac:dyDescent="0.2">
      <c r="A984" s="4">
        <v>40303</v>
      </c>
      <c r="B984">
        <v>2010</v>
      </c>
      <c r="C984">
        <v>5</v>
      </c>
      <c r="D984">
        <v>5</v>
      </c>
      <c r="E984">
        <v>19</v>
      </c>
      <c r="F984">
        <v>12.46</v>
      </c>
      <c r="G984">
        <v>4</v>
      </c>
    </row>
    <row r="985" spans="1:7" x14ac:dyDescent="0.2">
      <c r="A985" s="4">
        <v>40316</v>
      </c>
      <c r="B985">
        <v>2010</v>
      </c>
      <c r="C985">
        <v>5</v>
      </c>
      <c r="D985">
        <v>18</v>
      </c>
      <c r="E985">
        <v>30</v>
      </c>
      <c r="F985">
        <v>7.92</v>
      </c>
      <c r="G985">
        <v>8</v>
      </c>
    </row>
    <row r="986" spans="1:7" x14ac:dyDescent="0.2">
      <c r="A986" s="4">
        <v>40330</v>
      </c>
      <c r="B986">
        <v>2010</v>
      </c>
      <c r="C986">
        <v>6</v>
      </c>
      <c r="D986">
        <v>1</v>
      </c>
      <c r="E986">
        <v>32</v>
      </c>
      <c r="F986">
        <v>8.92</v>
      </c>
      <c r="G986">
        <v>6</v>
      </c>
    </row>
    <row r="987" spans="1:7" x14ac:dyDescent="0.2">
      <c r="A987" s="4">
        <v>40331</v>
      </c>
      <c r="B987">
        <v>2010</v>
      </c>
      <c r="C987">
        <v>6</v>
      </c>
      <c r="D987">
        <v>2</v>
      </c>
      <c r="E987">
        <v>40</v>
      </c>
      <c r="F987" t="s">
        <v>0</v>
      </c>
      <c r="G987">
        <v>7</v>
      </c>
    </row>
    <row r="988" spans="1:7" x14ac:dyDescent="0.2">
      <c r="A988" s="4">
        <v>40331</v>
      </c>
      <c r="B988">
        <v>2010</v>
      </c>
      <c r="C988">
        <v>6</v>
      </c>
      <c r="D988">
        <v>2</v>
      </c>
      <c r="E988">
        <v>38</v>
      </c>
      <c r="F988" t="s">
        <v>0</v>
      </c>
      <c r="G988">
        <v>10</v>
      </c>
    </row>
    <row r="989" spans="1:7" x14ac:dyDescent="0.2">
      <c r="A989" s="4">
        <v>40343</v>
      </c>
      <c r="B989">
        <v>2010</v>
      </c>
      <c r="C989">
        <v>6</v>
      </c>
      <c r="D989">
        <v>14</v>
      </c>
      <c r="E989">
        <v>35</v>
      </c>
      <c r="F989">
        <v>24.01</v>
      </c>
      <c r="G989">
        <v>6</v>
      </c>
    </row>
    <row r="990" spans="1:7" x14ac:dyDescent="0.2">
      <c r="A990" s="4">
        <v>40344</v>
      </c>
      <c r="B990">
        <v>2010</v>
      </c>
      <c r="C990">
        <v>6</v>
      </c>
      <c r="D990">
        <v>15</v>
      </c>
      <c r="E990">
        <v>37</v>
      </c>
      <c r="F990">
        <v>26.41</v>
      </c>
      <c r="G990">
        <v>5</v>
      </c>
    </row>
    <row r="991" spans="1:7" x14ac:dyDescent="0.2">
      <c r="A991" s="4">
        <v>40358</v>
      </c>
      <c r="B991">
        <v>2010</v>
      </c>
      <c r="C991">
        <v>6</v>
      </c>
      <c r="D991">
        <v>29</v>
      </c>
      <c r="E991">
        <v>40</v>
      </c>
      <c r="F991">
        <v>61.35</v>
      </c>
      <c r="G991">
        <v>5</v>
      </c>
    </row>
    <row r="992" spans="1:7" x14ac:dyDescent="0.2">
      <c r="A992" s="4">
        <v>40358</v>
      </c>
      <c r="B992">
        <v>2010</v>
      </c>
      <c r="C992">
        <v>6</v>
      </c>
      <c r="D992">
        <v>29</v>
      </c>
      <c r="E992">
        <v>37</v>
      </c>
      <c r="F992">
        <v>51.24</v>
      </c>
      <c r="G992">
        <v>5</v>
      </c>
    </row>
    <row r="993" spans="1:7" x14ac:dyDescent="0.2">
      <c r="A993" s="4">
        <v>40371</v>
      </c>
      <c r="B993">
        <v>2010</v>
      </c>
      <c r="C993">
        <v>7</v>
      </c>
      <c r="D993">
        <v>12</v>
      </c>
      <c r="E993">
        <v>21</v>
      </c>
      <c r="F993">
        <v>37.72</v>
      </c>
      <c r="G993">
        <v>6</v>
      </c>
    </row>
    <row r="994" spans="1:7" x14ac:dyDescent="0.2">
      <c r="A994" s="4">
        <v>40372</v>
      </c>
      <c r="B994">
        <v>2010</v>
      </c>
      <c r="C994">
        <v>7</v>
      </c>
      <c r="D994">
        <v>13</v>
      </c>
      <c r="E994">
        <v>21</v>
      </c>
      <c r="F994">
        <v>29.7</v>
      </c>
      <c r="G994">
        <v>6</v>
      </c>
    </row>
    <row r="995" spans="1:7" x14ac:dyDescent="0.2">
      <c r="A995" s="4">
        <v>40386</v>
      </c>
      <c r="B995">
        <v>2010</v>
      </c>
      <c r="C995">
        <v>7</v>
      </c>
      <c r="D995">
        <v>27</v>
      </c>
      <c r="E995">
        <v>24</v>
      </c>
      <c r="F995">
        <v>11.08</v>
      </c>
      <c r="G995">
        <v>11</v>
      </c>
    </row>
    <row r="996" spans="1:7" x14ac:dyDescent="0.2">
      <c r="A996" s="4">
        <v>40386</v>
      </c>
      <c r="B996">
        <v>2010</v>
      </c>
      <c r="C996">
        <v>7</v>
      </c>
      <c r="D996">
        <v>27</v>
      </c>
      <c r="E996">
        <v>19</v>
      </c>
      <c r="F996">
        <v>8.4600000000000009</v>
      </c>
      <c r="G996">
        <v>5</v>
      </c>
    </row>
    <row r="997" spans="1:7" x14ac:dyDescent="0.2">
      <c r="A997" s="4">
        <v>40399</v>
      </c>
      <c r="B997">
        <v>2010</v>
      </c>
      <c r="C997">
        <v>8</v>
      </c>
      <c r="D997">
        <v>9</v>
      </c>
      <c r="E997">
        <v>20</v>
      </c>
      <c r="F997">
        <v>5.54</v>
      </c>
      <c r="G997">
        <v>6</v>
      </c>
    </row>
    <row r="998" spans="1:7" x14ac:dyDescent="0.2">
      <c r="A998" s="4">
        <v>40400</v>
      </c>
      <c r="B998">
        <v>2010</v>
      </c>
      <c r="C998">
        <v>8</v>
      </c>
      <c r="D998">
        <v>10</v>
      </c>
      <c r="E998">
        <v>22</v>
      </c>
      <c r="F998">
        <v>6.82</v>
      </c>
      <c r="G998">
        <v>6</v>
      </c>
    </row>
    <row r="999" spans="1:7" x14ac:dyDescent="0.2">
      <c r="A999" s="4">
        <v>40413</v>
      </c>
      <c r="B999">
        <v>2010</v>
      </c>
      <c r="C999">
        <v>8</v>
      </c>
      <c r="D999">
        <v>23</v>
      </c>
      <c r="E999">
        <v>23</v>
      </c>
      <c r="F999">
        <v>11.94</v>
      </c>
      <c r="G999">
        <v>6</v>
      </c>
    </row>
    <row r="1000" spans="1:7" x14ac:dyDescent="0.2">
      <c r="A1000" s="4">
        <v>40414</v>
      </c>
      <c r="B1000">
        <v>2010</v>
      </c>
      <c r="C1000">
        <v>8</v>
      </c>
      <c r="D1000">
        <v>24</v>
      </c>
      <c r="E1000">
        <v>26</v>
      </c>
      <c r="F1000">
        <v>15.65</v>
      </c>
      <c r="G1000">
        <v>5</v>
      </c>
    </row>
    <row r="1001" spans="1:7" x14ac:dyDescent="0.2">
      <c r="A1001" s="4">
        <v>40429</v>
      </c>
      <c r="B1001">
        <v>2010</v>
      </c>
      <c r="C1001">
        <v>9</v>
      </c>
      <c r="D1001">
        <v>8</v>
      </c>
      <c r="E1001">
        <v>30</v>
      </c>
      <c r="F1001">
        <v>24.36</v>
      </c>
      <c r="G1001">
        <v>6</v>
      </c>
    </row>
    <row r="1002" spans="1:7" x14ac:dyDescent="0.2">
      <c r="A1002" s="4">
        <v>40441</v>
      </c>
      <c r="B1002">
        <v>2010</v>
      </c>
      <c r="C1002">
        <v>9</v>
      </c>
      <c r="D1002">
        <v>20</v>
      </c>
      <c r="E1002">
        <v>51</v>
      </c>
      <c r="F1002">
        <v>91.79</v>
      </c>
      <c r="G1002">
        <v>7</v>
      </c>
    </row>
    <row r="1003" spans="1:7" x14ac:dyDescent="0.2">
      <c r="A1003" s="4">
        <v>40442</v>
      </c>
      <c r="B1003">
        <v>2010</v>
      </c>
      <c r="C1003">
        <v>9</v>
      </c>
      <c r="D1003">
        <v>21</v>
      </c>
      <c r="E1003">
        <v>33</v>
      </c>
      <c r="F1003">
        <v>38.94</v>
      </c>
      <c r="G1003">
        <v>6</v>
      </c>
    </row>
    <row r="1004" spans="1:7" x14ac:dyDescent="0.2">
      <c r="A1004" s="4">
        <v>40456</v>
      </c>
      <c r="B1004">
        <v>2010</v>
      </c>
      <c r="C1004">
        <v>10</v>
      </c>
      <c r="D1004">
        <v>5</v>
      </c>
      <c r="E1004">
        <v>34</v>
      </c>
      <c r="F1004">
        <v>30.76</v>
      </c>
      <c r="G1004">
        <v>6</v>
      </c>
    </row>
    <row r="1005" spans="1:7" x14ac:dyDescent="0.2">
      <c r="A1005" s="4">
        <v>40465</v>
      </c>
      <c r="B1005">
        <v>2010</v>
      </c>
      <c r="C1005">
        <v>10</v>
      </c>
      <c r="D1005">
        <v>14</v>
      </c>
      <c r="E1005">
        <v>36</v>
      </c>
      <c r="F1005">
        <v>71.61</v>
      </c>
      <c r="G1005">
        <v>6</v>
      </c>
    </row>
    <row r="1006" spans="1:7" x14ac:dyDescent="0.2">
      <c r="A1006" s="4">
        <v>40484</v>
      </c>
      <c r="B1006">
        <v>2010</v>
      </c>
      <c r="C1006">
        <v>11</v>
      </c>
      <c r="D1006">
        <v>2</v>
      </c>
      <c r="E1006">
        <v>43</v>
      </c>
      <c r="F1006">
        <v>49.32</v>
      </c>
      <c r="G1006">
        <v>7</v>
      </c>
    </row>
    <row r="1007" spans="1:7" x14ac:dyDescent="0.2">
      <c r="A1007" s="4">
        <v>40668</v>
      </c>
      <c r="B1007">
        <v>2011</v>
      </c>
      <c r="C1007">
        <v>5</v>
      </c>
      <c r="D1007">
        <v>5</v>
      </c>
      <c r="E1007">
        <v>48</v>
      </c>
      <c r="F1007">
        <v>23.65</v>
      </c>
      <c r="G1007">
        <v>7</v>
      </c>
    </row>
    <row r="1008" spans="1:7" x14ac:dyDescent="0.2">
      <c r="A1008" s="4">
        <v>40680</v>
      </c>
      <c r="B1008">
        <v>2011</v>
      </c>
      <c r="C1008">
        <v>5</v>
      </c>
      <c r="D1008">
        <v>17</v>
      </c>
      <c r="E1008">
        <v>28</v>
      </c>
      <c r="F1008">
        <v>6.84</v>
      </c>
      <c r="G1008">
        <v>7</v>
      </c>
    </row>
    <row r="1009" spans="1:7" x14ac:dyDescent="0.2">
      <c r="A1009" s="4">
        <v>40694</v>
      </c>
      <c r="B1009">
        <v>2011</v>
      </c>
      <c r="C1009">
        <v>5</v>
      </c>
      <c r="D1009">
        <v>31</v>
      </c>
      <c r="E1009">
        <v>29.5</v>
      </c>
      <c r="F1009" t="s">
        <v>0</v>
      </c>
      <c r="G1009">
        <v>0.5</v>
      </c>
    </row>
    <row r="1010" spans="1:7" x14ac:dyDescent="0.2">
      <c r="A1010" s="4">
        <v>40708</v>
      </c>
      <c r="B1010">
        <v>2011</v>
      </c>
      <c r="C1010">
        <v>6</v>
      </c>
      <c r="D1010">
        <v>14</v>
      </c>
      <c r="E1010">
        <v>40</v>
      </c>
      <c r="F1010">
        <v>41.72</v>
      </c>
      <c r="G1010">
        <v>7</v>
      </c>
    </row>
    <row r="1011" spans="1:7" x14ac:dyDescent="0.2">
      <c r="A1011" s="4">
        <v>40722</v>
      </c>
      <c r="B1011">
        <v>2011</v>
      </c>
      <c r="C1011">
        <v>6</v>
      </c>
      <c r="D1011">
        <v>28</v>
      </c>
      <c r="E1011">
        <v>41</v>
      </c>
      <c r="F1011">
        <v>67.650000000000006</v>
      </c>
      <c r="G1011">
        <v>6</v>
      </c>
    </row>
    <row r="1012" spans="1:7" x14ac:dyDescent="0.2">
      <c r="A1012" s="4">
        <v>40736</v>
      </c>
      <c r="B1012">
        <v>2011</v>
      </c>
      <c r="C1012">
        <v>7</v>
      </c>
      <c r="D1012">
        <v>12</v>
      </c>
      <c r="E1012">
        <v>25</v>
      </c>
      <c r="F1012">
        <v>41.36</v>
      </c>
      <c r="G1012">
        <v>7</v>
      </c>
    </row>
    <row r="1013" spans="1:7" x14ac:dyDescent="0.2">
      <c r="A1013" s="4">
        <v>40750</v>
      </c>
      <c r="B1013">
        <v>2011</v>
      </c>
      <c r="C1013">
        <v>7</v>
      </c>
      <c r="D1013">
        <v>26</v>
      </c>
      <c r="E1013">
        <v>22</v>
      </c>
      <c r="F1013">
        <v>13.5</v>
      </c>
      <c r="G1013">
        <v>6</v>
      </c>
    </row>
    <row r="1014" spans="1:7" x14ac:dyDescent="0.2">
      <c r="A1014" s="4">
        <v>40764</v>
      </c>
      <c r="B1014">
        <v>2011</v>
      </c>
      <c r="C1014">
        <v>8</v>
      </c>
      <c r="D1014">
        <v>9</v>
      </c>
      <c r="E1014">
        <v>27</v>
      </c>
      <c r="F1014">
        <v>19.59</v>
      </c>
      <c r="G1014">
        <v>6</v>
      </c>
    </row>
    <row r="1015" spans="1:7" x14ac:dyDescent="0.2">
      <c r="A1015" s="4">
        <v>40778</v>
      </c>
      <c r="B1015">
        <v>2011</v>
      </c>
      <c r="C1015">
        <v>8</v>
      </c>
      <c r="D1015">
        <v>23</v>
      </c>
      <c r="E1015">
        <v>36</v>
      </c>
      <c r="F1015">
        <v>43.04</v>
      </c>
      <c r="G1015">
        <v>7</v>
      </c>
    </row>
    <row r="1016" spans="1:7" x14ac:dyDescent="0.2">
      <c r="A1016" s="4">
        <v>40792</v>
      </c>
      <c r="B1016">
        <v>2011</v>
      </c>
      <c r="C1016">
        <v>9</v>
      </c>
      <c r="D1016">
        <v>6</v>
      </c>
      <c r="E1016">
        <v>35</v>
      </c>
      <c r="F1016" t="s">
        <v>0</v>
      </c>
      <c r="G1016">
        <v>7</v>
      </c>
    </row>
    <row r="1017" spans="1:7" x14ac:dyDescent="0.2">
      <c r="A1017" s="4">
        <v>40806</v>
      </c>
      <c r="B1017">
        <v>2011</v>
      </c>
      <c r="C1017">
        <v>9</v>
      </c>
      <c r="D1017">
        <v>20</v>
      </c>
      <c r="E1017">
        <v>30</v>
      </c>
      <c r="F1017">
        <v>27.26</v>
      </c>
      <c r="G1017">
        <v>6</v>
      </c>
    </row>
    <row r="1018" spans="1:7" x14ac:dyDescent="0.2">
      <c r="A1018" s="4">
        <v>40820</v>
      </c>
      <c r="B1018">
        <v>2011</v>
      </c>
      <c r="C1018">
        <v>10</v>
      </c>
      <c r="D1018">
        <v>4</v>
      </c>
      <c r="E1018">
        <v>31</v>
      </c>
      <c r="F1018">
        <v>23.66</v>
      </c>
      <c r="G1018">
        <v>8</v>
      </c>
    </row>
    <row r="1019" spans="1:7" x14ac:dyDescent="0.2">
      <c r="A1019" s="4">
        <v>40834</v>
      </c>
      <c r="B1019">
        <v>2011</v>
      </c>
      <c r="C1019">
        <v>10</v>
      </c>
      <c r="D1019">
        <v>18</v>
      </c>
      <c r="E1019">
        <v>47</v>
      </c>
      <c r="F1019">
        <v>74.3</v>
      </c>
      <c r="G1019">
        <v>7</v>
      </c>
    </row>
    <row r="1020" spans="1:7" x14ac:dyDescent="0.2">
      <c r="A1020" s="4">
        <v>40855</v>
      </c>
      <c r="B1020">
        <v>2011</v>
      </c>
      <c r="C1020">
        <v>11</v>
      </c>
      <c r="D1020">
        <v>8</v>
      </c>
      <c r="E1020">
        <v>50</v>
      </c>
      <c r="F1020">
        <v>46.9</v>
      </c>
      <c r="G1020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D22" zoomScale="110" zoomScaleNormal="110" zoomScalePageLayoutView="110" workbookViewId="0">
      <selection activeCell="U26" sqref="U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Modeled</vt:lpstr>
      <vt:lpstr>Observed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2017-09-06T17:53:39Z</dcterms:created>
  <dcterms:modified xsi:type="dcterms:W3CDTF">2017-09-06T20:23:49Z</dcterms:modified>
</cp:coreProperties>
</file>