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63e8f2e8cf98ffb/Guedes/Estudos/XPE-MBA_CienciaDados/Bootcamps/Projeto_Aplicado/datasets/"/>
    </mc:Choice>
  </mc:AlternateContent>
  <xr:revisionPtr revIDLastSave="6" documentId="11_349D82B15F7E6A0E62355476585DCE3A87426047" xr6:coauthVersionLast="47" xr6:coauthVersionMax="47" xr10:uidLastSave="{EE0FE797-0123-4DB1-83C8-9BD3A9084005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<sst xmlns="http://schemas.openxmlformats.org/spreadsheetml/2006/main" count="7" uniqueCount="7">
  <si>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Id_Date</t>
  </si>
  <si>
    <t>Volume</t>
  </si>
  <si>
    <t>Retorno</t>
  </si>
  <si>
    <t>Quantidade</t>
  </si>
  <si>
    <t>Positivo</t>
  </si>
  <si>
    <t>Negativo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</si>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</sst>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bestFit="1" customWidth="1"/>
    <col min="2" max="2" width="11.140625" bestFit="1" customWidth="1"/>
    <col min="3" max="3" width="8.140625" bestFit="1" customWidth="1"/>
    <col min="4" max="4" width="11.42578125" bestFit="1" customWidth="1"/>
    <col min="5" max="5" width="8.140625" bestFit="1" customWidth="1"/>
    <col min="6" max="6" width="9" bestFit="1" customWidth="1"/>
    <col min="7" max="7" width="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20131209</v>
      </c>
      <c r="B2" s="3">
        <v>59244696</v>
      </c>
      <c r="C2" s="2">
        <v>7.7299076721105741E-3</v>
      </c>
      <c r="D2">
        <v>6</v>
      </c>
      <c r="E2">
        <v>1</v>
      </c>
      <c r="F2">
        <v>0</v>
      </c>
      <c r="G2">
        <v>5</v>
      </c>
    </row>
    <row r="3" spans="1:7" x14ac:dyDescent="0.25">
      <c r="A3">
        <v>20131210</v>
      </c>
      <c r="B3" s="3">
        <v>74081844</v>
      </c>
      <c r="C3" s="2">
        <v>6.0474883182277499E-3</v>
      </c>
      <c r="D3">
        <v>2</v>
      </c>
      <c r="E3">
        <v>1</v>
      </c>
      <c r="F3">
        <v>0</v>
      </c>
      <c r="G3">
        <v>1</v>
      </c>
    </row>
    <row r="4" spans="1:7" x14ac:dyDescent="0.25">
      <c r="A4">
        <v>20131211</v>
      </c>
      <c r="B4" s="3">
        <v>68403528</v>
      </c>
      <c r="C4" s="2">
        <v>-6.7947725988886159E-3</v>
      </c>
      <c r="D4">
        <v>5</v>
      </c>
      <c r="E4">
        <v>2</v>
      </c>
      <c r="F4">
        <v>1</v>
      </c>
      <c r="G4">
        <v>2</v>
      </c>
    </row>
    <row r="5" spans="1:7" x14ac:dyDescent="0.25">
      <c r="A5">
        <v>20131212</v>
      </c>
      <c r="B5" s="3">
        <v>63796140</v>
      </c>
      <c r="C5" s="2">
        <v>-6.8041139377079587E-3</v>
      </c>
      <c r="D5">
        <v>4</v>
      </c>
      <c r="E5">
        <v>0</v>
      </c>
      <c r="F5">
        <v>0</v>
      </c>
      <c r="G5">
        <v>4</v>
      </c>
    </row>
    <row r="6" spans="1:7" x14ac:dyDescent="0.25">
      <c r="A6">
        <v>20131213</v>
      </c>
      <c r="B6" s="3">
        <v>86409504</v>
      </c>
      <c r="C6" s="2">
        <v>-8.5704610086550868E-3</v>
      </c>
      <c r="D6">
        <v>6</v>
      </c>
      <c r="E6">
        <v>4</v>
      </c>
      <c r="F6">
        <v>1</v>
      </c>
      <c r="G6">
        <v>1</v>
      </c>
    </row>
    <row r="7" spans="1:7" x14ac:dyDescent="0.25">
      <c r="A7">
        <v>20131216</v>
      </c>
      <c r="B7" s="3">
        <v>64015920</v>
      </c>
      <c r="C7" s="2">
        <v>1.149145733438023E-2</v>
      </c>
      <c r="D7">
        <v>1</v>
      </c>
      <c r="E7">
        <v>0</v>
      </c>
      <c r="F7">
        <v>0</v>
      </c>
      <c r="G7">
        <v>1</v>
      </c>
    </row>
    <row r="8" spans="1:7" x14ac:dyDescent="0.25">
      <c r="A8">
        <v>20131217</v>
      </c>
      <c r="B8" s="3">
        <v>61366572</v>
      </c>
      <c r="C8" s="2">
        <v>-2.907761211395981E-3</v>
      </c>
      <c r="D8">
        <v>5</v>
      </c>
      <c r="E8">
        <v>3</v>
      </c>
      <c r="F8">
        <v>0</v>
      </c>
      <c r="G8">
        <v>2</v>
      </c>
    </row>
    <row r="9" spans="1:7" x14ac:dyDescent="0.25">
      <c r="A9">
        <v>20131218</v>
      </c>
      <c r="B9" s="3">
        <v>88323588</v>
      </c>
      <c r="C9" s="2">
        <v>1.391773942206352E-2</v>
      </c>
      <c r="D9">
        <v>2</v>
      </c>
      <c r="E9">
        <v>1</v>
      </c>
      <c r="F9">
        <v>0</v>
      </c>
      <c r="G9">
        <v>1</v>
      </c>
    </row>
    <row r="10" spans="1:7" x14ac:dyDescent="0.25">
      <c r="A10">
        <v>20131219</v>
      </c>
      <c r="B10" s="3">
        <v>66561372</v>
      </c>
      <c r="C10" s="2">
        <v>1.3551599787187819E-3</v>
      </c>
      <c r="D10">
        <v>3</v>
      </c>
      <c r="E10">
        <v>1</v>
      </c>
      <c r="F10">
        <v>0</v>
      </c>
      <c r="G10">
        <v>2</v>
      </c>
    </row>
    <row r="11" spans="1:7" x14ac:dyDescent="0.25">
      <c r="A11">
        <v>20131220</v>
      </c>
      <c r="B11" s="3">
        <v>130333536</v>
      </c>
      <c r="C11" s="2">
        <v>1.325693933048008E-2</v>
      </c>
      <c r="D11">
        <v>2</v>
      </c>
      <c r="E11">
        <v>1</v>
      </c>
      <c r="F11">
        <v>0</v>
      </c>
      <c r="G11">
        <v>1</v>
      </c>
    </row>
    <row r="12" spans="1:7" x14ac:dyDescent="0.25">
      <c r="A12">
        <v>20131223</v>
      </c>
      <c r="B12" s="3">
        <v>68795136</v>
      </c>
      <c r="C12" s="2">
        <v>1.31562044964273E-2</v>
      </c>
      <c r="D12">
        <v>1</v>
      </c>
      <c r="E12">
        <v>0</v>
      </c>
      <c r="F12">
        <v>0</v>
      </c>
      <c r="G12">
        <v>1</v>
      </c>
    </row>
    <row r="13" spans="1:7" x14ac:dyDescent="0.25">
      <c r="A13">
        <v>20131224</v>
      </c>
      <c r="B13" s="3">
        <v>29338632</v>
      </c>
      <c r="C13" s="2">
        <v>-2.9234879620058658E-3</v>
      </c>
      <c r="D13">
        <v>1</v>
      </c>
      <c r="E13">
        <v>0</v>
      </c>
      <c r="F13">
        <v>0</v>
      </c>
      <c r="G13">
        <v>1</v>
      </c>
    </row>
    <row r="14" spans="1:7" x14ac:dyDescent="0.25">
      <c r="A14">
        <v>20131226</v>
      </c>
      <c r="B14" s="3">
        <v>53458488</v>
      </c>
      <c r="C14" s="2">
        <v>5.0546703842285733E-3</v>
      </c>
      <c r="D14">
        <v>2</v>
      </c>
      <c r="E14">
        <v>0</v>
      </c>
      <c r="F14">
        <v>1</v>
      </c>
      <c r="G14">
        <v>1</v>
      </c>
    </row>
    <row r="15" spans="1:7" x14ac:dyDescent="0.25">
      <c r="A15">
        <v>20131227</v>
      </c>
      <c r="B15" s="3">
        <v>62725212</v>
      </c>
      <c r="C15" s="2">
        <v>8.4118653340365843E-4</v>
      </c>
      <c r="D15">
        <v>1</v>
      </c>
      <c r="E15">
        <v>0</v>
      </c>
      <c r="F15">
        <v>0</v>
      </c>
      <c r="G15">
        <v>1</v>
      </c>
    </row>
    <row r="16" spans="1:7" x14ac:dyDescent="0.25">
      <c r="A16">
        <v>20131230</v>
      </c>
      <c r="B16" s="3">
        <v>49394556</v>
      </c>
      <c r="C16" s="2">
        <v>-7.9935852868309332E-3</v>
      </c>
      <c r="D16">
        <v>2</v>
      </c>
      <c r="E16">
        <v>0</v>
      </c>
      <c r="F16">
        <v>0</v>
      </c>
      <c r="G16">
        <v>2</v>
      </c>
    </row>
    <row r="17" spans="1:7" x14ac:dyDescent="0.25">
      <c r="A17">
        <v>20131231</v>
      </c>
      <c r="B17" s="3">
        <v>54261684</v>
      </c>
      <c r="C17" s="2">
        <v>1.014009577871558E-2</v>
      </c>
      <c r="D17">
        <v>4</v>
      </c>
      <c r="E17">
        <v>1</v>
      </c>
      <c r="F17">
        <v>0</v>
      </c>
      <c r="G17">
        <v>3</v>
      </c>
    </row>
    <row r="18" spans="1:7" x14ac:dyDescent="0.25">
      <c r="A18">
        <v>20140102</v>
      </c>
      <c r="B18" s="3">
        <v>72783144</v>
      </c>
      <c r="C18" s="2">
        <v>-6.7724767979268873E-3</v>
      </c>
      <c r="D18">
        <v>2</v>
      </c>
      <c r="E18">
        <v>1</v>
      </c>
      <c r="F18">
        <v>0</v>
      </c>
      <c r="G18">
        <v>1</v>
      </c>
    </row>
    <row r="19" spans="1:7" x14ac:dyDescent="0.25">
      <c r="A19">
        <v>20140103</v>
      </c>
      <c r="B19" s="3">
        <v>66601332</v>
      </c>
      <c r="C19" s="2">
        <v>-7.2948108907047839E-3</v>
      </c>
      <c r="D19">
        <v>1</v>
      </c>
      <c r="E19">
        <v>0</v>
      </c>
      <c r="F19">
        <v>0</v>
      </c>
      <c r="G19">
        <v>1</v>
      </c>
    </row>
    <row r="20" spans="1:7" x14ac:dyDescent="0.25">
      <c r="A20">
        <v>20140106</v>
      </c>
      <c r="B20" s="3">
        <v>70701228</v>
      </c>
      <c r="C20" s="2">
        <v>1.1149297342231881E-2</v>
      </c>
      <c r="D20">
        <v>4</v>
      </c>
      <c r="E20">
        <v>2</v>
      </c>
      <c r="F20">
        <v>1</v>
      </c>
      <c r="G20">
        <v>1</v>
      </c>
    </row>
    <row r="21" spans="1:7" x14ac:dyDescent="0.25">
      <c r="A21">
        <v>20140107</v>
      </c>
      <c r="B21" s="3">
        <v>102001896</v>
      </c>
      <c r="C21" s="2">
        <v>1.9278293890227258E-2</v>
      </c>
      <c r="D21">
        <v>2</v>
      </c>
      <c r="E21">
        <v>1</v>
      </c>
      <c r="F21">
        <v>0</v>
      </c>
      <c r="G21">
        <v>1</v>
      </c>
    </row>
    <row r="22" spans="1:7" x14ac:dyDescent="0.25">
      <c r="A22">
        <v>20140108</v>
      </c>
      <c r="B22" s="3">
        <v>89610300</v>
      </c>
      <c r="C22" s="2">
        <v>2.0810177451685849E-3</v>
      </c>
      <c r="D22">
        <v>1</v>
      </c>
      <c r="E22">
        <v>1</v>
      </c>
      <c r="F22">
        <v>0</v>
      </c>
      <c r="G22">
        <v>0</v>
      </c>
    </row>
    <row r="23" spans="1:7" x14ac:dyDescent="0.25">
      <c r="A23">
        <v>20140109</v>
      </c>
      <c r="B23" s="3">
        <v>83296620</v>
      </c>
      <c r="C23" s="2">
        <v>-9.6299393660837559E-3</v>
      </c>
      <c r="D23">
        <v>2</v>
      </c>
      <c r="E23">
        <v>0</v>
      </c>
      <c r="F23">
        <v>0</v>
      </c>
      <c r="G23">
        <v>2</v>
      </c>
    </row>
    <row r="24" spans="1:7" x14ac:dyDescent="0.25">
      <c r="A24">
        <v>20140110</v>
      </c>
      <c r="B24" s="3">
        <v>85654260</v>
      </c>
      <c r="C24" s="2">
        <v>-5.3071286606459418E-5</v>
      </c>
      <c r="D24">
        <v>2</v>
      </c>
      <c r="E24">
        <v>1</v>
      </c>
      <c r="F24">
        <v>0</v>
      </c>
      <c r="G24">
        <v>1</v>
      </c>
    </row>
    <row r="25" spans="1:7" x14ac:dyDescent="0.25">
      <c r="A25">
        <v>20140113</v>
      </c>
      <c r="B25" s="3">
        <v>96659244</v>
      </c>
      <c r="C25" s="2">
        <v>-6.3706457992150694E-3</v>
      </c>
      <c r="D25">
        <v>4</v>
      </c>
      <c r="E25">
        <v>2</v>
      </c>
      <c r="F25">
        <v>0</v>
      </c>
      <c r="G25">
        <v>2</v>
      </c>
    </row>
    <row r="26" spans="1:7" x14ac:dyDescent="0.25">
      <c r="A26">
        <v>20140114</v>
      </c>
      <c r="B26" s="3">
        <v>99204696</v>
      </c>
      <c r="C26" s="2">
        <v>2.3526628259889569E-2</v>
      </c>
      <c r="D26">
        <v>10</v>
      </c>
      <c r="E26">
        <v>6</v>
      </c>
      <c r="F26">
        <v>0</v>
      </c>
      <c r="G26">
        <v>4</v>
      </c>
    </row>
    <row r="27" spans="1:7" x14ac:dyDescent="0.25">
      <c r="A27">
        <v>20140115</v>
      </c>
      <c r="B27" s="3">
        <v>77929992</v>
      </c>
      <c r="C27" s="2">
        <v>-6.7862489403531557E-4</v>
      </c>
      <c r="D27">
        <v>6</v>
      </c>
      <c r="E27">
        <v>2</v>
      </c>
      <c r="F27">
        <v>0</v>
      </c>
      <c r="G27">
        <v>4</v>
      </c>
    </row>
    <row r="28" spans="1:7" x14ac:dyDescent="0.25">
      <c r="A28">
        <v>20140116</v>
      </c>
      <c r="B28" s="3">
        <v>67288644</v>
      </c>
      <c r="C28" s="2">
        <v>6.6166732867683391E-3</v>
      </c>
      <c r="D28">
        <v>4</v>
      </c>
      <c r="E28">
        <v>1</v>
      </c>
      <c r="F28">
        <v>1</v>
      </c>
      <c r="G28">
        <v>2</v>
      </c>
    </row>
    <row r="29" spans="1:7" x14ac:dyDescent="0.25">
      <c r="A29">
        <v>20140117</v>
      </c>
      <c r="B29" s="3">
        <v>107943948</v>
      </c>
      <c r="C29" s="2">
        <v>-4.9212335654826639E-3</v>
      </c>
      <c r="D29">
        <v>20</v>
      </c>
      <c r="E29">
        <v>13</v>
      </c>
      <c r="F29">
        <v>0</v>
      </c>
      <c r="G29">
        <v>7</v>
      </c>
    </row>
    <row r="30" spans="1:7" x14ac:dyDescent="0.25">
      <c r="A30">
        <v>20140121</v>
      </c>
      <c r="B30" s="3">
        <v>79116804</v>
      </c>
      <c r="C30" s="2">
        <v>1.1446923755584679E-2</v>
      </c>
      <c r="D30">
        <v>276</v>
      </c>
      <c r="E30">
        <v>115</v>
      </c>
      <c r="F30">
        <v>31</v>
      </c>
      <c r="G30">
        <v>130</v>
      </c>
    </row>
    <row r="31" spans="1:7" x14ac:dyDescent="0.25">
      <c r="A31">
        <v>20140122</v>
      </c>
      <c r="B31" s="3">
        <v>62793144</v>
      </c>
      <c r="C31" s="2">
        <v>1.13432455357789E-3</v>
      </c>
      <c r="D31">
        <v>236</v>
      </c>
      <c r="E31">
        <v>100</v>
      </c>
      <c r="F31">
        <v>18</v>
      </c>
      <c r="G31">
        <v>118</v>
      </c>
    </row>
    <row r="32" spans="1:7" x14ac:dyDescent="0.25">
      <c r="A32">
        <v>20140123</v>
      </c>
      <c r="B32" s="3">
        <v>77886036</v>
      </c>
      <c r="C32" s="2">
        <v>-4.2231049215737124E-3</v>
      </c>
      <c r="D32">
        <v>248</v>
      </c>
      <c r="E32">
        <v>84</v>
      </c>
      <c r="F32">
        <v>15</v>
      </c>
      <c r="G32">
        <v>149</v>
      </c>
    </row>
    <row r="33" spans="1:7" x14ac:dyDescent="0.25">
      <c r="A33">
        <v>20140124</v>
      </c>
      <c r="B33" s="3">
        <v>155544300</v>
      </c>
      <c r="C33" s="2">
        <v>-3.1264544161823983E-2</v>
      </c>
      <c r="D33">
        <v>222</v>
      </c>
      <c r="E33">
        <v>59</v>
      </c>
      <c r="F33">
        <v>36</v>
      </c>
      <c r="G33">
        <v>127</v>
      </c>
    </row>
    <row r="34" spans="1:7" x14ac:dyDescent="0.25">
      <c r="A34">
        <v>20140127</v>
      </c>
      <c r="B34" s="3">
        <v>173969856</v>
      </c>
      <c r="C34" s="2">
        <v>-2.010985411335767E-2</v>
      </c>
      <c r="D34">
        <v>252</v>
      </c>
      <c r="E34">
        <v>77</v>
      </c>
      <c r="F34">
        <v>35</v>
      </c>
      <c r="G34">
        <v>140</v>
      </c>
    </row>
    <row r="35" spans="1:7" x14ac:dyDescent="0.25">
      <c r="A35">
        <v>20140128</v>
      </c>
      <c r="B35" s="3">
        <v>88319592</v>
      </c>
      <c r="C35" s="2">
        <v>1.9777914508713371E-2</v>
      </c>
      <c r="D35">
        <v>320</v>
      </c>
      <c r="E35">
        <v>101</v>
      </c>
      <c r="F35">
        <v>29</v>
      </c>
      <c r="G35">
        <v>190</v>
      </c>
    </row>
    <row r="36" spans="1:7" x14ac:dyDescent="0.25">
      <c r="A36">
        <v>20140129</v>
      </c>
      <c r="B36" s="3">
        <v>95100804</v>
      </c>
      <c r="C36" s="2">
        <v>-1.432756914484489E-2</v>
      </c>
      <c r="D36">
        <v>295</v>
      </c>
      <c r="E36">
        <v>58</v>
      </c>
      <c r="F36">
        <v>46</v>
      </c>
      <c r="G36">
        <v>191</v>
      </c>
    </row>
    <row r="37" spans="1:7" x14ac:dyDescent="0.25">
      <c r="A37">
        <v>20140130</v>
      </c>
      <c r="B37" s="3">
        <v>203452344</v>
      </c>
      <c r="C37" s="2">
        <v>2.571998007318663E-2</v>
      </c>
      <c r="D37">
        <v>166</v>
      </c>
      <c r="E37">
        <v>54</v>
      </c>
      <c r="F37">
        <v>21</v>
      </c>
      <c r="G37">
        <v>91</v>
      </c>
    </row>
    <row r="38" spans="1:7" x14ac:dyDescent="0.25">
      <c r="A38">
        <v>20140131</v>
      </c>
      <c r="B38" s="3">
        <v>222429348</v>
      </c>
      <c r="C38" s="2">
        <v>4.0144851067486179E-2</v>
      </c>
      <c r="D38">
        <v>1</v>
      </c>
      <c r="E38">
        <v>0</v>
      </c>
      <c r="F38">
        <v>0</v>
      </c>
      <c r="G38">
        <v>1</v>
      </c>
    </row>
    <row r="39" spans="1:7" x14ac:dyDescent="0.25">
      <c r="A39">
        <v>20140203</v>
      </c>
      <c r="B39" s="3">
        <v>182581236</v>
      </c>
      <c r="C39" s="2">
        <v>-4.0255041964335561E-2</v>
      </c>
      <c r="D39">
        <v>3</v>
      </c>
      <c r="E39">
        <v>1</v>
      </c>
      <c r="F39">
        <v>0</v>
      </c>
      <c r="G39">
        <v>2</v>
      </c>
    </row>
    <row r="40" spans="1:7" x14ac:dyDescent="0.25">
      <c r="A40">
        <v>20140204</v>
      </c>
      <c r="B40" s="3">
        <v>112363524</v>
      </c>
      <c r="C40" s="2">
        <v>4.1731656284578703E-3</v>
      </c>
      <c r="D40">
        <v>2</v>
      </c>
      <c r="E40">
        <v>0</v>
      </c>
      <c r="F40">
        <v>1</v>
      </c>
      <c r="G40">
        <v>1</v>
      </c>
    </row>
    <row r="41" spans="1:7" x14ac:dyDescent="0.25">
      <c r="A41">
        <v>20140205</v>
      </c>
      <c r="B41" s="3">
        <v>95684220</v>
      </c>
      <c r="C41" s="2">
        <v>4.4281720835645877E-3</v>
      </c>
      <c r="D41">
        <v>3</v>
      </c>
      <c r="E41">
        <v>2</v>
      </c>
      <c r="F41">
        <v>0</v>
      </c>
      <c r="G41">
        <v>1</v>
      </c>
    </row>
    <row r="42" spans="1:7" x14ac:dyDescent="0.25">
      <c r="A42">
        <v>20140206</v>
      </c>
      <c r="B42" s="3">
        <v>77786136</v>
      </c>
      <c r="C42" s="2">
        <v>1.4660630769076911E-2</v>
      </c>
      <c r="D42">
        <v>5</v>
      </c>
      <c r="E42">
        <v>1</v>
      </c>
      <c r="F42">
        <v>0</v>
      </c>
      <c r="G42">
        <v>4</v>
      </c>
    </row>
    <row r="43" spans="1:7" x14ac:dyDescent="0.25">
      <c r="A43">
        <v>20140207</v>
      </c>
      <c r="B43" s="3">
        <v>105342552</v>
      </c>
      <c r="C43" s="2">
        <v>1.5069471826981019E-2</v>
      </c>
      <c r="D43">
        <v>3</v>
      </c>
      <c r="E43">
        <v>1</v>
      </c>
      <c r="F43">
        <v>0</v>
      </c>
      <c r="G43">
        <v>2</v>
      </c>
    </row>
    <row r="44" spans="1:7" x14ac:dyDescent="0.25">
      <c r="A44">
        <v>20140210</v>
      </c>
      <c r="B44" s="3">
        <v>77730192</v>
      </c>
      <c r="C44" s="2">
        <v>-3.8303020573664959E-3</v>
      </c>
      <c r="D44">
        <v>1</v>
      </c>
      <c r="E44">
        <v>0</v>
      </c>
      <c r="F44">
        <v>0</v>
      </c>
      <c r="G44">
        <v>1</v>
      </c>
    </row>
    <row r="45" spans="1:7" x14ac:dyDescent="0.25">
      <c r="A45">
        <v>20140211</v>
      </c>
      <c r="B45" s="3">
        <v>81949968</v>
      </c>
      <c r="C45" s="2">
        <v>1.47067251890252E-2</v>
      </c>
      <c r="D45">
        <v>3</v>
      </c>
      <c r="E45">
        <v>1</v>
      </c>
      <c r="F45">
        <v>1</v>
      </c>
      <c r="G45">
        <v>1</v>
      </c>
    </row>
    <row r="46" spans="1:7" x14ac:dyDescent="0.25">
      <c r="A46">
        <v>20140212</v>
      </c>
      <c r="B46" s="3">
        <v>68911020</v>
      </c>
      <c r="C46" s="2">
        <v>-2.932334789766837E-3</v>
      </c>
      <c r="D46">
        <v>3</v>
      </c>
      <c r="E46">
        <v>1</v>
      </c>
      <c r="F46">
        <v>0</v>
      </c>
      <c r="G46">
        <v>2</v>
      </c>
    </row>
    <row r="47" spans="1:7" x14ac:dyDescent="0.25">
      <c r="A47">
        <v>20140213</v>
      </c>
      <c r="B47" s="3">
        <v>73382544</v>
      </c>
      <c r="C47" s="2">
        <v>1.113184004910033E-2</v>
      </c>
      <c r="D47">
        <v>2</v>
      </c>
      <c r="E47">
        <v>0</v>
      </c>
      <c r="F47">
        <v>0</v>
      </c>
      <c r="G47">
        <v>2</v>
      </c>
    </row>
    <row r="48" spans="1:7" x14ac:dyDescent="0.25">
      <c r="A48">
        <v>20140214</v>
      </c>
      <c r="B48" s="3">
        <v>87380532</v>
      </c>
      <c r="C48" s="2">
        <v>2.416808967347099E-3</v>
      </c>
      <c r="D48">
        <v>4</v>
      </c>
      <c r="E48">
        <v>1</v>
      </c>
      <c r="F48">
        <v>0</v>
      </c>
      <c r="G48">
        <v>3</v>
      </c>
    </row>
    <row r="49" spans="1:7" x14ac:dyDescent="0.25">
      <c r="A49">
        <v>20140218</v>
      </c>
      <c r="B49" s="3">
        <v>84271644</v>
      </c>
      <c r="C49" s="2">
        <v>6.7176469909837203E-3</v>
      </c>
      <c r="D49">
        <v>3</v>
      </c>
      <c r="E49">
        <v>0</v>
      </c>
      <c r="F49">
        <v>0</v>
      </c>
      <c r="G49">
        <v>3</v>
      </c>
    </row>
    <row r="50" spans="1:7" x14ac:dyDescent="0.25">
      <c r="A50">
        <v>20140219</v>
      </c>
      <c r="B50" s="3">
        <v>84059856</v>
      </c>
      <c r="C50" s="2">
        <v>-7.0526884869661502E-3</v>
      </c>
      <c r="D50">
        <v>1</v>
      </c>
      <c r="E50">
        <v>0</v>
      </c>
      <c r="F50">
        <v>0</v>
      </c>
      <c r="G50">
        <v>1</v>
      </c>
    </row>
    <row r="51" spans="1:7" x14ac:dyDescent="0.25">
      <c r="A51">
        <v>20140220</v>
      </c>
      <c r="B51" s="3">
        <v>67963968</v>
      </c>
      <c r="C51" s="2">
        <v>1.472131435606754E-3</v>
      </c>
      <c r="D51">
        <v>4</v>
      </c>
      <c r="E51">
        <v>2</v>
      </c>
      <c r="F51">
        <v>0</v>
      </c>
      <c r="G51">
        <v>2</v>
      </c>
    </row>
    <row r="52" spans="1:7" x14ac:dyDescent="0.25">
      <c r="A52">
        <v>20140221</v>
      </c>
      <c r="B52" s="3">
        <v>74417508</v>
      </c>
      <c r="C52" s="2">
        <v>-2.6578793970924349E-4</v>
      </c>
      <c r="D52">
        <v>2</v>
      </c>
      <c r="E52">
        <v>0</v>
      </c>
      <c r="F52">
        <v>0</v>
      </c>
      <c r="G52">
        <v>2</v>
      </c>
    </row>
    <row r="53" spans="1:7" x14ac:dyDescent="0.25">
      <c r="A53">
        <v>20140224</v>
      </c>
      <c r="B53" s="3">
        <v>66905028</v>
      </c>
      <c r="C53" s="2">
        <v>7.2438396338888357E-3</v>
      </c>
      <c r="D53">
        <v>3</v>
      </c>
      <c r="E53">
        <v>0</v>
      </c>
      <c r="F53">
        <v>0</v>
      </c>
      <c r="G53">
        <v>3</v>
      </c>
    </row>
    <row r="54" spans="1:7" x14ac:dyDescent="0.25">
      <c r="A54">
        <v>20140225</v>
      </c>
      <c r="B54" s="3">
        <v>57490452</v>
      </c>
      <c r="C54" s="2">
        <v>6.1772559609567703E-3</v>
      </c>
      <c r="D54">
        <v>7</v>
      </c>
      <c r="E54">
        <v>4</v>
      </c>
      <c r="F54">
        <v>1</v>
      </c>
      <c r="G54">
        <v>2</v>
      </c>
    </row>
    <row r="55" spans="1:7" x14ac:dyDescent="0.25">
      <c r="A55">
        <v>20140226</v>
      </c>
      <c r="B55" s="3">
        <v>79208712</v>
      </c>
      <c r="C55" s="2">
        <v>1.393158691208E-4</v>
      </c>
      <c r="D55">
        <v>6</v>
      </c>
      <c r="E55">
        <v>3</v>
      </c>
      <c r="F55">
        <v>1</v>
      </c>
      <c r="G55">
        <v>2</v>
      </c>
    </row>
    <row r="56" spans="1:7" x14ac:dyDescent="0.25">
      <c r="A56">
        <v>20140227</v>
      </c>
      <c r="B56" s="3">
        <v>50349600</v>
      </c>
      <c r="C56" s="2">
        <v>-7.8674392394138283E-4</v>
      </c>
      <c r="D56">
        <v>4</v>
      </c>
      <c r="E56">
        <v>2</v>
      </c>
      <c r="F56">
        <v>0</v>
      </c>
      <c r="G56">
        <v>2</v>
      </c>
    </row>
    <row r="57" spans="1:7" x14ac:dyDescent="0.25">
      <c r="A57">
        <v>20140228</v>
      </c>
      <c r="B57" s="3">
        <v>92451456</v>
      </c>
      <c r="C57" s="2">
        <v>-2.919902233161333E-3</v>
      </c>
      <c r="D57">
        <v>4</v>
      </c>
      <c r="E57">
        <v>2</v>
      </c>
      <c r="F57">
        <v>0</v>
      </c>
      <c r="G57">
        <v>2</v>
      </c>
    </row>
    <row r="58" spans="1:7" x14ac:dyDescent="0.25">
      <c r="A58">
        <v>20140304</v>
      </c>
      <c r="B58" s="3">
        <v>58649292</v>
      </c>
      <c r="C58" s="2">
        <v>1.016053686266602E-2</v>
      </c>
      <c r="D58">
        <v>2</v>
      </c>
      <c r="E58">
        <v>0</v>
      </c>
      <c r="F58">
        <v>0</v>
      </c>
      <c r="G58">
        <v>2</v>
      </c>
    </row>
    <row r="59" spans="1:7" x14ac:dyDescent="0.25">
      <c r="A59">
        <v>20140306</v>
      </c>
      <c r="B59" s="3">
        <v>50673276</v>
      </c>
      <c r="C59" s="2">
        <v>1.1081733745471479E-3</v>
      </c>
      <c r="D59">
        <v>7</v>
      </c>
      <c r="E59">
        <v>4</v>
      </c>
      <c r="F59">
        <v>2</v>
      </c>
      <c r="G59">
        <v>1</v>
      </c>
    </row>
    <row r="60" spans="1:7" x14ac:dyDescent="0.25">
      <c r="A60">
        <v>20140307</v>
      </c>
      <c r="B60" s="3">
        <v>60543396</v>
      </c>
      <c r="C60" s="2">
        <v>-3.9520865129485834E-3</v>
      </c>
      <c r="D60">
        <v>2</v>
      </c>
      <c r="E60">
        <v>0</v>
      </c>
      <c r="F60">
        <v>0</v>
      </c>
      <c r="G60">
        <v>2</v>
      </c>
    </row>
    <row r="61" spans="1:7" x14ac:dyDescent="0.25">
      <c r="A61">
        <v>20140310</v>
      </c>
      <c r="B61" s="3">
        <v>48535416</v>
      </c>
      <c r="C61" s="2">
        <v>-2.6506368191504888E-3</v>
      </c>
      <c r="D61">
        <v>3</v>
      </c>
      <c r="E61">
        <v>0</v>
      </c>
      <c r="F61">
        <v>1</v>
      </c>
      <c r="G61">
        <v>2</v>
      </c>
    </row>
    <row r="62" spans="1:7" x14ac:dyDescent="0.25">
      <c r="A62">
        <v>20140311</v>
      </c>
      <c r="B62" s="3">
        <v>68451480</v>
      </c>
      <c r="C62" s="2">
        <v>-9.5578895743991931E-3</v>
      </c>
      <c r="D62">
        <v>3</v>
      </c>
      <c r="E62">
        <v>2</v>
      </c>
      <c r="F62">
        <v>0</v>
      </c>
      <c r="G62">
        <v>1</v>
      </c>
    </row>
    <row r="63" spans="1:7" x14ac:dyDescent="0.25">
      <c r="A63">
        <v>20140312</v>
      </c>
      <c r="B63" s="3">
        <v>78493428</v>
      </c>
      <c r="C63" s="2">
        <v>6.0917466201794394E-3</v>
      </c>
      <c r="D63">
        <v>1</v>
      </c>
      <c r="E63">
        <v>1</v>
      </c>
      <c r="F63">
        <v>0</v>
      </c>
      <c r="G63">
        <v>0</v>
      </c>
    </row>
    <row r="64" spans="1:7" x14ac:dyDescent="0.25">
      <c r="A64">
        <v>20140313</v>
      </c>
      <c r="B64" s="3">
        <v>93730176</v>
      </c>
      <c r="C64" s="2">
        <v>-1.510811473341531E-2</v>
      </c>
      <c r="D64">
        <v>4</v>
      </c>
      <c r="E64">
        <v>2</v>
      </c>
      <c r="F64">
        <v>0</v>
      </c>
      <c r="G64">
        <v>2</v>
      </c>
    </row>
    <row r="65" spans="1:7" x14ac:dyDescent="0.25">
      <c r="A65">
        <v>20140317</v>
      </c>
      <c r="B65" s="3">
        <v>86397516</v>
      </c>
      <c r="C65" s="2">
        <v>1.645639765911459E-2</v>
      </c>
      <c r="D65">
        <v>3</v>
      </c>
      <c r="E65">
        <v>2</v>
      </c>
      <c r="F65">
        <v>0</v>
      </c>
      <c r="G65">
        <v>1</v>
      </c>
    </row>
    <row r="66" spans="1:7" x14ac:dyDescent="0.25">
      <c r="A66">
        <v>20140318</v>
      </c>
      <c r="B66" s="3">
        <v>72527400</v>
      </c>
      <c r="C66" s="2">
        <v>1.6072455423127841E-2</v>
      </c>
      <c r="D66">
        <v>2</v>
      </c>
      <c r="E66">
        <v>1</v>
      </c>
      <c r="F66">
        <v>0</v>
      </c>
      <c r="G66">
        <v>1</v>
      </c>
    </row>
    <row r="67" spans="1:7" x14ac:dyDescent="0.25">
      <c r="A67">
        <v>20140319</v>
      </c>
      <c r="B67" s="3">
        <v>64451484</v>
      </c>
      <c r="C67" s="2">
        <v>-9.9152919758529363E-3</v>
      </c>
      <c r="D67">
        <v>1</v>
      </c>
      <c r="E67">
        <v>1</v>
      </c>
      <c r="F67">
        <v>0</v>
      </c>
      <c r="G67">
        <v>0</v>
      </c>
    </row>
    <row r="68" spans="1:7" x14ac:dyDescent="0.25">
      <c r="A68">
        <v>20140321</v>
      </c>
      <c r="B68" s="3">
        <v>128211660</v>
      </c>
      <c r="C68" s="2">
        <v>-1.17945851700531E-2</v>
      </c>
      <c r="D68">
        <v>1</v>
      </c>
      <c r="E68">
        <v>0</v>
      </c>
      <c r="F68">
        <v>0</v>
      </c>
      <c r="G68">
        <v>1</v>
      </c>
    </row>
    <row r="69" spans="1:7" x14ac:dyDescent="0.25">
      <c r="A69">
        <v>20140324</v>
      </c>
      <c r="B69" s="3">
        <v>121362516</v>
      </c>
      <c r="C69" s="2">
        <v>-2.1225028128065031E-2</v>
      </c>
      <c r="D69">
        <v>8</v>
      </c>
      <c r="E69">
        <v>5</v>
      </c>
      <c r="F69">
        <v>0</v>
      </c>
      <c r="G69">
        <v>3</v>
      </c>
    </row>
    <row r="70" spans="1:7" x14ac:dyDescent="0.25">
      <c r="A70">
        <v>20140325</v>
      </c>
      <c r="B70" s="3">
        <v>96311592</v>
      </c>
      <c r="C70" s="2">
        <v>6.8231430269268629E-4</v>
      </c>
      <c r="D70">
        <v>5</v>
      </c>
      <c r="E70">
        <v>1</v>
      </c>
      <c r="F70">
        <v>1</v>
      </c>
      <c r="G70">
        <v>3</v>
      </c>
    </row>
    <row r="71" spans="1:7" x14ac:dyDescent="0.25">
      <c r="A71">
        <v>20140326</v>
      </c>
      <c r="B71" s="3">
        <v>103096800</v>
      </c>
      <c r="C71" s="2">
        <v>-2.3085846547256039E-2</v>
      </c>
      <c r="D71">
        <v>3</v>
      </c>
      <c r="E71">
        <v>1</v>
      </c>
      <c r="F71">
        <v>0</v>
      </c>
      <c r="G71">
        <v>2</v>
      </c>
    </row>
    <row r="72" spans="1:7" x14ac:dyDescent="0.25">
      <c r="A72">
        <v>20140327</v>
      </c>
      <c r="B72" s="3">
        <v>152735112</v>
      </c>
      <c r="C72" s="2">
        <v>-1.5627591224745749E-2</v>
      </c>
      <c r="D72">
        <v>2</v>
      </c>
      <c r="E72">
        <v>2</v>
      </c>
      <c r="F72">
        <v>0</v>
      </c>
      <c r="G72">
        <v>0</v>
      </c>
    </row>
    <row r="73" spans="1:7" x14ac:dyDescent="0.25">
      <c r="A73">
        <v>20140328</v>
      </c>
      <c r="B73" s="3">
        <v>90265644</v>
      </c>
      <c r="C73" s="2">
        <v>5.2679563912036292E-3</v>
      </c>
      <c r="D73">
        <v>2</v>
      </c>
      <c r="E73">
        <v>0</v>
      </c>
      <c r="F73">
        <v>0</v>
      </c>
      <c r="G73">
        <v>2</v>
      </c>
    </row>
    <row r="74" spans="1:7" x14ac:dyDescent="0.25">
      <c r="A74">
        <v>20140331</v>
      </c>
      <c r="B74" s="3">
        <v>77614308</v>
      </c>
      <c r="C74" s="2">
        <v>-5.0350666512346586E-3</v>
      </c>
      <c r="D74">
        <v>3</v>
      </c>
      <c r="E74">
        <v>0</v>
      </c>
      <c r="F74">
        <v>0</v>
      </c>
      <c r="G74">
        <v>3</v>
      </c>
    </row>
    <row r="75" spans="1:7" x14ac:dyDescent="0.25">
      <c r="A75">
        <v>20140401</v>
      </c>
      <c r="B75" s="3">
        <v>87152760</v>
      </c>
      <c r="C75" s="2">
        <v>1.82861228082749E-2</v>
      </c>
      <c r="D75">
        <v>2</v>
      </c>
      <c r="E75">
        <v>0</v>
      </c>
      <c r="F75">
        <v>0</v>
      </c>
      <c r="G75">
        <v>2</v>
      </c>
    </row>
    <row r="76" spans="1:7" x14ac:dyDescent="0.25">
      <c r="A76">
        <v>20140404</v>
      </c>
      <c r="B76" s="3">
        <v>107274000</v>
      </c>
      <c r="C76" s="2">
        <v>-4.593175730382678E-2</v>
      </c>
      <c r="D76">
        <v>1</v>
      </c>
      <c r="E76">
        <v>1</v>
      </c>
      <c r="F76">
        <v>0</v>
      </c>
      <c r="G76">
        <v>0</v>
      </c>
    </row>
    <row r="77" spans="1:7" x14ac:dyDescent="0.25">
      <c r="A77">
        <v>20140407</v>
      </c>
      <c r="B77" s="3">
        <v>79232000</v>
      </c>
      <c r="C77" s="2">
        <v>-8.4732102266486305E-3</v>
      </c>
      <c r="D77">
        <v>1</v>
      </c>
      <c r="E77">
        <v>1</v>
      </c>
      <c r="F77">
        <v>0</v>
      </c>
      <c r="G77">
        <v>0</v>
      </c>
    </row>
    <row r="78" spans="1:7" x14ac:dyDescent="0.25">
      <c r="A78">
        <v>20140408</v>
      </c>
      <c r="B78" s="3">
        <v>69650000</v>
      </c>
      <c r="C78" s="2">
        <v>3.1222827699487681E-2</v>
      </c>
      <c r="D78">
        <v>4</v>
      </c>
      <c r="E78">
        <v>2</v>
      </c>
      <c r="F78">
        <v>0</v>
      </c>
      <c r="G78">
        <v>2</v>
      </c>
    </row>
    <row r="79" spans="1:7" x14ac:dyDescent="0.25">
      <c r="A79">
        <v>20140410</v>
      </c>
      <c r="B79" s="3">
        <v>65890000</v>
      </c>
      <c r="C79" s="2">
        <v>-3.5888118984328747E-2</v>
      </c>
      <c r="D79">
        <v>2</v>
      </c>
      <c r="E79">
        <v>0</v>
      </c>
      <c r="F79">
        <v>0</v>
      </c>
      <c r="G79">
        <v>2</v>
      </c>
    </row>
    <row r="80" spans="1:7" x14ac:dyDescent="0.25">
      <c r="A80">
        <v>20140411</v>
      </c>
      <c r="B80" s="3">
        <v>63494000</v>
      </c>
      <c r="C80" s="2">
        <v>-1.633462771654752E-2</v>
      </c>
      <c r="D80">
        <v>3</v>
      </c>
      <c r="E80">
        <v>1</v>
      </c>
      <c r="F80">
        <v>0</v>
      </c>
      <c r="G80">
        <v>2</v>
      </c>
    </row>
    <row r="81" spans="1:7" x14ac:dyDescent="0.25">
      <c r="A81">
        <v>20140414</v>
      </c>
      <c r="B81" s="3">
        <v>50824000</v>
      </c>
      <c r="C81" s="2">
        <v>1.3835158206082179E-2</v>
      </c>
      <c r="D81">
        <v>1</v>
      </c>
      <c r="E81">
        <v>1</v>
      </c>
      <c r="F81">
        <v>0</v>
      </c>
      <c r="G81">
        <v>0</v>
      </c>
    </row>
    <row r="82" spans="1:7" x14ac:dyDescent="0.25">
      <c r="A82">
        <v>20140415</v>
      </c>
      <c r="B82" s="3">
        <v>79956000</v>
      </c>
      <c r="C82" s="2">
        <v>6.4196344677626251E-3</v>
      </c>
      <c r="D82">
        <v>2</v>
      </c>
      <c r="E82">
        <v>1</v>
      </c>
      <c r="F82">
        <v>0</v>
      </c>
      <c r="G82">
        <v>1</v>
      </c>
    </row>
    <row r="83" spans="1:7" x14ac:dyDescent="0.25">
      <c r="A83">
        <v>20140416</v>
      </c>
      <c r="B83" s="3">
        <v>91644000</v>
      </c>
      <c r="C83" s="2">
        <v>2.7701849596363029E-2</v>
      </c>
      <c r="D83">
        <v>3</v>
      </c>
      <c r="E83">
        <v>0</v>
      </c>
      <c r="F83">
        <v>0</v>
      </c>
      <c r="G83">
        <v>3</v>
      </c>
    </row>
    <row r="84" spans="1:7" x14ac:dyDescent="0.25">
      <c r="A84">
        <v>20140417</v>
      </c>
      <c r="B84" s="3">
        <v>112294000</v>
      </c>
      <c r="C84" s="2">
        <v>-3.6460361378134659E-2</v>
      </c>
      <c r="D84">
        <v>2</v>
      </c>
      <c r="E84">
        <v>0</v>
      </c>
      <c r="F84">
        <v>0</v>
      </c>
      <c r="G84">
        <v>2</v>
      </c>
    </row>
    <row r="85" spans="1:7" x14ac:dyDescent="0.25">
      <c r="A85">
        <v>20140421</v>
      </c>
      <c r="B85" s="3">
        <v>48502000</v>
      </c>
      <c r="C85" s="2">
        <v>-7.3066470682562196E-3</v>
      </c>
      <c r="D85">
        <v>13</v>
      </c>
      <c r="E85">
        <v>5</v>
      </c>
      <c r="F85">
        <v>2</v>
      </c>
      <c r="G85">
        <v>6</v>
      </c>
    </row>
    <row r="86" spans="1:7" x14ac:dyDescent="0.25">
      <c r="A86">
        <v>20140422</v>
      </c>
      <c r="B86" s="3">
        <v>46622000</v>
      </c>
      <c r="C86" s="2">
        <v>1.136509185310321E-2</v>
      </c>
      <c r="D86">
        <v>5</v>
      </c>
      <c r="E86">
        <v>1</v>
      </c>
      <c r="F86">
        <v>0</v>
      </c>
      <c r="G86">
        <v>4</v>
      </c>
    </row>
    <row r="87" spans="1:7" x14ac:dyDescent="0.25">
      <c r="A87">
        <v>20140423</v>
      </c>
      <c r="B87" s="3">
        <v>39114000</v>
      </c>
      <c r="C87" s="2">
        <v>-1.4647109029364081E-2</v>
      </c>
      <c r="D87">
        <v>4</v>
      </c>
      <c r="E87">
        <v>0</v>
      </c>
      <c r="F87">
        <v>0</v>
      </c>
      <c r="G87">
        <v>4</v>
      </c>
    </row>
    <row r="88" spans="1:7" x14ac:dyDescent="0.25">
      <c r="A88">
        <v>20140424</v>
      </c>
      <c r="B88" s="3">
        <v>41348000</v>
      </c>
      <c r="C88" s="2">
        <v>-5.7115069427618693E-3</v>
      </c>
      <c r="D88">
        <v>5</v>
      </c>
      <c r="E88">
        <v>4</v>
      </c>
      <c r="F88">
        <v>0</v>
      </c>
      <c r="G88">
        <v>1</v>
      </c>
    </row>
    <row r="89" spans="1:7" x14ac:dyDescent="0.25">
      <c r="A89">
        <v>20140428</v>
      </c>
      <c r="B89" s="3">
        <v>75056000</v>
      </c>
      <c r="C89" s="2">
        <v>-2.2942147357281209E-4</v>
      </c>
      <c r="D89">
        <v>4</v>
      </c>
      <c r="E89">
        <v>1</v>
      </c>
      <c r="F89">
        <v>0</v>
      </c>
      <c r="G89">
        <v>3</v>
      </c>
    </row>
    <row r="90" spans="1:7" x14ac:dyDescent="0.25">
      <c r="A90">
        <v>20140429</v>
      </c>
      <c r="B90" s="3">
        <v>50704000</v>
      </c>
      <c r="C90" s="2">
        <v>2.5526771117509062E-2</v>
      </c>
      <c r="D90">
        <v>4</v>
      </c>
      <c r="E90">
        <v>1</v>
      </c>
      <c r="F90">
        <v>0</v>
      </c>
      <c r="G90">
        <v>3</v>
      </c>
    </row>
    <row r="91" spans="1:7" x14ac:dyDescent="0.25">
      <c r="A91">
        <v>20140430</v>
      </c>
      <c r="B91" s="3">
        <v>40770000</v>
      </c>
      <c r="C91" s="2">
        <v>-2.7035679400983061E-3</v>
      </c>
      <c r="D91">
        <v>2</v>
      </c>
      <c r="E91">
        <v>2</v>
      </c>
      <c r="F91">
        <v>0</v>
      </c>
      <c r="G91">
        <v>0</v>
      </c>
    </row>
    <row r="92" spans="1:7" x14ac:dyDescent="0.25">
      <c r="A92">
        <v>20140502</v>
      </c>
      <c r="B92" s="3">
        <v>35616000</v>
      </c>
      <c r="C92" s="2">
        <v>-8.6531780537004357E-3</v>
      </c>
      <c r="D92">
        <v>1</v>
      </c>
      <c r="E92">
        <v>0</v>
      </c>
      <c r="F92">
        <v>1</v>
      </c>
      <c r="G92">
        <v>0</v>
      </c>
    </row>
    <row r="93" spans="1:7" x14ac:dyDescent="0.25">
      <c r="A93">
        <v>20140505</v>
      </c>
      <c r="B93" s="3">
        <v>24568000</v>
      </c>
      <c r="C93" s="2">
        <v>2.734746391625287E-3</v>
      </c>
      <c r="D93">
        <v>3</v>
      </c>
      <c r="E93">
        <v>2</v>
      </c>
      <c r="F93">
        <v>0</v>
      </c>
      <c r="G93">
        <v>1</v>
      </c>
    </row>
    <row r="94" spans="1:7" x14ac:dyDescent="0.25">
      <c r="A94">
        <v>20140506</v>
      </c>
      <c r="B94" s="3">
        <v>36700000</v>
      </c>
      <c r="C94" s="2">
        <v>-2.3835782676345039E-2</v>
      </c>
      <c r="D94">
        <v>54</v>
      </c>
      <c r="E94">
        <v>5</v>
      </c>
      <c r="F94">
        <v>1</v>
      </c>
      <c r="G94">
        <v>48</v>
      </c>
    </row>
    <row r="95" spans="1:7" x14ac:dyDescent="0.25">
      <c r="A95">
        <v>20140507</v>
      </c>
      <c r="B95" s="3">
        <v>61486000</v>
      </c>
      <c r="C95" s="2">
        <v>-8.7452538930432085E-3</v>
      </c>
      <c r="D95">
        <v>12</v>
      </c>
      <c r="E95">
        <v>3</v>
      </c>
      <c r="F95">
        <v>0</v>
      </c>
      <c r="G95">
        <v>9</v>
      </c>
    </row>
    <row r="96" spans="1:7" x14ac:dyDescent="0.25">
      <c r="A96">
        <v>20140508</v>
      </c>
      <c r="B96" s="3">
        <v>49040000</v>
      </c>
      <c r="C96" s="2">
        <v>4.1891709874741691E-3</v>
      </c>
      <c r="D96">
        <v>9</v>
      </c>
      <c r="E96">
        <v>2</v>
      </c>
      <c r="F96">
        <v>0</v>
      </c>
      <c r="G96">
        <v>7</v>
      </c>
    </row>
    <row r="97" spans="1:7" x14ac:dyDescent="0.25">
      <c r="A97">
        <v>20140509</v>
      </c>
      <c r="B97" s="3">
        <v>45224000</v>
      </c>
      <c r="C97" s="2">
        <v>1.239980158322739E-2</v>
      </c>
      <c r="D97">
        <v>3</v>
      </c>
      <c r="E97">
        <v>0</v>
      </c>
      <c r="F97">
        <v>0</v>
      </c>
      <c r="G97">
        <v>3</v>
      </c>
    </row>
    <row r="98" spans="1:7" x14ac:dyDescent="0.25">
      <c r="A98">
        <v>20140512</v>
      </c>
      <c r="B98" s="3">
        <v>38968000</v>
      </c>
      <c r="C98" s="2">
        <v>2.2426033647018579E-2</v>
      </c>
      <c r="D98">
        <v>5</v>
      </c>
      <c r="E98">
        <v>0</v>
      </c>
      <c r="F98">
        <v>0</v>
      </c>
      <c r="G98">
        <v>5</v>
      </c>
    </row>
    <row r="99" spans="1:7" x14ac:dyDescent="0.25">
      <c r="A99">
        <v>20140513</v>
      </c>
      <c r="B99" s="3">
        <v>40240000</v>
      </c>
      <c r="C99" s="2">
        <v>5.7760680610649141E-3</v>
      </c>
      <c r="D99">
        <v>7</v>
      </c>
      <c r="E99">
        <v>2</v>
      </c>
      <c r="F99">
        <v>0</v>
      </c>
      <c r="G99">
        <v>5</v>
      </c>
    </row>
    <row r="100" spans="1:7" x14ac:dyDescent="0.25">
      <c r="A100">
        <v>20140514</v>
      </c>
      <c r="B100" s="3">
        <v>25618000</v>
      </c>
      <c r="C100" s="2">
        <v>-1.316610860440573E-2</v>
      </c>
      <c r="D100">
        <v>10</v>
      </c>
      <c r="E100">
        <v>3</v>
      </c>
      <c r="F100">
        <v>0</v>
      </c>
      <c r="G100">
        <v>7</v>
      </c>
    </row>
    <row r="101" spans="1:7" x14ac:dyDescent="0.25">
      <c r="A101">
        <v>20140515</v>
      </c>
      <c r="B101" s="3">
        <v>36658000</v>
      </c>
      <c r="C101" s="2">
        <v>-9.8988253322557593E-3</v>
      </c>
      <c r="D101">
        <v>6</v>
      </c>
      <c r="E101">
        <v>2</v>
      </c>
      <c r="F101">
        <v>0</v>
      </c>
      <c r="G101">
        <v>4</v>
      </c>
    </row>
    <row r="102" spans="1:7" x14ac:dyDescent="0.25">
      <c r="A102">
        <v>20140520</v>
      </c>
      <c r="B102" s="3">
        <v>48506000</v>
      </c>
      <c r="C102" s="2">
        <v>2.8951997170994482E-3</v>
      </c>
      <c r="D102">
        <v>2</v>
      </c>
      <c r="E102">
        <v>1</v>
      </c>
      <c r="F102">
        <v>1</v>
      </c>
      <c r="G102">
        <v>0</v>
      </c>
    </row>
    <row r="103" spans="1:7" x14ac:dyDescent="0.25">
      <c r="A103">
        <v>20140521</v>
      </c>
      <c r="B103" s="3">
        <v>31294000</v>
      </c>
      <c r="C103" s="2">
        <v>1.7228293096145701E-2</v>
      </c>
      <c r="D103">
        <v>2</v>
      </c>
      <c r="E103">
        <v>0</v>
      </c>
      <c r="F103">
        <v>1</v>
      </c>
      <c r="G103">
        <v>1</v>
      </c>
    </row>
    <row r="104" spans="1:7" x14ac:dyDescent="0.25">
      <c r="A104">
        <v>20140522</v>
      </c>
      <c r="B104" s="3">
        <v>42994000</v>
      </c>
      <c r="C104" s="2">
        <v>1.0460195296950961E-2</v>
      </c>
      <c r="D104">
        <v>1</v>
      </c>
      <c r="E104">
        <v>0</v>
      </c>
      <c r="F104">
        <v>1</v>
      </c>
      <c r="G104">
        <v>0</v>
      </c>
    </row>
    <row r="105" spans="1:7" x14ac:dyDescent="0.25">
      <c r="A105">
        <v>20140523</v>
      </c>
      <c r="B105" s="3">
        <v>53450000</v>
      </c>
      <c r="C105" s="2">
        <v>1.5032908933225319E-2</v>
      </c>
      <c r="D105">
        <v>1</v>
      </c>
      <c r="E105">
        <v>0</v>
      </c>
      <c r="F105">
        <v>0</v>
      </c>
      <c r="G105">
        <v>1</v>
      </c>
    </row>
    <row r="106" spans="1:7" x14ac:dyDescent="0.25">
      <c r="A106">
        <v>20140527</v>
      </c>
      <c r="B106" s="3">
        <v>43716000</v>
      </c>
      <c r="C106" s="2">
        <v>1.963459422900863E-2</v>
      </c>
      <c r="D106">
        <v>1</v>
      </c>
      <c r="E106">
        <v>1</v>
      </c>
      <c r="F106">
        <v>0</v>
      </c>
      <c r="G106">
        <v>0</v>
      </c>
    </row>
    <row r="107" spans="1:7" x14ac:dyDescent="0.25">
      <c r="A107">
        <v>20140528</v>
      </c>
      <c r="B107" s="3">
        <v>31632000</v>
      </c>
      <c r="C107" s="2">
        <v>-7.6887182585227004E-3</v>
      </c>
      <c r="D107">
        <v>10</v>
      </c>
      <c r="E107">
        <v>2</v>
      </c>
      <c r="F107">
        <v>3</v>
      </c>
      <c r="G107">
        <v>5</v>
      </c>
    </row>
    <row r="108" spans="1:7" x14ac:dyDescent="0.25">
      <c r="A108">
        <v>20140529</v>
      </c>
      <c r="B108" s="3">
        <v>28222000</v>
      </c>
      <c r="C108" s="2">
        <v>1.9285804658070169E-4</v>
      </c>
      <c r="D108">
        <v>41</v>
      </c>
      <c r="E108">
        <v>11</v>
      </c>
      <c r="F108">
        <v>5</v>
      </c>
      <c r="G108">
        <v>25</v>
      </c>
    </row>
    <row r="109" spans="1:7" x14ac:dyDescent="0.25">
      <c r="A109">
        <v>20140530</v>
      </c>
      <c r="B109" s="3">
        <v>37434000</v>
      </c>
      <c r="C109" s="2">
        <v>1.9104241470551901E-3</v>
      </c>
      <c r="D109">
        <v>4</v>
      </c>
      <c r="E109">
        <v>1</v>
      </c>
      <c r="F109">
        <v>1</v>
      </c>
      <c r="G109">
        <v>2</v>
      </c>
    </row>
    <row r="110" spans="1:7" x14ac:dyDescent="0.25">
      <c r="A110">
        <v>20140602</v>
      </c>
      <c r="B110" s="3">
        <v>33210000</v>
      </c>
      <c r="C110" s="2">
        <v>-1.2787593735848779E-2</v>
      </c>
      <c r="D110">
        <v>5</v>
      </c>
      <c r="E110">
        <v>3</v>
      </c>
      <c r="F110">
        <v>0</v>
      </c>
      <c r="G110">
        <v>2</v>
      </c>
    </row>
    <row r="111" spans="1:7" x14ac:dyDescent="0.25">
      <c r="A111">
        <v>20140604</v>
      </c>
      <c r="B111" s="3">
        <v>34582000</v>
      </c>
      <c r="C111" s="2">
        <v>-1.352559244206873E-3</v>
      </c>
      <c r="D111">
        <v>3</v>
      </c>
      <c r="E111">
        <v>1</v>
      </c>
      <c r="F111">
        <v>0</v>
      </c>
      <c r="G111">
        <v>2</v>
      </c>
    </row>
    <row r="112" spans="1:7" x14ac:dyDescent="0.25">
      <c r="A112">
        <v>20140605</v>
      </c>
      <c r="B112" s="3">
        <v>35868000</v>
      </c>
      <c r="C112" s="2">
        <v>2.0171203967681989E-2</v>
      </c>
      <c r="D112">
        <v>6</v>
      </c>
      <c r="E112">
        <v>0</v>
      </c>
      <c r="F112">
        <v>2</v>
      </c>
      <c r="G112">
        <v>4</v>
      </c>
    </row>
    <row r="113" spans="1:7" x14ac:dyDescent="0.25">
      <c r="A113">
        <v>20140606</v>
      </c>
      <c r="B113" s="3">
        <v>34804000</v>
      </c>
      <c r="C113" s="2">
        <v>1.94715469690298E-3</v>
      </c>
      <c r="D113">
        <v>2</v>
      </c>
      <c r="E113">
        <v>1</v>
      </c>
      <c r="F113">
        <v>0</v>
      </c>
      <c r="G113">
        <v>1</v>
      </c>
    </row>
    <row r="114" spans="1:7" x14ac:dyDescent="0.25">
      <c r="A114">
        <v>20140609</v>
      </c>
      <c r="B114" s="3">
        <v>30594000</v>
      </c>
      <c r="C114" s="2">
        <v>8.3034682858097349E-3</v>
      </c>
      <c r="D114">
        <v>3</v>
      </c>
      <c r="E114">
        <v>0</v>
      </c>
      <c r="F114">
        <v>0</v>
      </c>
      <c r="G114">
        <v>3</v>
      </c>
    </row>
    <row r="115" spans="1:7" x14ac:dyDescent="0.25">
      <c r="A115">
        <v>20140611</v>
      </c>
      <c r="B115" s="3">
        <v>22580000</v>
      </c>
      <c r="C115" s="2">
        <v>-1.4077393714066471E-3</v>
      </c>
      <c r="D115">
        <v>1</v>
      </c>
      <c r="E115">
        <v>1</v>
      </c>
      <c r="F115">
        <v>0</v>
      </c>
      <c r="G115">
        <v>0</v>
      </c>
    </row>
    <row r="116" spans="1:7" x14ac:dyDescent="0.25">
      <c r="A116">
        <v>20140616</v>
      </c>
      <c r="B116" s="3">
        <v>39436000</v>
      </c>
      <c r="C116" s="2">
        <v>-1.436602672201058E-2</v>
      </c>
      <c r="D116">
        <v>2</v>
      </c>
      <c r="E116">
        <v>0</v>
      </c>
      <c r="F116">
        <v>0</v>
      </c>
      <c r="G116">
        <v>2</v>
      </c>
    </row>
    <row r="117" spans="1:7" x14ac:dyDescent="0.25">
      <c r="A117">
        <v>20140617</v>
      </c>
      <c r="B117" s="3">
        <v>29552000</v>
      </c>
      <c r="C117" s="2">
        <v>-3.0418118589635341E-3</v>
      </c>
      <c r="D117">
        <v>1</v>
      </c>
      <c r="E117">
        <v>0</v>
      </c>
      <c r="F117">
        <v>0</v>
      </c>
      <c r="G117">
        <v>1</v>
      </c>
    </row>
    <row r="118" spans="1:7" x14ac:dyDescent="0.25">
      <c r="A118">
        <v>20140620</v>
      </c>
      <c r="B118" s="3">
        <v>63212000</v>
      </c>
      <c r="C118" s="2">
        <v>2.7080103442916328E-3</v>
      </c>
      <c r="D118">
        <v>1</v>
      </c>
      <c r="E118">
        <v>0</v>
      </c>
      <c r="F118">
        <v>0</v>
      </c>
      <c r="G118">
        <v>1</v>
      </c>
    </row>
    <row r="119" spans="1:7" x14ac:dyDescent="0.25">
      <c r="A119">
        <v>20140623</v>
      </c>
      <c r="B119" s="3">
        <v>34456000</v>
      </c>
      <c r="C119" s="2">
        <v>1.3715321990155261E-2</v>
      </c>
      <c r="D119">
        <v>2</v>
      </c>
      <c r="E119">
        <v>1</v>
      </c>
      <c r="F119">
        <v>0</v>
      </c>
      <c r="G119">
        <v>1</v>
      </c>
    </row>
    <row r="120" spans="1:7" x14ac:dyDescent="0.25">
      <c r="A120">
        <v>20140624</v>
      </c>
      <c r="B120" s="3">
        <v>56886000</v>
      </c>
      <c r="C120" s="2">
        <v>-3.0472276107317681E-3</v>
      </c>
      <c r="D120">
        <v>1</v>
      </c>
      <c r="E120">
        <v>1</v>
      </c>
      <c r="F120">
        <v>0</v>
      </c>
      <c r="G120">
        <v>0</v>
      </c>
    </row>
    <row r="121" spans="1:7" x14ac:dyDescent="0.25">
      <c r="A121">
        <v>20140625</v>
      </c>
      <c r="B121" s="3">
        <v>42294000</v>
      </c>
      <c r="C121" s="2">
        <v>2.338695723233707E-2</v>
      </c>
      <c r="D121">
        <v>1</v>
      </c>
      <c r="E121">
        <v>0</v>
      </c>
      <c r="F121">
        <v>0</v>
      </c>
      <c r="G121">
        <v>1</v>
      </c>
    </row>
    <row r="122" spans="1:7" x14ac:dyDescent="0.25">
      <c r="A122">
        <v>20140626</v>
      </c>
      <c r="B122" s="3">
        <v>40248000</v>
      </c>
      <c r="C122" s="2">
        <v>-1.9797128908489261E-3</v>
      </c>
      <c r="D122">
        <v>5</v>
      </c>
      <c r="E122">
        <v>0</v>
      </c>
      <c r="F122">
        <v>4</v>
      </c>
      <c r="G122">
        <v>1</v>
      </c>
    </row>
    <row r="123" spans="1:7" x14ac:dyDescent="0.25">
      <c r="A123">
        <v>20140630</v>
      </c>
      <c r="B123" s="3">
        <v>29578000</v>
      </c>
      <c r="C123" s="2">
        <v>-1.741555938471927E-3</v>
      </c>
      <c r="D123">
        <v>2</v>
      </c>
      <c r="E123">
        <v>0</v>
      </c>
      <c r="F123">
        <v>0</v>
      </c>
      <c r="G123">
        <v>2</v>
      </c>
    </row>
    <row r="124" spans="1:7" x14ac:dyDescent="0.25">
      <c r="A124">
        <v>20140701</v>
      </c>
      <c r="B124" s="3">
        <v>32864000</v>
      </c>
      <c r="C124" s="2">
        <v>1.1664686362876261E-2</v>
      </c>
      <c r="D124">
        <v>1</v>
      </c>
      <c r="E124">
        <v>1</v>
      </c>
      <c r="F124">
        <v>0</v>
      </c>
      <c r="G124">
        <v>0</v>
      </c>
    </row>
    <row r="125" spans="1:7" x14ac:dyDescent="0.25">
      <c r="A125">
        <v>20140702</v>
      </c>
      <c r="B125" s="3">
        <v>23916000</v>
      </c>
      <c r="C125" s="2">
        <v>-1.200344005745038E-3</v>
      </c>
      <c r="D125">
        <v>2</v>
      </c>
      <c r="E125">
        <v>0</v>
      </c>
      <c r="F125">
        <v>0</v>
      </c>
      <c r="G125">
        <v>2</v>
      </c>
    </row>
    <row r="126" spans="1:7" x14ac:dyDescent="0.25">
      <c r="A126">
        <v>20140703</v>
      </c>
      <c r="B126" s="3">
        <v>17978000</v>
      </c>
      <c r="C126" s="2">
        <v>3.89315050749525E-3</v>
      </c>
      <c r="D126">
        <v>4</v>
      </c>
      <c r="E126">
        <v>3</v>
      </c>
      <c r="F126">
        <v>0</v>
      </c>
      <c r="G126">
        <v>1</v>
      </c>
    </row>
    <row r="127" spans="1:7" x14ac:dyDescent="0.25">
      <c r="A127">
        <v>20140707</v>
      </c>
      <c r="B127" s="3">
        <v>26734000</v>
      </c>
      <c r="C127" s="2">
        <v>-3.9117564048040433E-3</v>
      </c>
      <c r="D127">
        <v>2</v>
      </c>
      <c r="E127">
        <v>0</v>
      </c>
      <c r="F127">
        <v>1</v>
      </c>
      <c r="G127">
        <v>1</v>
      </c>
    </row>
    <row r="128" spans="1:7" x14ac:dyDescent="0.25">
      <c r="A128">
        <v>20140708</v>
      </c>
      <c r="B128" s="3">
        <v>42504000</v>
      </c>
      <c r="C128" s="2">
        <v>-2.092220286691197E-2</v>
      </c>
      <c r="D128">
        <v>3</v>
      </c>
      <c r="E128">
        <v>3</v>
      </c>
      <c r="F128">
        <v>0</v>
      </c>
      <c r="G128">
        <v>0</v>
      </c>
    </row>
    <row r="129" spans="1:7" x14ac:dyDescent="0.25">
      <c r="A129">
        <v>20140709</v>
      </c>
      <c r="B129" s="3">
        <v>27456000</v>
      </c>
      <c r="C129" s="2">
        <v>8.5753523730958577E-3</v>
      </c>
      <c r="D129">
        <v>1</v>
      </c>
      <c r="E129">
        <v>0</v>
      </c>
      <c r="F129">
        <v>0</v>
      </c>
      <c r="G129">
        <v>1</v>
      </c>
    </row>
    <row r="130" spans="1:7" x14ac:dyDescent="0.25">
      <c r="A130">
        <v>20140710</v>
      </c>
      <c r="B130" s="3">
        <v>28724000</v>
      </c>
      <c r="C130" s="2">
        <v>-5.6911157100453351E-3</v>
      </c>
      <c r="D130">
        <v>5</v>
      </c>
      <c r="E130">
        <v>5</v>
      </c>
      <c r="F130">
        <v>0</v>
      </c>
      <c r="G130">
        <v>0</v>
      </c>
    </row>
    <row r="131" spans="1:7" x14ac:dyDescent="0.25">
      <c r="A131">
        <v>20140711</v>
      </c>
      <c r="B131" s="3">
        <v>30232000</v>
      </c>
      <c r="C131" s="2">
        <v>1.139575339052222E-2</v>
      </c>
      <c r="D131">
        <v>3</v>
      </c>
      <c r="E131">
        <v>0</v>
      </c>
      <c r="F131">
        <v>3</v>
      </c>
      <c r="G131">
        <v>0</v>
      </c>
    </row>
    <row r="132" spans="1:7" x14ac:dyDescent="0.25">
      <c r="A132">
        <v>20140714</v>
      </c>
      <c r="B132" s="3">
        <v>39032000</v>
      </c>
      <c r="C132" s="2">
        <v>1.297192125356939E-2</v>
      </c>
      <c r="D132">
        <v>2</v>
      </c>
      <c r="E132">
        <v>2</v>
      </c>
      <c r="F132">
        <v>0</v>
      </c>
      <c r="G132">
        <v>0</v>
      </c>
    </row>
    <row r="133" spans="1:7" x14ac:dyDescent="0.25">
      <c r="A133">
        <v>20140715</v>
      </c>
      <c r="B133" s="3">
        <v>33476000</v>
      </c>
      <c r="C133" s="2">
        <v>-2.019300214293477E-3</v>
      </c>
      <c r="D133">
        <v>1</v>
      </c>
      <c r="E133">
        <v>1</v>
      </c>
      <c r="F133">
        <v>0</v>
      </c>
      <c r="G133">
        <v>0</v>
      </c>
    </row>
    <row r="134" spans="1:7" x14ac:dyDescent="0.25">
      <c r="A134">
        <v>20140717</v>
      </c>
      <c r="B134" s="3">
        <v>58706000</v>
      </c>
      <c r="C134" s="2">
        <v>-1.6592725232450641E-2</v>
      </c>
      <c r="D134">
        <v>3</v>
      </c>
      <c r="E134">
        <v>1</v>
      </c>
      <c r="F134">
        <v>0</v>
      </c>
      <c r="G134">
        <v>2</v>
      </c>
    </row>
    <row r="135" spans="1:7" x14ac:dyDescent="0.25">
      <c r="A135">
        <v>20140718</v>
      </c>
      <c r="B135" s="3">
        <v>97432000</v>
      </c>
      <c r="C135" s="2">
        <v>4.1820199439794752E-2</v>
      </c>
      <c r="D135">
        <v>1</v>
      </c>
      <c r="E135">
        <v>1</v>
      </c>
      <c r="F135">
        <v>0</v>
      </c>
      <c r="G135">
        <v>0</v>
      </c>
    </row>
    <row r="136" spans="1:7" x14ac:dyDescent="0.25">
      <c r="A136">
        <v>20140722</v>
      </c>
      <c r="B136" s="3">
        <v>37632000</v>
      </c>
      <c r="C136" s="2">
        <v>8.5722321103363103E-3</v>
      </c>
      <c r="D136">
        <v>1</v>
      </c>
      <c r="E136">
        <v>0</v>
      </c>
      <c r="F136">
        <v>0</v>
      </c>
      <c r="G136">
        <v>1</v>
      </c>
    </row>
    <row r="137" spans="1:7" x14ac:dyDescent="0.25">
      <c r="A137">
        <v>20140723</v>
      </c>
      <c r="B137" s="3">
        <v>22120000</v>
      </c>
      <c r="C137" s="2">
        <v>2.6840725624872612E-3</v>
      </c>
      <c r="D137">
        <v>1</v>
      </c>
      <c r="E137">
        <v>0</v>
      </c>
      <c r="F137">
        <v>0</v>
      </c>
      <c r="G137">
        <v>1</v>
      </c>
    </row>
    <row r="138" spans="1:7" x14ac:dyDescent="0.25">
      <c r="A138">
        <v>20140724</v>
      </c>
      <c r="B138" s="3">
        <v>27100000</v>
      </c>
      <c r="C138" s="2">
        <v>-3.6022127878553968E-3</v>
      </c>
      <c r="D138">
        <v>2</v>
      </c>
      <c r="E138">
        <v>0</v>
      </c>
      <c r="F138">
        <v>1</v>
      </c>
      <c r="G138">
        <v>1</v>
      </c>
    </row>
    <row r="139" spans="1:7" x14ac:dyDescent="0.25">
      <c r="A139">
        <v>20140725</v>
      </c>
      <c r="B139" s="3">
        <v>27200000</v>
      </c>
      <c r="C139" s="2">
        <v>-8.175652829076242E-3</v>
      </c>
      <c r="D139">
        <v>1</v>
      </c>
      <c r="E139">
        <v>1</v>
      </c>
      <c r="F139">
        <v>0</v>
      </c>
      <c r="G139">
        <v>0</v>
      </c>
    </row>
    <row r="140" spans="1:7" x14ac:dyDescent="0.25">
      <c r="A140">
        <v>20140728</v>
      </c>
      <c r="B140" s="3">
        <v>27162000</v>
      </c>
      <c r="C140" s="2">
        <v>1.5717257244850661E-3</v>
      </c>
      <c r="D140">
        <v>4</v>
      </c>
      <c r="E140">
        <v>1</v>
      </c>
      <c r="F140">
        <v>1</v>
      </c>
      <c r="G140">
        <v>2</v>
      </c>
    </row>
    <row r="141" spans="1:7" x14ac:dyDescent="0.25">
      <c r="A141">
        <v>20140729</v>
      </c>
      <c r="B141" s="3">
        <v>27332000</v>
      </c>
      <c r="C141" s="2">
        <v>-8.4638236764429612E-3</v>
      </c>
      <c r="D141">
        <v>3</v>
      </c>
      <c r="E141">
        <v>2</v>
      </c>
      <c r="F141">
        <v>0</v>
      </c>
      <c r="G141">
        <v>1</v>
      </c>
    </row>
    <row r="142" spans="1:7" x14ac:dyDescent="0.25">
      <c r="A142">
        <v>20140730</v>
      </c>
      <c r="B142" s="3">
        <v>24302000</v>
      </c>
      <c r="C142" s="2">
        <v>2.5085993661032278E-3</v>
      </c>
      <c r="D142">
        <v>2</v>
      </c>
      <c r="E142">
        <v>2</v>
      </c>
      <c r="F142">
        <v>0</v>
      </c>
      <c r="G142">
        <v>0</v>
      </c>
    </row>
    <row r="143" spans="1:7" x14ac:dyDescent="0.25">
      <c r="A143">
        <v>20140731</v>
      </c>
      <c r="B143" s="3">
        <v>46190000</v>
      </c>
      <c r="C143" s="2">
        <v>-2.668609635583136E-2</v>
      </c>
      <c r="D143">
        <v>2</v>
      </c>
      <c r="E143">
        <v>0</v>
      </c>
      <c r="F143">
        <v>0</v>
      </c>
      <c r="G143">
        <v>2</v>
      </c>
    </row>
    <row r="144" spans="1:7" x14ac:dyDescent="0.25">
      <c r="A144">
        <v>20140801</v>
      </c>
      <c r="B144" s="3">
        <v>44266000</v>
      </c>
      <c r="C144" s="2">
        <v>-1.026660688300244E-2</v>
      </c>
      <c r="D144">
        <v>3</v>
      </c>
      <c r="E144">
        <v>2</v>
      </c>
      <c r="F144">
        <v>0</v>
      </c>
      <c r="G144">
        <v>1</v>
      </c>
    </row>
    <row r="145" spans="1:7" x14ac:dyDescent="0.25">
      <c r="A145">
        <v>20140804</v>
      </c>
      <c r="B145" s="3">
        <v>30388000</v>
      </c>
      <c r="C145" s="2">
        <v>1.511507270935279E-2</v>
      </c>
      <c r="D145">
        <v>6</v>
      </c>
      <c r="E145">
        <v>6</v>
      </c>
      <c r="F145">
        <v>0</v>
      </c>
      <c r="G145">
        <v>0</v>
      </c>
    </row>
    <row r="146" spans="1:7" x14ac:dyDescent="0.25">
      <c r="A146">
        <v>20140805</v>
      </c>
      <c r="B146" s="3">
        <v>32876000</v>
      </c>
      <c r="C146" s="2">
        <v>-1.568004526247262E-2</v>
      </c>
      <c r="D146">
        <v>2</v>
      </c>
      <c r="E146">
        <v>2</v>
      </c>
      <c r="F146">
        <v>0</v>
      </c>
      <c r="G146">
        <v>0</v>
      </c>
    </row>
    <row r="147" spans="1:7" x14ac:dyDescent="0.25">
      <c r="A147">
        <v>20140806</v>
      </c>
      <c r="B147" s="3">
        <v>26456000</v>
      </c>
      <c r="C147" s="2">
        <v>2.3554827471704422E-3</v>
      </c>
      <c r="D147">
        <v>3</v>
      </c>
      <c r="E147">
        <v>1</v>
      </c>
      <c r="F147">
        <v>0</v>
      </c>
      <c r="G147">
        <v>2</v>
      </c>
    </row>
    <row r="148" spans="1:7" x14ac:dyDescent="0.25">
      <c r="A148">
        <v>20140807</v>
      </c>
      <c r="B148" s="3">
        <v>23260000</v>
      </c>
      <c r="C148" s="2">
        <v>-4.665034209033506E-3</v>
      </c>
      <c r="D148">
        <v>1</v>
      </c>
      <c r="E148">
        <v>1</v>
      </c>
      <c r="F148">
        <v>0</v>
      </c>
      <c r="G148">
        <v>0</v>
      </c>
    </row>
    <row r="149" spans="1:7" x14ac:dyDescent="0.25">
      <c r="A149">
        <v>20140808</v>
      </c>
      <c r="B149" s="3">
        <v>29866000</v>
      </c>
      <c r="C149" s="2">
        <v>1.0720326070191339E-2</v>
      </c>
      <c r="D149">
        <v>4</v>
      </c>
      <c r="E149">
        <v>1</v>
      </c>
      <c r="F149">
        <v>0</v>
      </c>
      <c r="G149">
        <v>3</v>
      </c>
    </row>
    <row r="150" spans="1:7" x14ac:dyDescent="0.25">
      <c r="A150">
        <v>20140811</v>
      </c>
      <c r="B150" s="3">
        <v>24068000</v>
      </c>
      <c r="C150" s="2">
        <v>-1.193899810895458E-3</v>
      </c>
      <c r="D150">
        <v>4</v>
      </c>
      <c r="E150">
        <v>2</v>
      </c>
      <c r="F150">
        <v>0</v>
      </c>
      <c r="G150">
        <v>2</v>
      </c>
    </row>
    <row r="151" spans="1:7" x14ac:dyDescent="0.25">
      <c r="A151">
        <v>20140812</v>
      </c>
      <c r="B151" s="3">
        <v>27890000</v>
      </c>
      <c r="C151" s="2">
        <v>-8.886906663392426E-3</v>
      </c>
      <c r="D151">
        <v>7</v>
      </c>
      <c r="E151">
        <v>2</v>
      </c>
      <c r="F151">
        <v>0</v>
      </c>
      <c r="G151">
        <v>5</v>
      </c>
    </row>
    <row r="152" spans="1:7" x14ac:dyDescent="0.25">
      <c r="A152">
        <v>20140813</v>
      </c>
      <c r="B152" s="3">
        <v>37988000</v>
      </c>
      <c r="C152" s="2">
        <v>2.1743680382627219E-2</v>
      </c>
      <c r="D152">
        <v>3</v>
      </c>
      <c r="E152">
        <v>1</v>
      </c>
      <c r="F152">
        <v>0</v>
      </c>
      <c r="G152">
        <v>2</v>
      </c>
    </row>
    <row r="153" spans="1:7" x14ac:dyDescent="0.25">
      <c r="A153">
        <v>20140814</v>
      </c>
      <c r="B153" s="3">
        <v>25458000</v>
      </c>
      <c r="C153" s="2">
        <v>1.539426346704394E-4</v>
      </c>
      <c r="D153">
        <v>4</v>
      </c>
      <c r="E153">
        <v>2</v>
      </c>
      <c r="F153">
        <v>0</v>
      </c>
      <c r="G153">
        <v>2</v>
      </c>
    </row>
    <row r="154" spans="1:7" x14ac:dyDescent="0.25">
      <c r="A154">
        <v>20140815</v>
      </c>
      <c r="B154" s="3">
        <v>34468000</v>
      </c>
      <c r="C154" s="2">
        <v>-1.6078298088462481E-3</v>
      </c>
      <c r="D154">
        <v>1</v>
      </c>
      <c r="E154">
        <v>1</v>
      </c>
      <c r="F154">
        <v>0</v>
      </c>
      <c r="G154">
        <v>0</v>
      </c>
    </row>
    <row r="155" spans="1:7" x14ac:dyDescent="0.25">
      <c r="A155">
        <v>20140818</v>
      </c>
      <c r="B155" s="3">
        <v>29320000</v>
      </c>
      <c r="C155" s="2">
        <v>1.5401519592027161E-2</v>
      </c>
      <c r="D155">
        <v>2</v>
      </c>
      <c r="E155">
        <v>1</v>
      </c>
      <c r="F155">
        <v>0</v>
      </c>
      <c r="G155">
        <v>1</v>
      </c>
    </row>
    <row r="156" spans="1:7" x14ac:dyDescent="0.25">
      <c r="A156">
        <v>20140819</v>
      </c>
      <c r="B156" s="3">
        <v>20864000</v>
      </c>
      <c r="C156" s="2">
        <v>7.440493909002705E-3</v>
      </c>
      <c r="D156">
        <v>1</v>
      </c>
      <c r="E156">
        <v>0</v>
      </c>
      <c r="F156">
        <v>0</v>
      </c>
      <c r="G156">
        <v>1</v>
      </c>
    </row>
    <row r="157" spans="1:7" x14ac:dyDescent="0.25">
      <c r="A157">
        <v>20140820</v>
      </c>
      <c r="B157" s="3">
        <v>19346000</v>
      </c>
      <c r="C157" s="2">
        <v>-2.847016012388774E-3</v>
      </c>
      <c r="D157">
        <v>2</v>
      </c>
      <c r="E157">
        <v>1</v>
      </c>
      <c r="F157">
        <v>0</v>
      </c>
      <c r="G157">
        <v>1</v>
      </c>
    </row>
    <row r="158" spans="1:7" x14ac:dyDescent="0.25">
      <c r="A158">
        <v>20140825</v>
      </c>
      <c r="B158" s="3">
        <v>25912000</v>
      </c>
      <c r="C158" s="2">
        <v>-3.3247106610723269E-3</v>
      </c>
      <c r="D158">
        <v>1</v>
      </c>
      <c r="E158">
        <v>0</v>
      </c>
      <c r="F158">
        <v>0</v>
      </c>
      <c r="G158">
        <v>1</v>
      </c>
    </row>
    <row r="159" spans="1:7" x14ac:dyDescent="0.25">
      <c r="A159">
        <v>20140826</v>
      </c>
      <c r="B159" s="3">
        <v>29434000</v>
      </c>
      <c r="C159" s="2">
        <v>-4.1485164362638667E-3</v>
      </c>
      <c r="D159">
        <v>2</v>
      </c>
      <c r="E159">
        <v>1</v>
      </c>
      <c r="F159">
        <v>0</v>
      </c>
      <c r="G159">
        <v>1</v>
      </c>
    </row>
    <row r="160" spans="1:7" x14ac:dyDescent="0.25">
      <c r="A160">
        <v>20140827</v>
      </c>
      <c r="B160" s="3">
        <v>27292000</v>
      </c>
      <c r="C160" s="2">
        <v>-8.7057239203998799E-3</v>
      </c>
      <c r="D160">
        <v>3</v>
      </c>
      <c r="E160">
        <v>0</v>
      </c>
      <c r="F160">
        <v>0</v>
      </c>
      <c r="G160">
        <v>3</v>
      </c>
    </row>
    <row r="161" spans="1:7" x14ac:dyDescent="0.25">
      <c r="A161">
        <v>20140828</v>
      </c>
      <c r="B161" s="3">
        <v>28116000</v>
      </c>
      <c r="C161" s="2">
        <v>-4.5968738457350796E-3</v>
      </c>
      <c r="D161">
        <v>1</v>
      </c>
      <c r="E161">
        <v>0</v>
      </c>
      <c r="F161">
        <v>0</v>
      </c>
      <c r="G161">
        <v>1</v>
      </c>
    </row>
    <row r="162" spans="1:7" x14ac:dyDescent="0.25">
      <c r="A162">
        <v>20140829</v>
      </c>
      <c r="B162" s="3">
        <v>24122000</v>
      </c>
      <c r="C162" s="2">
        <v>3.515277095692354E-3</v>
      </c>
      <c r="D162">
        <v>2</v>
      </c>
      <c r="E162">
        <v>0</v>
      </c>
      <c r="F162">
        <v>0</v>
      </c>
      <c r="G162">
        <v>2</v>
      </c>
    </row>
    <row r="163" spans="1:7" x14ac:dyDescent="0.25">
      <c r="A163">
        <v>20140903</v>
      </c>
      <c r="B163" s="3">
        <v>31580000</v>
      </c>
      <c r="C163" s="2">
        <v>1.511997408782119E-3</v>
      </c>
      <c r="D163">
        <v>1</v>
      </c>
      <c r="E163">
        <v>0</v>
      </c>
      <c r="F163">
        <v>0</v>
      </c>
      <c r="G163">
        <v>1</v>
      </c>
    </row>
    <row r="164" spans="1:7" x14ac:dyDescent="0.25">
      <c r="A164">
        <v>20140904</v>
      </c>
      <c r="B164" s="3">
        <v>32616000</v>
      </c>
      <c r="C164" s="2">
        <v>6.1405807059998329E-3</v>
      </c>
      <c r="D164">
        <v>3</v>
      </c>
      <c r="E164">
        <v>2</v>
      </c>
      <c r="F164">
        <v>0</v>
      </c>
      <c r="G164">
        <v>1</v>
      </c>
    </row>
    <row r="165" spans="1:7" x14ac:dyDescent="0.25">
      <c r="A165">
        <v>20140905</v>
      </c>
      <c r="B165" s="3">
        <v>35982000</v>
      </c>
      <c r="C165" s="2">
        <v>7.822785655158539E-3</v>
      </c>
      <c r="D165">
        <v>1</v>
      </c>
      <c r="E165">
        <v>1</v>
      </c>
      <c r="F165">
        <v>0</v>
      </c>
      <c r="G165">
        <v>0</v>
      </c>
    </row>
    <row r="166" spans="1:7" x14ac:dyDescent="0.25">
      <c r="A166">
        <v>20140908</v>
      </c>
      <c r="B166" s="3">
        <v>31984000</v>
      </c>
      <c r="C166" s="2">
        <v>6.4404684385458381E-3</v>
      </c>
      <c r="D166">
        <v>1</v>
      </c>
      <c r="E166">
        <v>1</v>
      </c>
      <c r="F166">
        <v>0</v>
      </c>
      <c r="G166">
        <v>0</v>
      </c>
    </row>
    <row r="167" spans="1:7" x14ac:dyDescent="0.25">
      <c r="A167">
        <v>20140909</v>
      </c>
      <c r="B167" s="3">
        <v>31424000</v>
      </c>
      <c r="C167" s="2">
        <v>-1.6056374053514309E-2</v>
      </c>
      <c r="D167">
        <v>4</v>
      </c>
      <c r="E167">
        <v>4</v>
      </c>
      <c r="F167">
        <v>0</v>
      </c>
      <c r="G167">
        <v>0</v>
      </c>
    </row>
    <row r="168" spans="1:7" x14ac:dyDescent="0.25">
      <c r="A168">
        <v>20140910</v>
      </c>
      <c r="B168" s="3">
        <v>23202000</v>
      </c>
      <c r="C168" s="2">
        <v>2.4494562427528348E-3</v>
      </c>
      <c r="D168">
        <v>2</v>
      </c>
      <c r="E168">
        <v>2</v>
      </c>
      <c r="F168">
        <v>0</v>
      </c>
      <c r="G168">
        <v>0</v>
      </c>
    </row>
    <row r="169" spans="1:7" x14ac:dyDescent="0.25">
      <c r="A169">
        <v>20140916</v>
      </c>
      <c r="B169" s="3">
        <v>31592000</v>
      </c>
      <c r="C169" s="2">
        <v>1.227558058636311E-2</v>
      </c>
      <c r="D169">
        <v>2</v>
      </c>
      <c r="E169">
        <v>1</v>
      </c>
      <c r="F169">
        <v>0</v>
      </c>
      <c r="G169">
        <v>1</v>
      </c>
    </row>
    <row r="170" spans="1:7" x14ac:dyDescent="0.25">
      <c r="A170">
        <v>20140917</v>
      </c>
      <c r="B170" s="3">
        <v>34390000</v>
      </c>
      <c r="C170" s="2">
        <v>7.6599107688133236E-3</v>
      </c>
      <c r="D170">
        <v>1</v>
      </c>
      <c r="E170">
        <v>1</v>
      </c>
      <c r="F170">
        <v>0</v>
      </c>
      <c r="G170">
        <v>0</v>
      </c>
    </row>
    <row r="171" spans="1:7" x14ac:dyDescent="0.25">
      <c r="A171">
        <v>20140918</v>
      </c>
      <c r="B171" s="3">
        <v>29890000</v>
      </c>
      <c r="C171" s="2">
        <v>6.7083995033415649E-3</v>
      </c>
      <c r="D171">
        <v>3</v>
      </c>
      <c r="E171">
        <v>1</v>
      </c>
      <c r="F171">
        <v>0</v>
      </c>
      <c r="G171">
        <v>2</v>
      </c>
    </row>
    <row r="172" spans="1:7" x14ac:dyDescent="0.25">
      <c r="A172">
        <v>20140922</v>
      </c>
      <c r="B172" s="3">
        <v>35644000</v>
      </c>
      <c r="C172" s="2">
        <v>-1.342913302026856E-2</v>
      </c>
      <c r="D172">
        <v>4</v>
      </c>
      <c r="E172">
        <v>0</v>
      </c>
      <c r="F172">
        <v>2</v>
      </c>
      <c r="G172">
        <v>2</v>
      </c>
    </row>
    <row r="173" spans="1:7" x14ac:dyDescent="0.25">
      <c r="A173">
        <v>20140923</v>
      </c>
      <c r="B173" s="3">
        <v>28074000</v>
      </c>
      <c r="C173" s="2">
        <v>-1.019641280379637E-2</v>
      </c>
      <c r="D173">
        <v>2</v>
      </c>
      <c r="E173">
        <v>0</v>
      </c>
      <c r="F173">
        <v>1</v>
      </c>
      <c r="G173">
        <v>1</v>
      </c>
    </row>
    <row r="174" spans="1:7" x14ac:dyDescent="0.25">
      <c r="A174">
        <v>20140926</v>
      </c>
      <c r="B174" s="3">
        <v>25782000</v>
      </c>
      <c r="C174" s="2">
        <v>4.5279689489842838E-3</v>
      </c>
      <c r="D174">
        <v>3</v>
      </c>
      <c r="E174">
        <v>1</v>
      </c>
      <c r="F174">
        <v>0</v>
      </c>
      <c r="G174">
        <v>2</v>
      </c>
    </row>
    <row r="175" spans="1:7" x14ac:dyDescent="0.25">
      <c r="A175">
        <v>20140929</v>
      </c>
      <c r="B175" s="3">
        <v>22874000</v>
      </c>
      <c r="C175" s="2">
        <v>-1.5313293768800149E-4</v>
      </c>
      <c r="D175">
        <v>4</v>
      </c>
      <c r="E175">
        <v>0</v>
      </c>
      <c r="F175">
        <v>0</v>
      </c>
      <c r="G175">
        <v>4</v>
      </c>
    </row>
    <row r="176" spans="1:7" x14ac:dyDescent="0.25">
      <c r="A176">
        <v>20140930</v>
      </c>
      <c r="B176" s="3">
        <v>31430000</v>
      </c>
      <c r="C176" s="2">
        <v>1.0207613871452211E-3</v>
      </c>
      <c r="D176">
        <v>4</v>
      </c>
      <c r="E176">
        <v>0</v>
      </c>
      <c r="F176">
        <v>1</v>
      </c>
      <c r="G176">
        <v>3</v>
      </c>
    </row>
    <row r="177" spans="1:7" x14ac:dyDescent="0.25">
      <c r="A177">
        <v>20141002</v>
      </c>
      <c r="B177" s="3">
        <v>30726000</v>
      </c>
      <c r="C177" s="2">
        <v>2.1565480962283251E-3</v>
      </c>
      <c r="D177">
        <v>3</v>
      </c>
      <c r="E177">
        <v>1</v>
      </c>
      <c r="F177">
        <v>0</v>
      </c>
      <c r="G177">
        <v>2</v>
      </c>
    </row>
    <row r="178" spans="1:7" x14ac:dyDescent="0.25">
      <c r="A178">
        <v>20141006</v>
      </c>
      <c r="B178" s="3">
        <v>25722000</v>
      </c>
      <c r="C178" s="2">
        <v>2.6098060201226012E-3</v>
      </c>
      <c r="D178">
        <v>2</v>
      </c>
      <c r="E178">
        <v>1</v>
      </c>
      <c r="F178">
        <v>0</v>
      </c>
      <c r="G178">
        <v>1</v>
      </c>
    </row>
    <row r="179" spans="1:7" x14ac:dyDescent="0.25">
      <c r="A179">
        <v>20141007</v>
      </c>
      <c r="B179" s="3">
        <v>30914000</v>
      </c>
      <c r="C179" s="2">
        <v>-2.3274014654439491E-2</v>
      </c>
      <c r="D179">
        <v>7</v>
      </c>
      <c r="E179">
        <v>7</v>
      </c>
      <c r="F179">
        <v>0</v>
      </c>
      <c r="G179">
        <v>0</v>
      </c>
    </row>
    <row r="180" spans="1:7" x14ac:dyDescent="0.25">
      <c r="A180">
        <v>20141008</v>
      </c>
      <c r="B180" s="3">
        <v>44158000</v>
      </c>
      <c r="C180" s="2">
        <v>1.679151200951887E-2</v>
      </c>
      <c r="D180">
        <v>2</v>
      </c>
      <c r="E180">
        <v>2</v>
      </c>
      <c r="F180">
        <v>0</v>
      </c>
      <c r="G180">
        <v>0</v>
      </c>
    </row>
    <row r="181" spans="1:7" x14ac:dyDescent="0.25">
      <c r="A181">
        <v>20141009</v>
      </c>
      <c r="B181" s="3">
        <v>48234000</v>
      </c>
      <c r="C181" s="2">
        <v>-2.2150259626042831E-2</v>
      </c>
      <c r="D181">
        <v>5</v>
      </c>
      <c r="E181">
        <v>2</v>
      </c>
      <c r="F181">
        <v>0</v>
      </c>
      <c r="G181">
        <v>3</v>
      </c>
    </row>
    <row r="182" spans="1:7" x14ac:dyDescent="0.25">
      <c r="A182">
        <v>20141010</v>
      </c>
      <c r="B182" s="3">
        <v>59574000</v>
      </c>
      <c r="C182" s="2">
        <v>-2.736462640079736E-2</v>
      </c>
      <c r="D182">
        <v>1</v>
      </c>
      <c r="E182">
        <v>1</v>
      </c>
      <c r="F182">
        <v>0</v>
      </c>
      <c r="G182">
        <v>0</v>
      </c>
    </row>
    <row r="183" spans="1:7" x14ac:dyDescent="0.25">
      <c r="A183">
        <v>20141013</v>
      </c>
      <c r="B183" s="3">
        <v>55116000</v>
      </c>
      <c r="C183" s="2">
        <v>-1.8804418559798069E-2</v>
      </c>
      <c r="D183">
        <v>1</v>
      </c>
      <c r="E183">
        <v>0</v>
      </c>
      <c r="F183">
        <v>0</v>
      </c>
      <c r="G183">
        <v>1</v>
      </c>
    </row>
    <row r="184" spans="1:7" x14ac:dyDescent="0.25">
      <c r="A184">
        <v>20141015</v>
      </c>
      <c r="B184" s="3">
        <v>76720000</v>
      </c>
      <c r="C184" s="2">
        <v>-1.4507237732695039E-2</v>
      </c>
      <c r="D184">
        <v>1</v>
      </c>
      <c r="E184">
        <v>1</v>
      </c>
      <c r="F184">
        <v>0</v>
      </c>
      <c r="G184">
        <v>0</v>
      </c>
    </row>
    <row r="185" spans="1:7" x14ac:dyDescent="0.25">
      <c r="A185">
        <v>20141016</v>
      </c>
      <c r="B185" s="3">
        <v>76100000</v>
      </c>
      <c r="C185" s="2">
        <v>-7.0460397181979174E-3</v>
      </c>
      <c r="D185">
        <v>7</v>
      </c>
      <c r="E185">
        <v>2</v>
      </c>
      <c r="F185">
        <v>2</v>
      </c>
      <c r="G185">
        <v>3</v>
      </c>
    </row>
    <row r="186" spans="1:7" x14ac:dyDescent="0.25">
      <c r="A186">
        <v>20141017</v>
      </c>
      <c r="B186" s="3">
        <v>119930000</v>
      </c>
      <c r="C186" s="2">
        <v>-2.5981532125388521E-2</v>
      </c>
      <c r="D186">
        <v>1</v>
      </c>
      <c r="E186">
        <v>0</v>
      </c>
      <c r="F186">
        <v>0</v>
      </c>
      <c r="G186">
        <v>1</v>
      </c>
    </row>
    <row r="187" spans="1:7" x14ac:dyDescent="0.25">
      <c r="A187">
        <v>20141020</v>
      </c>
      <c r="B187" s="3">
        <v>54964000</v>
      </c>
      <c r="C187" s="2">
        <v>1.7993346873975379E-2</v>
      </c>
      <c r="D187">
        <v>4</v>
      </c>
      <c r="E187">
        <v>2</v>
      </c>
      <c r="F187">
        <v>0</v>
      </c>
      <c r="G187">
        <v>2</v>
      </c>
    </row>
    <row r="188" spans="1:7" x14ac:dyDescent="0.25">
      <c r="A188">
        <v>20141021</v>
      </c>
      <c r="B188" s="3">
        <v>49190000</v>
      </c>
      <c r="C188" s="2">
        <v>1.061276630260399E-2</v>
      </c>
      <c r="D188">
        <v>5</v>
      </c>
      <c r="E188">
        <v>2</v>
      </c>
      <c r="F188">
        <v>0</v>
      </c>
      <c r="G188">
        <v>3</v>
      </c>
    </row>
    <row r="189" spans="1:7" x14ac:dyDescent="0.25">
      <c r="A189">
        <v>20141022</v>
      </c>
      <c r="B189" s="3">
        <v>59474000</v>
      </c>
      <c r="C189" s="2">
        <v>8.6612194694123019E-3</v>
      </c>
      <c r="D189">
        <v>4</v>
      </c>
      <c r="E189">
        <v>0</v>
      </c>
      <c r="F189">
        <v>0</v>
      </c>
      <c r="G189">
        <v>4</v>
      </c>
    </row>
    <row r="190" spans="1:7" x14ac:dyDescent="0.25">
      <c r="A190">
        <v>20141023</v>
      </c>
      <c r="B190" s="3">
        <v>43026000</v>
      </c>
      <c r="C190" s="2">
        <v>2.0195703828116009E-2</v>
      </c>
      <c r="D190">
        <v>3</v>
      </c>
      <c r="E190">
        <v>1</v>
      </c>
      <c r="F190">
        <v>0</v>
      </c>
      <c r="G190">
        <v>2</v>
      </c>
    </row>
    <row r="191" spans="1:7" x14ac:dyDescent="0.25">
      <c r="A191">
        <v>20141024</v>
      </c>
      <c r="B191" s="3">
        <v>43508000</v>
      </c>
      <c r="C191" s="2">
        <v>-8.5794685165358313E-3</v>
      </c>
      <c r="D191">
        <v>1</v>
      </c>
      <c r="E191">
        <v>0</v>
      </c>
      <c r="F191">
        <v>0</v>
      </c>
      <c r="G191">
        <v>1</v>
      </c>
    </row>
    <row r="192" spans="1:7" x14ac:dyDescent="0.25">
      <c r="A192">
        <v>20141027</v>
      </c>
      <c r="B192" s="3">
        <v>31934000</v>
      </c>
      <c r="C192" s="2">
        <v>1.7853811959121231E-3</v>
      </c>
      <c r="D192">
        <v>3</v>
      </c>
      <c r="E192">
        <v>1</v>
      </c>
      <c r="F192">
        <v>0</v>
      </c>
      <c r="G192">
        <v>2</v>
      </c>
    </row>
    <row r="193" spans="1:7" x14ac:dyDescent="0.25">
      <c r="A193">
        <v>20141028</v>
      </c>
      <c r="B193" s="3">
        <v>34774000</v>
      </c>
      <c r="C193" s="2">
        <v>1.6476359601614289E-2</v>
      </c>
      <c r="D193">
        <v>1</v>
      </c>
      <c r="E193">
        <v>0</v>
      </c>
      <c r="F193">
        <v>0</v>
      </c>
      <c r="G193">
        <v>1</v>
      </c>
    </row>
    <row r="194" spans="1:7" x14ac:dyDescent="0.25">
      <c r="A194">
        <v>20141029</v>
      </c>
      <c r="B194" s="3">
        <v>41066000</v>
      </c>
      <c r="C194" s="2">
        <v>-8.7665555326315496E-4</v>
      </c>
      <c r="D194">
        <v>3</v>
      </c>
      <c r="E194">
        <v>3</v>
      </c>
      <c r="F194">
        <v>0</v>
      </c>
      <c r="G194">
        <v>0</v>
      </c>
    </row>
    <row r="195" spans="1:7" x14ac:dyDescent="0.25">
      <c r="A195">
        <v>20141030</v>
      </c>
      <c r="B195" s="3">
        <v>32250000</v>
      </c>
      <c r="C195" s="2">
        <v>3.2590062237387351E-3</v>
      </c>
      <c r="D195">
        <v>4</v>
      </c>
      <c r="E195">
        <v>1</v>
      </c>
      <c r="F195">
        <v>1</v>
      </c>
      <c r="G195">
        <v>2</v>
      </c>
    </row>
    <row r="196" spans="1:7" x14ac:dyDescent="0.25">
      <c r="A196">
        <v>20141031</v>
      </c>
      <c r="B196" s="3">
        <v>46810000</v>
      </c>
      <c r="C196" s="2">
        <v>1.356485829578008E-2</v>
      </c>
      <c r="D196">
        <v>2</v>
      </c>
      <c r="E196">
        <v>1</v>
      </c>
      <c r="F196">
        <v>1</v>
      </c>
      <c r="G196">
        <v>0</v>
      </c>
    </row>
    <row r="197" spans="1:7" x14ac:dyDescent="0.25">
      <c r="A197">
        <v>20141103</v>
      </c>
      <c r="B197" s="3">
        <v>30834000</v>
      </c>
      <c r="C197" s="2">
        <v>-7.2199597873786698E-3</v>
      </c>
      <c r="D197">
        <v>2</v>
      </c>
      <c r="E197">
        <v>1</v>
      </c>
      <c r="F197">
        <v>0</v>
      </c>
      <c r="G197">
        <v>1</v>
      </c>
    </row>
    <row r="198" spans="1:7" x14ac:dyDescent="0.25">
      <c r="A198">
        <v>20141104</v>
      </c>
      <c r="B198" s="3">
        <v>27726000</v>
      </c>
      <c r="C198" s="2">
        <v>7.449814235059029E-4</v>
      </c>
      <c r="D198">
        <v>2</v>
      </c>
      <c r="E198">
        <v>1</v>
      </c>
      <c r="F198">
        <v>0</v>
      </c>
      <c r="G198">
        <v>1</v>
      </c>
    </row>
    <row r="199" spans="1:7" x14ac:dyDescent="0.25">
      <c r="A199">
        <v>20141105</v>
      </c>
      <c r="B199" s="3">
        <v>32906000</v>
      </c>
      <c r="C199" s="2">
        <v>-1.460496492809756E-2</v>
      </c>
      <c r="D199">
        <v>1</v>
      </c>
      <c r="E199">
        <v>1</v>
      </c>
      <c r="F199">
        <v>0</v>
      </c>
      <c r="G199">
        <v>0</v>
      </c>
    </row>
    <row r="200" spans="1:7" x14ac:dyDescent="0.25">
      <c r="A200">
        <v>20141106</v>
      </c>
      <c r="B200" s="3">
        <v>33014000</v>
      </c>
      <c r="C200" s="2">
        <v>-7.6626044264347711E-3</v>
      </c>
      <c r="D200">
        <v>6</v>
      </c>
      <c r="E200">
        <v>4</v>
      </c>
      <c r="F200">
        <v>0</v>
      </c>
      <c r="G200">
        <v>2</v>
      </c>
    </row>
    <row r="201" spans="1:7" x14ac:dyDescent="0.25">
      <c r="A201">
        <v>20141107</v>
      </c>
      <c r="B201" s="3">
        <v>31782000</v>
      </c>
      <c r="C201" s="2">
        <v>2.3564843631912171E-4</v>
      </c>
      <c r="D201">
        <v>2</v>
      </c>
      <c r="E201">
        <v>1</v>
      </c>
      <c r="F201">
        <v>0</v>
      </c>
      <c r="G201">
        <v>1</v>
      </c>
    </row>
    <row r="202" spans="1:7" x14ac:dyDescent="0.25">
      <c r="A202">
        <v>20141110</v>
      </c>
      <c r="B202" s="3">
        <v>26090000</v>
      </c>
      <c r="C202" s="2">
        <v>1.161615498253446E-2</v>
      </c>
      <c r="D202">
        <v>1</v>
      </c>
      <c r="E202">
        <v>1</v>
      </c>
      <c r="F202">
        <v>0</v>
      </c>
      <c r="G202">
        <v>0</v>
      </c>
    </row>
    <row r="203" spans="1:7" x14ac:dyDescent="0.25">
      <c r="A203">
        <v>20141111</v>
      </c>
      <c r="B203" s="3">
        <v>21966000</v>
      </c>
      <c r="C203" s="2">
        <v>5.4816069658557851E-3</v>
      </c>
      <c r="D203">
        <v>1</v>
      </c>
      <c r="E203">
        <v>0</v>
      </c>
      <c r="F203">
        <v>0</v>
      </c>
      <c r="G203">
        <v>1</v>
      </c>
    </row>
    <row r="204" spans="1:7" x14ac:dyDescent="0.25">
      <c r="A204">
        <v>20141112</v>
      </c>
      <c r="B204" s="3">
        <v>21882000</v>
      </c>
      <c r="C204" s="2">
        <v>-5.4161101343690359E-3</v>
      </c>
      <c r="D204">
        <v>1</v>
      </c>
      <c r="E204">
        <v>1</v>
      </c>
      <c r="F204">
        <v>0</v>
      </c>
      <c r="G204">
        <v>0</v>
      </c>
    </row>
    <row r="205" spans="1:7" x14ac:dyDescent="0.25">
      <c r="A205">
        <v>20141113</v>
      </c>
      <c r="B205" s="3">
        <v>30220000</v>
      </c>
      <c r="C205" s="2">
        <v>-3.24227054878135E-3</v>
      </c>
      <c r="D205">
        <v>2</v>
      </c>
      <c r="E205">
        <v>1</v>
      </c>
      <c r="F205">
        <v>0</v>
      </c>
      <c r="G205">
        <v>1</v>
      </c>
    </row>
    <row r="206" spans="1:7" x14ac:dyDescent="0.25">
      <c r="A206">
        <v>20141114</v>
      </c>
      <c r="B206" s="3">
        <v>28502000</v>
      </c>
      <c r="C206" s="2">
        <v>-2.2464236528227932E-3</v>
      </c>
      <c r="D206">
        <v>4</v>
      </c>
      <c r="E206">
        <v>0</v>
      </c>
      <c r="F206">
        <v>2</v>
      </c>
      <c r="G206">
        <v>2</v>
      </c>
    </row>
    <row r="207" spans="1:7" x14ac:dyDescent="0.25">
      <c r="A207">
        <v>20141117</v>
      </c>
      <c r="B207" s="3">
        <v>33612000</v>
      </c>
      <c r="C207" s="2">
        <v>-1.5400124763183219E-2</v>
      </c>
      <c r="D207">
        <v>1</v>
      </c>
      <c r="E207">
        <v>1</v>
      </c>
      <c r="F207">
        <v>0</v>
      </c>
      <c r="G207">
        <v>0</v>
      </c>
    </row>
    <row r="208" spans="1:7" x14ac:dyDescent="0.25">
      <c r="A208">
        <v>20141118</v>
      </c>
      <c r="B208" s="3">
        <v>36440000</v>
      </c>
      <c r="C208" s="2">
        <v>-3.8965543230070959E-3</v>
      </c>
      <c r="D208">
        <v>1</v>
      </c>
      <c r="E208">
        <v>0</v>
      </c>
      <c r="F208">
        <v>0</v>
      </c>
      <c r="G208">
        <v>1</v>
      </c>
    </row>
    <row r="209" spans="1:7" x14ac:dyDescent="0.25">
      <c r="A209">
        <v>20141119</v>
      </c>
      <c r="B209" s="3">
        <v>30346000</v>
      </c>
      <c r="C209" s="2">
        <v>4.9402399593162479E-3</v>
      </c>
      <c r="D209">
        <v>4</v>
      </c>
      <c r="E209">
        <v>1</v>
      </c>
      <c r="F209">
        <v>1</v>
      </c>
      <c r="G209">
        <v>2</v>
      </c>
    </row>
    <row r="210" spans="1:7" x14ac:dyDescent="0.25">
      <c r="A210">
        <v>20141120</v>
      </c>
      <c r="B210" s="3">
        <v>35016000</v>
      </c>
      <c r="C210" s="2">
        <v>-6.2865819142083534E-3</v>
      </c>
      <c r="D210">
        <v>2</v>
      </c>
      <c r="E210">
        <v>0</v>
      </c>
      <c r="F210">
        <v>1</v>
      </c>
      <c r="G210">
        <v>1</v>
      </c>
    </row>
    <row r="211" spans="1:7" x14ac:dyDescent="0.25">
      <c r="A211">
        <v>20141121</v>
      </c>
      <c r="B211" s="3">
        <v>50120000</v>
      </c>
      <c r="C211" s="2">
        <v>3.9171923895189274E-3</v>
      </c>
      <c r="D211">
        <v>1</v>
      </c>
      <c r="E211">
        <v>0</v>
      </c>
      <c r="F211">
        <v>0</v>
      </c>
      <c r="G211">
        <v>1</v>
      </c>
    </row>
    <row r="212" spans="1:7" x14ac:dyDescent="0.25">
      <c r="A212">
        <v>20141124</v>
      </c>
      <c r="B212" s="3">
        <v>33076000</v>
      </c>
      <c r="C212" s="2">
        <v>2.9126819447890901E-3</v>
      </c>
      <c r="D212">
        <v>1</v>
      </c>
      <c r="E212">
        <v>0</v>
      </c>
      <c r="F212">
        <v>0</v>
      </c>
      <c r="G212">
        <v>1</v>
      </c>
    </row>
    <row r="213" spans="1:7" x14ac:dyDescent="0.25">
      <c r="A213">
        <v>20141125</v>
      </c>
      <c r="B213" s="3">
        <v>38072000</v>
      </c>
      <c r="C213" s="2">
        <v>3.1964497981446312E-3</v>
      </c>
      <c r="D213">
        <v>2</v>
      </c>
      <c r="E213">
        <v>1</v>
      </c>
      <c r="F213">
        <v>0</v>
      </c>
      <c r="G213">
        <v>1</v>
      </c>
    </row>
    <row r="214" spans="1:7" x14ac:dyDescent="0.25">
      <c r="A214">
        <v>20141126</v>
      </c>
      <c r="B214" s="3">
        <v>29604000</v>
      </c>
      <c r="C214" s="2">
        <v>-2.7311240274946031E-3</v>
      </c>
      <c r="D214">
        <v>1</v>
      </c>
      <c r="E214">
        <v>1</v>
      </c>
      <c r="F214">
        <v>0</v>
      </c>
      <c r="G214">
        <v>0</v>
      </c>
    </row>
    <row r="215" spans="1:7" x14ac:dyDescent="0.25">
      <c r="A215">
        <v>20141128</v>
      </c>
      <c r="B215" s="3">
        <v>24202000</v>
      </c>
      <c r="C215" s="2">
        <v>2.4647570730832158E-3</v>
      </c>
      <c r="D215">
        <v>3</v>
      </c>
      <c r="E215">
        <v>2</v>
      </c>
      <c r="F215">
        <v>0</v>
      </c>
      <c r="G215">
        <v>1</v>
      </c>
    </row>
    <row r="216" spans="1:7" x14ac:dyDescent="0.25">
      <c r="A216">
        <v>20141201</v>
      </c>
      <c r="B216" s="3">
        <v>39888000</v>
      </c>
      <c r="C216" s="2">
        <v>-1.7174196423280209E-2</v>
      </c>
      <c r="D216">
        <v>1</v>
      </c>
      <c r="E216">
        <v>0</v>
      </c>
      <c r="F216">
        <v>0</v>
      </c>
      <c r="G216">
        <v>1</v>
      </c>
    </row>
    <row r="217" spans="1:7" x14ac:dyDescent="0.25">
      <c r="A217">
        <v>20141202</v>
      </c>
      <c r="B217" s="3">
        <v>41480000</v>
      </c>
      <c r="C217" s="2">
        <v>-1.964217411659521E-3</v>
      </c>
      <c r="D217">
        <v>1</v>
      </c>
      <c r="E217">
        <v>0</v>
      </c>
      <c r="F217">
        <v>0</v>
      </c>
      <c r="G217">
        <v>1</v>
      </c>
    </row>
    <row r="218" spans="1:7" x14ac:dyDescent="0.25">
      <c r="A218">
        <v>20141203</v>
      </c>
      <c r="B218" s="3">
        <v>32476000</v>
      </c>
      <c r="C218" s="2">
        <v>-3.007901371885769E-3</v>
      </c>
      <c r="D218">
        <v>2</v>
      </c>
      <c r="E218">
        <v>0</v>
      </c>
      <c r="F218">
        <v>0</v>
      </c>
      <c r="G218">
        <v>2</v>
      </c>
    </row>
    <row r="219" spans="1:7" x14ac:dyDescent="0.25">
      <c r="A219">
        <v>20141204</v>
      </c>
      <c r="B219" s="3">
        <v>32598000</v>
      </c>
      <c r="C219" s="2">
        <v>1.044752665215817E-2</v>
      </c>
      <c r="D219">
        <v>3</v>
      </c>
      <c r="E219">
        <v>1</v>
      </c>
      <c r="F219">
        <v>0</v>
      </c>
      <c r="G219">
        <v>2</v>
      </c>
    </row>
    <row r="220" spans="1:7" x14ac:dyDescent="0.25">
      <c r="A220">
        <v>20141208</v>
      </c>
      <c r="B220" s="3">
        <v>64566000</v>
      </c>
      <c r="C220" s="2">
        <v>5.0182398705510972E-3</v>
      </c>
      <c r="D220">
        <v>24</v>
      </c>
      <c r="E220">
        <v>2</v>
      </c>
      <c r="F220">
        <v>0</v>
      </c>
      <c r="G220">
        <v>22</v>
      </c>
    </row>
    <row r="221" spans="1:7" x14ac:dyDescent="0.25">
      <c r="A221">
        <v>20141209</v>
      </c>
      <c r="B221" s="3">
        <v>43322000</v>
      </c>
      <c r="C221" s="2">
        <v>1.0136946857954731E-2</v>
      </c>
      <c r="D221">
        <v>4</v>
      </c>
      <c r="E221">
        <v>2</v>
      </c>
      <c r="F221">
        <v>0</v>
      </c>
      <c r="G221">
        <v>2</v>
      </c>
    </row>
    <row r="222" spans="1:7" x14ac:dyDescent="0.25">
      <c r="A222">
        <v>20141210</v>
      </c>
      <c r="B222" s="3">
        <v>46222000</v>
      </c>
      <c r="C222" s="2">
        <v>-1.505286612121047E-2</v>
      </c>
      <c r="D222">
        <v>2</v>
      </c>
      <c r="E222">
        <v>2</v>
      </c>
      <c r="F222">
        <v>0</v>
      </c>
      <c r="G222">
        <v>0</v>
      </c>
    </row>
    <row r="223" spans="1:7" x14ac:dyDescent="0.25">
      <c r="A223">
        <v>20141212</v>
      </c>
      <c r="B223" s="3">
        <v>47314000</v>
      </c>
      <c r="C223" s="2">
        <v>-1.9920647756561358E-2</v>
      </c>
      <c r="D223">
        <v>2</v>
      </c>
      <c r="E223">
        <v>0</v>
      </c>
      <c r="F223">
        <v>0</v>
      </c>
      <c r="G223">
        <v>2</v>
      </c>
    </row>
    <row r="224" spans="1:7" x14ac:dyDescent="0.25">
      <c r="A224">
        <v>20141215</v>
      </c>
      <c r="B224" s="3">
        <v>52352000</v>
      </c>
      <c r="C224" s="2">
        <v>-1.0872300284864271E-2</v>
      </c>
      <c r="D224">
        <v>4</v>
      </c>
      <c r="E224">
        <v>0</v>
      </c>
      <c r="F224">
        <v>0</v>
      </c>
      <c r="G224">
        <v>4</v>
      </c>
    </row>
    <row r="225" spans="1:7" x14ac:dyDescent="0.25">
      <c r="A225">
        <v>20141216</v>
      </c>
      <c r="B225" s="3">
        <v>86998000</v>
      </c>
      <c r="C225" s="2">
        <v>-3.4274150012616071E-2</v>
      </c>
      <c r="D225">
        <v>2</v>
      </c>
      <c r="E225">
        <v>2</v>
      </c>
      <c r="F225">
        <v>0</v>
      </c>
      <c r="G225">
        <v>0</v>
      </c>
    </row>
    <row r="226" spans="1:7" x14ac:dyDescent="0.25">
      <c r="A226">
        <v>20141217</v>
      </c>
      <c r="B226" s="3">
        <v>72788000</v>
      </c>
      <c r="C226" s="2">
        <v>1.664121033778632E-2</v>
      </c>
      <c r="D226">
        <v>6</v>
      </c>
      <c r="E226">
        <v>4</v>
      </c>
      <c r="F226">
        <v>2</v>
      </c>
      <c r="G226">
        <v>0</v>
      </c>
    </row>
    <row r="227" spans="1:7" x14ac:dyDescent="0.25">
      <c r="A227">
        <v>20141218</v>
      </c>
      <c r="B227" s="3">
        <v>77534000</v>
      </c>
      <c r="C227" s="2">
        <v>1.613192487686501E-2</v>
      </c>
      <c r="D227">
        <v>2</v>
      </c>
      <c r="E227">
        <v>2</v>
      </c>
      <c r="F227">
        <v>0</v>
      </c>
      <c r="G227">
        <v>0</v>
      </c>
    </row>
    <row r="228" spans="1:7" x14ac:dyDescent="0.25">
      <c r="A228">
        <v>20141222</v>
      </c>
      <c r="B228" s="3">
        <v>66390000</v>
      </c>
      <c r="C228" s="2">
        <v>2.3575068969187471E-2</v>
      </c>
      <c r="D228">
        <v>2</v>
      </c>
      <c r="E228">
        <v>2</v>
      </c>
      <c r="F228">
        <v>0</v>
      </c>
      <c r="G228">
        <v>0</v>
      </c>
    </row>
    <row r="229" spans="1:7" x14ac:dyDescent="0.25">
      <c r="A229">
        <v>20141223</v>
      </c>
      <c r="B229" s="3">
        <v>57544000</v>
      </c>
      <c r="C229" s="2">
        <v>1.215478798975915E-2</v>
      </c>
      <c r="D229">
        <v>2</v>
      </c>
      <c r="E229">
        <v>2</v>
      </c>
      <c r="F229">
        <v>0</v>
      </c>
      <c r="G229">
        <v>0</v>
      </c>
    </row>
    <row r="230" spans="1:7" x14ac:dyDescent="0.25">
      <c r="A230">
        <v>20141229</v>
      </c>
      <c r="B230" s="3">
        <v>44300000</v>
      </c>
      <c r="C230" s="2">
        <v>-7.7744391897727342E-3</v>
      </c>
      <c r="D230">
        <v>4</v>
      </c>
      <c r="E230">
        <v>2</v>
      </c>
      <c r="F230">
        <v>0</v>
      </c>
      <c r="G230">
        <v>2</v>
      </c>
    </row>
    <row r="231" spans="1:7" x14ac:dyDescent="0.25">
      <c r="A231">
        <v>20141230</v>
      </c>
      <c r="B231" s="3">
        <v>20972000</v>
      </c>
      <c r="C231" s="2">
        <v>-3.7780632929788512E-3</v>
      </c>
      <c r="D231">
        <v>1</v>
      </c>
      <c r="E231">
        <v>0</v>
      </c>
      <c r="F231">
        <v>0</v>
      </c>
      <c r="G231">
        <v>1</v>
      </c>
    </row>
    <row r="232" spans="1:7" x14ac:dyDescent="0.25">
      <c r="A232">
        <v>20141231</v>
      </c>
      <c r="B232" s="3">
        <v>24648000</v>
      </c>
      <c r="C232" s="2">
        <v>-8.6309592529783975E-3</v>
      </c>
      <c r="D232">
        <v>1</v>
      </c>
      <c r="E232">
        <v>0</v>
      </c>
      <c r="F232">
        <v>1</v>
      </c>
      <c r="G232">
        <v>0</v>
      </c>
    </row>
    <row r="233" spans="1:7" x14ac:dyDescent="0.25">
      <c r="A233">
        <v>20150105</v>
      </c>
      <c r="B233" s="3">
        <v>41182000</v>
      </c>
      <c r="C233" s="2">
        <v>-1.9053963755226611E-2</v>
      </c>
      <c r="D233">
        <v>495</v>
      </c>
      <c r="E233">
        <v>159</v>
      </c>
      <c r="F233">
        <v>47</v>
      </c>
      <c r="G233">
        <v>289</v>
      </c>
    </row>
    <row r="234" spans="1:7" x14ac:dyDescent="0.25">
      <c r="A234">
        <v>20150106</v>
      </c>
      <c r="B234" s="3">
        <v>54456000</v>
      </c>
      <c r="C234" s="2">
        <v>-2.4679430596243081E-2</v>
      </c>
      <c r="D234">
        <v>566</v>
      </c>
      <c r="E234">
        <v>196</v>
      </c>
      <c r="F234">
        <v>77</v>
      </c>
      <c r="G234">
        <v>293</v>
      </c>
    </row>
    <row r="235" spans="1:7" x14ac:dyDescent="0.25">
      <c r="A235">
        <v>20150107</v>
      </c>
      <c r="B235" s="3">
        <v>46918000</v>
      </c>
      <c r="C235" s="2">
        <v>-2.9409851351497869E-3</v>
      </c>
      <c r="D235">
        <v>587</v>
      </c>
      <c r="E235">
        <v>157</v>
      </c>
      <c r="F235">
        <v>88</v>
      </c>
      <c r="G235">
        <v>342</v>
      </c>
    </row>
    <row r="236" spans="1:7" x14ac:dyDescent="0.25">
      <c r="A236">
        <v>20150108</v>
      </c>
      <c r="B236" s="3">
        <v>73054000</v>
      </c>
      <c r="C236" s="2">
        <v>3.4841632102933918E-3</v>
      </c>
      <c r="D236">
        <v>482</v>
      </c>
      <c r="E236">
        <v>149</v>
      </c>
      <c r="F236">
        <v>93</v>
      </c>
      <c r="G236">
        <v>240</v>
      </c>
    </row>
    <row r="237" spans="1:7" x14ac:dyDescent="0.25">
      <c r="A237">
        <v>20150109</v>
      </c>
      <c r="B237" s="3">
        <v>42000000</v>
      </c>
      <c r="C237" s="2">
        <v>-1.2211305217761551E-2</v>
      </c>
      <c r="D237">
        <v>450</v>
      </c>
      <c r="E237">
        <v>143</v>
      </c>
      <c r="F237">
        <v>43</v>
      </c>
      <c r="G237">
        <v>264</v>
      </c>
    </row>
    <row r="238" spans="1:7" x14ac:dyDescent="0.25">
      <c r="A238">
        <v>20150112</v>
      </c>
      <c r="B238" s="3">
        <v>57138000</v>
      </c>
      <c r="C238" s="2">
        <v>-7.3094209281465271E-3</v>
      </c>
      <c r="D238">
        <v>630</v>
      </c>
      <c r="E238">
        <v>183</v>
      </c>
      <c r="F238">
        <v>79</v>
      </c>
      <c r="G238">
        <v>368</v>
      </c>
    </row>
    <row r="239" spans="1:7" x14ac:dyDescent="0.25">
      <c r="A239">
        <v>20150113</v>
      </c>
      <c r="B239" s="3">
        <v>60958000</v>
      </c>
      <c r="C239" s="2">
        <v>9.5360522112979684E-3</v>
      </c>
      <c r="D239">
        <v>584</v>
      </c>
      <c r="E239">
        <v>149</v>
      </c>
      <c r="F239">
        <v>46</v>
      </c>
      <c r="G239">
        <v>389</v>
      </c>
    </row>
    <row r="240" spans="1:7" x14ac:dyDescent="0.25">
      <c r="A240">
        <v>20150114</v>
      </c>
      <c r="B240" s="3">
        <v>52800000</v>
      </c>
      <c r="C240" s="2">
        <v>8.2303347339815029E-3</v>
      </c>
      <c r="D240">
        <v>617</v>
      </c>
      <c r="E240">
        <v>193</v>
      </c>
      <c r="F240">
        <v>72</v>
      </c>
      <c r="G240">
        <v>352</v>
      </c>
    </row>
    <row r="241" spans="1:7" x14ac:dyDescent="0.25">
      <c r="A241">
        <v>20150115</v>
      </c>
      <c r="B241" s="3">
        <v>51068000</v>
      </c>
      <c r="C241" s="2">
        <v>-3.794942655129808E-3</v>
      </c>
      <c r="D241">
        <v>545</v>
      </c>
      <c r="E241">
        <v>126</v>
      </c>
      <c r="F241">
        <v>69</v>
      </c>
      <c r="G241">
        <v>350</v>
      </c>
    </row>
    <row r="242" spans="1:7" x14ac:dyDescent="0.25">
      <c r="A242">
        <v>20150116</v>
      </c>
      <c r="B242" s="3">
        <v>49658000</v>
      </c>
      <c r="C242" s="2">
        <v>1.2797373966116471E-2</v>
      </c>
      <c r="D242">
        <v>474</v>
      </c>
      <c r="E242">
        <v>123</v>
      </c>
      <c r="F242">
        <v>42</v>
      </c>
      <c r="G242">
        <v>309</v>
      </c>
    </row>
    <row r="243" spans="1:7" x14ac:dyDescent="0.25">
      <c r="A243">
        <v>20150120</v>
      </c>
      <c r="B243" s="3">
        <v>46796000</v>
      </c>
      <c r="C243" s="2">
        <v>-1.018727259017608E-3</v>
      </c>
      <c r="D243">
        <v>340</v>
      </c>
      <c r="E243">
        <v>112</v>
      </c>
      <c r="F243">
        <v>35</v>
      </c>
      <c r="G243">
        <v>193</v>
      </c>
    </row>
    <row r="244" spans="1:7" x14ac:dyDescent="0.25">
      <c r="A244">
        <v>20150121</v>
      </c>
      <c r="B244" s="3">
        <v>46356000</v>
      </c>
      <c r="C244" s="2">
        <v>2.049264608138485E-2</v>
      </c>
      <c r="D244">
        <v>348</v>
      </c>
      <c r="E244">
        <v>127</v>
      </c>
      <c r="F244">
        <v>27</v>
      </c>
      <c r="G244">
        <v>194</v>
      </c>
    </row>
    <row r="245" spans="1:7" x14ac:dyDescent="0.25">
      <c r="A245">
        <v>20150122</v>
      </c>
      <c r="B245" s="3">
        <v>56068000</v>
      </c>
      <c r="C245" s="2">
        <v>3.2494821764306417E-2</v>
      </c>
      <c r="D245">
        <v>388</v>
      </c>
      <c r="E245">
        <v>107</v>
      </c>
      <c r="F245">
        <v>30</v>
      </c>
      <c r="G245">
        <v>251</v>
      </c>
    </row>
    <row r="246" spans="1:7" x14ac:dyDescent="0.25">
      <c r="A246">
        <v>20150123</v>
      </c>
      <c r="B246" s="3">
        <v>45966000</v>
      </c>
      <c r="C246" s="2">
        <v>8.6543859398763093E-3</v>
      </c>
      <c r="D246">
        <v>317</v>
      </c>
      <c r="E246">
        <v>88</v>
      </c>
      <c r="F246">
        <v>31</v>
      </c>
      <c r="G246">
        <v>198</v>
      </c>
    </row>
    <row r="247" spans="1:7" x14ac:dyDescent="0.25">
      <c r="A247">
        <v>20150126</v>
      </c>
      <c r="B247" s="3">
        <v>30932000</v>
      </c>
      <c r="C247" s="2">
        <v>-9.6503148401050932E-3</v>
      </c>
      <c r="D247">
        <v>351</v>
      </c>
      <c r="E247">
        <v>106</v>
      </c>
      <c r="F247">
        <v>39</v>
      </c>
      <c r="G247">
        <v>206</v>
      </c>
    </row>
    <row r="248" spans="1:7" x14ac:dyDescent="0.25">
      <c r="A248">
        <v>20150127</v>
      </c>
      <c r="B248" s="3">
        <v>39148000</v>
      </c>
      <c r="C248" s="2">
        <v>-2.8935038347756781E-2</v>
      </c>
      <c r="D248">
        <v>386</v>
      </c>
      <c r="E248">
        <v>189</v>
      </c>
      <c r="F248">
        <v>34</v>
      </c>
      <c r="G248">
        <v>163</v>
      </c>
    </row>
    <row r="249" spans="1:7" x14ac:dyDescent="0.25">
      <c r="A249">
        <v>20150128</v>
      </c>
      <c r="B249" s="3">
        <v>35822000</v>
      </c>
      <c r="C249" s="2">
        <v>-1.6807679721471978E-2</v>
      </c>
      <c r="D249">
        <v>306</v>
      </c>
      <c r="E249">
        <v>97</v>
      </c>
      <c r="F249">
        <v>47</v>
      </c>
      <c r="G249">
        <v>162</v>
      </c>
    </row>
    <row r="250" spans="1:7" x14ac:dyDescent="0.25">
      <c r="A250">
        <v>20150129</v>
      </c>
      <c r="B250" s="3">
        <v>79018000</v>
      </c>
      <c r="C250" s="2">
        <v>1.561224577152835E-3</v>
      </c>
      <c r="D250">
        <v>547</v>
      </c>
      <c r="E250">
        <v>274</v>
      </c>
      <c r="F250">
        <v>57</v>
      </c>
      <c r="G250">
        <v>216</v>
      </c>
    </row>
    <row r="251" spans="1:7" x14ac:dyDescent="0.25">
      <c r="A251">
        <v>20150130</v>
      </c>
      <c r="B251" s="3">
        <v>121108000</v>
      </c>
      <c r="C251" s="2">
        <v>4.7386144970680513E-2</v>
      </c>
      <c r="D251">
        <v>408</v>
      </c>
      <c r="E251">
        <v>155</v>
      </c>
      <c r="F251">
        <v>43</v>
      </c>
      <c r="G251">
        <v>210</v>
      </c>
    </row>
    <row r="252" spans="1:7" x14ac:dyDescent="0.25">
      <c r="A252">
        <v>20150202</v>
      </c>
      <c r="B252" s="3">
        <v>75378000</v>
      </c>
      <c r="C252" s="2">
        <v>-9.9525595159823069E-3</v>
      </c>
      <c r="D252">
        <v>2</v>
      </c>
      <c r="E252">
        <v>1</v>
      </c>
      <c r="F252">
        <v>0</v>
      </c>
      <c r="G252">
        <v>1</v>
      </c>
    </row>
    <row r="253" spans="1:7" x14ac:dyDescent="0.25">
      <c r="A253">
        <v>20150203</v>
      </c>
      <c r="B253" s="3">
        <v>47062000</v>
      </c>
      <c r="C253" s="2">
        <v>2.0669035668637141E-3</v>
      </c>
      <c r="D253">
        <v>2</v>
      </c>
      <c r="E253">
        <v>0</v>
      </c>
      <c r="F253">
        <v>1</v>
      </c>
      <c r="G253">
        <v>1</v>
      </c>
    </row>
    <row r="254" spans="1:7" x14ac:dyDescent="0.25">
      <c r="A254">
        <v>20150204</v>
      </c>
      <c r="B254" s="3">
        <v>33896000</v>
      </c>
      <c r="C254" s="2">
        <v>-1.350086622880744E-2</v>
      </c>
      <c r="D254">
        <v>2</v>
      </c>
      <c r="E254">
        <v>0</v>
      </c>
      <c r="F254">
        <v>0</v>
      </c>
      <c r="G254">
        <v>2</v>
      </c>
    </row>
    <row r="255" spans="1:7" x14ac:dyDescent="0.25">
      <c r="A255">
        <v>20150205</v>
      </c>
      <c r="B255" s="3">
        <v>33176000</v>
      </c>
      <c r="C255" s="2">
        <v>7.0899276621452971E-3</v>
      </c>
      <c r="D255">
        <v>1</v>
      </c>
      <c r="E255">
        <v>0</v>
      </c>
      <c r="F255">
        <v>0</v>
      </c>
      <c r="G255">
        <v>1</v>
      </c>
    </row>
    <row r="256" spans="1:7" x14ac:dyDescent="0.25">
      <c r="A256">
        <v>20150206</v>
      </c>
      <c r="B256" s="3">
        <v>42938000</v>
      </c>
      <c r="C256" s="2">
        <v>7.6439379845139842E-3</v>
      </c>
      <c r="D256">
        <v>3</v>
      </c>
      <c r="E256">
        <v>3</v>
      </c>
      <c r="F256">
        <v>0</v>
      </c>
      <c r="G256">
        <v>0</v>
      </c>
    </row>
    <row r="257" spans="1:7" x14ac:dyDescent="0.25">
      <c r="A257">
        <v>20150209</v>
      </c>
      <c r="B257" s="3">
        <v>30314000</v>
      </c>
      <c r="C257" s="2">
        <v>-8.6161511999990857E-3</v>
      </c>
      <c r="D257">
        <v>1</v>
      </c>
      <c r="E257">
        <v>0</v>
      </c>
      <c r="F257">
        <v>0</v>
      </c>
      <c r="G257">
        <v>1</v>
      </c>
    </row>
    <row r="258" spans="1:7" x14ac:dyDescent="0.25">
      <c r="A258">
        <v>20150210</v>
      </c>
      <c r="B258" s="3">
        <v>47430000</v>
      </c>
      <c r="C258" s="2">
        <v>2.055617834920076E-2</v>
      </c>
      <c r="D258">
        <v>1</v>
      </c>
      <c r="E258">
        <v>0</v>
      </c>
      <c r="F258">
        <v>0</v>
      </c>
      <c r="G258">
        <v>1</v>
      </c>
    </row>
    <row r="259" spans="1:7" x14ac:dyDescent="0.25">
      <c r="A259">
        <v>20150217</v>
      </c>
      <c r="B259" s="3">
        <v>39174000</v>
      </c>
      <c r="C259" s="2">
        <v>-1.1158314570494619E-2</v>
      </c>
      <c r="D259">
        <v>1</v>
      </c>
      <c r="E259">
        <v>0</v>
      </c>
      <c r="F259">
        <v>0</v>
      </c>
      <c r="G259">
        <v>1</v>
      </c>
    </row>
    <row r="260" spans="1:7" x14ac:dyDescent="0.25">
      <c r="A260">
        <v>20150218</v>
      </c>
      <c r="B260" s="3">
        <v>31164000</v>
      </c>
      <c r="C260" s="2">
        <v>-4.3301969397589856E-3</v>
      </c>
      <c r="D260">
        <v>3</v>
      </c>
      <c r="E260">
        <v>0</v>
      </c>
      <c r="F260">
        <v>0</v>
      </c>
      <c r="G260">
        <v>3</v>
      </c>
    </row>
    <row r="261" spans="1:7" x14ac:dyDescent="0.25">
      <c r="A261">
        <v>20150220</v>
      </c>
      <c r="B261" s="3">
        <v>38234000</v>
      </c>
      <c r="C261" s="2">
        <v>-8.5094729379186218E-3</v>
      </c>
      <c r="D261">
        <v>7</v>
      </c>
      <c r="E261">
        <v>1</v>
      </c>
      <c r="F261">
        <v>0</v>
      </c>
      <c r="G261">
        <v>6</v>
      </c>
    </row>
    <row r="262" spans="1:7" x14ac:dyDescent="0.25">
      <c r="A262">
        <v>20150223</v>
      </c>
      <c r="B262" s="3">
        <v>32906000</v>
      </c>
      <c r="C262" s="2">
        <v>-1.2550762298737399E-2</v>
      </c>
      <c r="D262">
        <v>2</v>
      </c>
      <c r="E262">
        <v>0</v>
      </c>
      <c r="F262">
        <v>0</v>
      </c>
      <c r="G262">
        <v>2</v>
      </c>
    </row>
    <row r="263" spans="1:7" x14ac:dyDescent="0.25">
      <c r="A263">
        <v>20150224</v>
      </c>
      <c r="B263" s="3">
        <v>28406000</v>
      </c>
      <c r="C263" s="2">
        <v>6.8224612797532129E-3</v>
      </c>
      <c r="D263">
        <v>3</v>
      </c>
      <c r="E263">
        <v>2</v>
      </c>
      <c r="F263">
        <v>0</v>
      </c>
      <c r="G263">
        <v>1</v>
      </c>
    </row>
    <row r="264" spans="1:7" x14ac:dyDescent="0.25">
      <c r="A264">
        <v>20150225</v>
      </c>
      <c r="B264" s="3">
        <v>40836000</v>
      </c>
      <c r="C264" s="2">
        <v>1.611436003843237E-2</v>
      </c>
      <c r="D264">
        <v>1</v>
      </c>
      <c r="E264">
        <v>0</v>
      </c>
      <c r="F264">
        <v>0</v>
      </c>
      <c r="G264">
        <v>1</v>
      </c>
    </row>
    <row r="265" spans="1:7" x14ac:dyDescent="0.25">
      <c r="A265">
        <v>20150226</v>
      </c>
      <c r="B265" s="3">
        <v>54032000</v>
      </c>
      <c r="C265" s="2">
        <v>2.1851517515281652E-2</v>
      </c>
      <c r="D265">
        <v>3</v>
      </c>
      <c r="E265">
        <v>2</v>
      </c>
      <c r="F265">
        <v>0</v>
      </c>
      <c r="G265">
        <v>1</v>
      </c>
    </row>
    <row r="266" spans="1:7" x14ac:dyDescent="0.25">
      <c r="A266">
        <v>20150302</v>
      </c>
      <c r="B266" s="3">
        <v>50406000</v>
      </c>
      <c r="C266" s="2">
        <v>2.202154883908124E-2</v>
      </c>
      <c r="D266">
        <v>6</v>
      </c>
      <c r="E266">
        <v>0</v>
      </c>
      <c r="F266">
        <v>1</v>
      </c>
      <c r="G266">
        <v>5</v>
      </c>
    </row>
    <row r="267" spans="1:7" x14ac:dyDescent="0.25">
      <c r="A267">
        <v>20150305</v>
      </c>
      <c r="B267" s="3">
        <v>35918000</v>
      </c>
      <c r="C267" s="2">
        <v>5.3602851712606656E-3</v>
      </c>
      <c r="D267">
        <v>8</v>
      </c>
      <c r="E267">
        <v>4</v>
      </c>
      <c r="F267">
        <v>1</v>
      </c>
      <c r="G267">
        <v>3</v>
      </c>
    </row>
    <row r="268" spans="1:7" x14ac:dyDescent="0.25">
      <c r="A268">
        <v>20150306</v>
      </c>
      <c r="B268" s="3">
        <v>37592000</v>
      </c>
      <c r="C268" s="2">
        <v>-1.467073625433256E-2</v>
      </c>
      <c r="D268">
        <v>2</v>
      </c>
      <c r="E268">
        <v>1</v>
      </c>
      <c r="F268">
        <v>0</v>
      </c>
      <c r="G268">
        <v>1</v>
      </c>
    </row>
    <row r="269" spans="1:7" x14ac:dyDescent="0.25">
      <c r="A269">
        <v>20150309</v>
      </c>
      <c r="B269" s="3">
        <v>23478000</v>
      </c>
      <c r="C269" s="2">
        <v>2.0945877110684821E-3</v>
      </c>
      <c r="D269">
        <v>1</v>
      </c>
      <c r="E269">
        <v>1</v>
      </c>
      <c r="F269">
        <v>0</v>
      </c>
      <c r="G269">
        <v>0</v>
      </c>
    </row>
    <row r="270" spans="1:7" x14ac:dyDescent="0.25">
      <c r="A270">
        <v>20150310</v>
      </c>
      <c r="B270" s="3">
        <v>40080000</v>
      </c>
      <c r="C270" s="2">
        <v>-2.4821446452673729E-2</v>
      </c>
      <c r="D270">
        <v>4</v>
      </c>
      <c r="E270">
        <v>2</v>
      </c>
      <c r="F270">
        <v>0</v>
      </c>
      <c r="G270">
        <v>2</v>
      </c>
    </row>
    <row r="271" spans="1:7" x14ac:dyDescent="0.25">
      <c r="A271">
        <v>20150311</v>
      </c>
      <c r="B271" s="3">
        <v>40524000</v>
      </c>
      <c r="C271" s="2">
        <v>-7.430568217838324E-3</v>
      </c>
      <c r="D271">
        <v>2</v>
      </c>
      <c r="E271">
        <v>0</v>
      </c>
      <c r="F271">
        <v>0</v>
      </c>
      <c r="G271">
        <v>2</v>
      </c>
    </row>
    <row r="272" spans="1:7" x14ac:dyDescent="0.25">
      <c r="A272">
        <v>20150312</v>
      </c>
      <c r="B272" s="3">
        <v>35602000</v>
      </c>
      <c r="C272" s="2">
        <v>9.8616194872273646E-3</v>
      </c>
      <c r="D272">
        <v>8</v>
      </c>
      <c r="E272">
        <v>6</v>
      </c>
      <c r="F272">
        <v>0</v>
      </c>
      <c r="G272">
        <v>2</v>
      </c>
    </row>
    <row r="273" spans="1:7" x14ac:dyDescent="0.25">
      <c r="A273">
        <v>20150313</v>
      </c>
      <c r="B273" s="3">
        <v>35428000</v>
      </c>
      <c r="C273" s="2">
        <v>-1.4558891856865069E-2</v>
      </c>
      <c r="D273">
        <v>2</v>
      </c>
      <c r="E273">
        <v>2</v>
      </c>
      <c r="F273">
        <v>0</v>
      </c>
      <c r="G273">
        <v>0</v>
      </c>
    </row>
    <row r="274" spans="1:7" x14ac:dyDescent="0.25">
      <c r="A274">
        <v>20150316</v>
      </c>
      <c r="B274" s="3">
        <v>36856000</v>
      </c>
      <c r="C274" s="2">
        <v>1.562391030204884E-2</v>
      </c>
      <c r="D274">
        <v>1</v>
      </c>
      <c r="E274">
        <v>1</v>
      </c>
      <c r="F274">
        <v>0</v>
      </c>
      <c r="G274">
        <v>0</v>
      </c>
    </row>
    <row r="275" spans="1:7" x14ac:dyDescent="0.25">
      <c r="A275">
        <v>20150317</v>
      </c>
      <c r="B275" s="3">
        <v>28892000</v>
      </c>
      <c r="C275" s="2">
        <v>-7.1754124958840074E-3</v>
      </c>
      <c r="D275">
        <v>3</v>
      </c>
      <c r="E275">
        <v>3</v>
      </c>
      <c r="F275">
        <v>0</v>
      </c>
      <c r="G275">
        <v>0</v>
      </c>
    </row>
    <row r="276" spans="1:7" x14ac:dyDescent="0.25">
      <c r="A276">
        <v>20150318</v>
      </c>
      <c r="B276" s="3">
        <v>35324000</v>
      </c>
      <c r="C276" s="2">
        <v>1.533328882020976E-2</v>
      </c>
      <c r="D276">
        <v>3</v>
      </c>
      <c r="E276">
        <v>2</v>
      </c>
      <c r="F276">
        <v>0</v>
      </c>
      <c r="G276">
        <v>1</v>
      </c>
    </row>
    <row r="277" spans="1:7" x14ac:dyDescent="0.25">
      <c r="A277">
        <v>20150319</v>
      </c>
      <c r="B277" s="3">
        <v>24660000</v>
      </c>
      <c r="C277" s="2">
        <v>-4.3980596359745562E-3</v>
      </c>
      <c r="D277">
        <v>2</v>
      </c>
      <c r="E277">
        <v>2</v>
      </c>
      <c r="F277">
        <v>0</v>
      </c>
      <c r="G277">
        <v>0</v>
      </c>
    </row>
    <row r="278" spans="1:7" x14ac:dyDescent="0.25">
      <c r="A278">
        <v>20150320</v>
      </c>
      <c r="B278" s="3">
        <v>44320000</v>
      </c>
      <c r="C278" s="2">
        <v>2.2708029651053369E-3</v>
      </c>
      <c r="D278">
        <v>3</v>
      </c>
      <c r="E278">
        <v>1</v>
      </c>
      <c r="F278">
        <v>0</v>
      </c>
      <c r="G278">
        <v>2</v>
      </c>
    </row>
    <row r="279" spans="1:7" x14ac:dyDescent="0.25">
      <c r="A279">
        <v>20150323</v>
      </c>
      <c r="B279" s="3">
        <v>30234000</v>
      </c>
      <c r="C279" s="2">
        <v>7.4342539496584197E-4</v>
      </c>
      <c r="D279">
        <v>3</v>
      </c>
      <c r="E279">
        <v>2</v>
      </c>
      <c r="F279">
        <v>1</v>
      </c>
      <c r="G279">
        <v>0</v>
      </c>
    </row>
    <row r="280" spans="1:7" x14ac:dyDescent="0.25">
      <c r="A280">
        <v>20150324</v>
      </c>
      <c r="B280" s="3">
        <v>79156000</v>
      </c>
      <c r="C280" s="2">
        <v>2.1525777731146729E-2</v>
      </c>
      <c r="D280">
        <v>2</v>
      </c>
      <c r="E280">
        <v>1</v>
      </c>
      <c r="F280">
        <v>0</v>
      </c>
      <c r="G280">
        <v>1</v>
      </c>
    </row>
    <row r="281" spans="1:7" x14ac:dyDescent="0.25">
      <c r="A281">
        <v>20150325</v>
      </c>
      <c r="B281" s="3">
        <v>53070000</v>
      </c>
      <c r="C281" s="2">
        <v>-1.8249832478691191E-2</v>
      </c>
      <c r="D281">
        <v>3</v>
      </c>
      <c r="E281">
        <v>0</v>
      </c>
      <c r="F281">
        <v>1</v>
      </c>
      <c r="G281">
        <v>2</v>
      </c>
    </row>
    <row r="282" spans="1:7" x14ac:dyDescent="0.25">
      <c r="A282">
        <v>20150326</v>
      </c>
      <c r="B282" s="3">
        <v>49842000</v>
      </c>
      <c r="C282" s="2">
        <v>-5.9259672898123701E-3</v>
      </c>
      <c r="D282">
        <v>4</v>
      </c>
      <c r="E282">
        <v>3</v>
      </c>
      <c r="F282">
        <v>0</v>
      </c>
      <c r="G282">
        <v>1</v>
      </c>
    </row>
    <row r="283" spans="1:7" x14ac:dyDescent="0.25">
      <c r="A283">
        <v>20150327</v>
      </c>
      <c r="B283" s="3">
        <v>34552000</v>
      </c>
      <c r="C283" s="2">
        <v>-1.0804722200639921E-2</v>
      </c>
      <c r="D283">
        <v>2</v>
      </c>
      <c r="E283">
        <v>0</v>
      </c>
      <c r="F283">
        <v>0</v>
      </c>
      <c r="G283">
        <v>2</v>
      </c>
    </row>
    <row r="284" spans="1:7" x14ac:dyDescent="0.25">
      <c r="A284">
        <v>20150330</v>
      </c>
      <c r="B284" s="3">
        <v>24788000</v>
      </c>
      <c r="C284" s="2">
        <v>6.4388366620623007E-3</v>
      </c>
      <c r="D284">
        <v>1</v>
      </c>
      <c r="E284">
        <v>0</v>
      </c>
      <c r="F284">
        <v>1</v>
      </c>
      <c r="G284">
        <v>0</v>
      </c>
    </row>
    <row r="285" spans="1:7" x14ac:dyDescent="0.25">
      <c r="A285">
        <v>20150331</v>
      </c>
      <c r="B285" s="3">
        <v>34932000</v>
      </c>
      <c r="C285" s="2">
        <v>-1.147658713681381E-2</v>
      </c>
      <c r="D285">
        <v>1</v>
      </c>
      <c r="E285">
        <v>1</v>
      </c>
      <c r="F285">
        <v>0</v>
      </c>
      <c r="G285">
        <v>0</v>
      </c>
    </row>
    <row r="286" spans="1:7" x14ac:dyDescent="0.25">
      <c r="A286">
        <v>20150401</v>
      </c>
      <c r="B286" s="3">
        <v>38902000</v>
      </c>
      <c r="C286" s="2">
        <v>-9.3924625379819219E-3</v>
      </c>
      <c r="D286">
        <v>1</v>
      </c>
      <c r="E286">
        <v>0</v>
      </c>
      <c r="F286">
        <v>0</v>
      </c>
      <c r="G286">
        <v>1</v>
      </c>
    </row>
    <row r="287" spans="1:7" x14ac:dyDescent="0.25">
      <c r="A287">
        <v>20150402</v>
      </c>
      <c r="B287" s="3">
        <v>47760000</v>
      </c>
      <c r="C287" s="2">
        <v>-1.4886545231434151E-2</v>
      </c>
      <c r="D287">
        <v>1</v>
      </c>
      <c r="E287">
        <v>0</v>
      </c>
      <c r="F287">
        <v>0</v>
      </c>
      <c r="G287">
        <v>1</v>
      </c>
    </row>
    <row r="288" spans="1:7" x14ac:dyDescent="0.25">
      <c r="A288">
        <v>20150406</v>
      </c>
      <c r="B288" s="3">
        <v>33718000</v>
      </c>
      <c r="C288" s="2">
        <v>4.8770563343487582E-3</v>
      </c>
      <c r="D288">
        <v>1</v>
      </c>
      <c r="E288">
        <v>0</v>
      </c>
      <c r="F288">
        <v>0</v>
      </c>
      <c r="G288">
        <v>1</v>
      </c>
    </row>
    <row r="289" spans="1:7" x14ac:dyDescent="0.25">
      <c r="A289">
        <v>20150408</v>
      </c>
      <c r="B289" s="3">
        <v>28386000</v>
      </c>
      <c r="C289" s="2">
        <v>7.3046068599019066E-3</v>
      </c>
      <c r="D289">
        <v>2</v>
      </c>
      <c r="E289">
        <v>1</v>
      </c>
      <c r="F289">
        <v>0</v>
      </c>
      <c r="G289">
        <v>1</v>
      </c>
    </row>
    <row r="290" spans="1:7" x14ac:dyDescent="0.25">
      <c r="A290">
        <v>20150409</v>
      </c>
      <c r="B290" s="3">
        <v>32366000</v>
      </c>
      <c r="C290" s="2">
        <v>-1.494073575339056E-3</v>
      </c>
      <c r="D290">
        <v>1</v>
      </c>
      <c r="E290">
        <v>1</v>
      </c>
      <c r="F290">
        <v>0</v>
      </c>
      <c r="G290">
        <v>0</v>
      </c>
    </row>
    <row r="291" spans="1:7" x14ac:dyDescent="0.25">
      <c r="A291">
        <v>20150410</v>
      </c>
      <c r="B291" s="3">
        <v>26104000</v>
      </c>
      <c r="C291" s="2">
        <v>9.4890615107947468E-4</v>
      </c>
      <c r="D291">
        <v>3</v>
      </c>
      <c r="E291">
        <v>0</v>
      </c>
      <c r="F291">
        <v>3</v>
      </c>
      <c r="G291">
        <v>0</v>
      </c>
    </row>
    <row r="292" spans="1:7" x14ac:dyDescent="0.25">
      <c r="A292">
        <v>20150413</v>
      </c>
      <c r="B292" s="3">
        <v>29326000</v>
      </c>
      <c r="C292" s="2">
        <v>1.8227151195018899E-4</v>
      </c>
      <c r="D292">
        <v>7</v>
      </c>
      <c r="E292">
        <v>4</v>
      </c>
      <c r="F292">
        <v>1</v>
      </c>
      <c r="G292">
        <v>2</v>
      </c>
    </row>
    <row r="293" spans="1:7" x14ac:dyDescent="0.25">
      <c r="A293">
        <v>20150414</v>
      </c>
      <c r="B293" s="3">
        <v>47206000</v>
      </c>
      <c r="C293" s="2">
        <v>-1.6148982900332551E-2</v>
      </c>
      <c r="D293">
        <v>3</v>
      </c>
      <c r="E293">
        <v>1</v>
      </c>
      <c r="F293">
        <v>1</v>
      </c>
      <c r="G293">
        <v>1</v>
      </c>
    </row>
    <row r="294" spans="1:7" x14ac:dyDescent="0.25">
      <c r="A294">
        <v>20150415</v>
      </c>
      <c r="B294" s="3">
        <v>46962000</v>
      </c>
      <c r="C294" s="2">
        <v>2.3342741336772289E-3</v>
      </c>
      <c r="D294">
        <v>2</v>
      </c>
      <c r="E294">
        <v>2</v>
      </c>
      <c r="F294">
        <v>0</v>
      </c>
      <c r="G294">
        <v>0</v>
      </c>
    </row>
    <row r="295" spans="1:7" x14ac:dyDescent="0.25">
      <c r="A295">
        <v>20150416</v>
      </c>
      <c r="B295" s="3">
        <v>31722000</v>
      </c>
      <c r="C295" s="2">
        <v>4.5837848996960386E-3</v>
      </c>
      <c r="D295">
        <v>3</v>
      </c>
      <c r="E295">
        <v>1</v>
      </c>
      <c r="F295">
        <v>1</v>
      </c>
      <c r="G295">
        <v>1</v>
      </c>
    </row>
    <row r="296" spans="1:7" x14ac:dyDescent="0.25">
      <c r="A296">
        <v>20150417</v>
      </c>
      <c r="B296" s="3">
        <v>49234000</v>
      </c>
      <c r="C296" s="2">
        <v>-1.9833730241420391E-2</v>
      </c>
      <c r="D296">
        <v>2</v>
      </c>
      <c r="E296">
        <v>0</v>
      </c>
      <c r="F296">
        <v>0</v>
      </c>
      <c r="G296">
        <v>2</v>
      </c>
    </row>
    <row r="297" spans="1:7" x14ac:dyDescent="0.25">
      <c r="A297">
        <v>20150420</v>
      </c>
      <c r="B297" s="3">
        <v>38508000</v>
      </c>
      <c r="C297" s="2">
        <v>2.2130887355725291E-2</v>
      </c>
      <c r="D297">
        <v>1</v>
      </c>
      <c r="E297">
        <v>0</v>
      </c>
      <c r="F297">
        <v>1</v>
      </c>
      <c r="G297">
        <v>0</v>
      </c>
    </row>
    <row r="298" spans="1:7" x14ac:dyDescent="0.25">
      <c r="A298">
        <v>20150421</v>
      </c>
      <c r="B298" s="3">
        <v>29128000</v>
      </c>
      <c r="C298" s="2">
        <v>-2.9566653942368808E-3</v>
      </c>
      <c r="D298">
        <v>2</v>
      </c>
      <c r="E298">
        <v>1</v>
      </c>
      <c r="F298">
        <v>0</v>
      </c>
      <c r="G298">
        <v>1</v>
      </c>
    </row>
    <row r="299" spans="1:7" x14ac:dyDescent="0.25">
      <c r="A299">
        <v>20150422</v>
      </c>
      <c r="B299" s="3">
        <v>31806000</v>
      </c>
      <c r="C299" s="2">
        <v>1.15302337875717E-2</v>
      </c>
      <c r="D299">
        <v>3</v>
      </c>
      <c r="E299">
        <v>1</v>
      </c>
      <c r="F299">
        <v>1</v>
      </c>
      <c r="G299">
        <v>1</v>
      </c>
    </row>
    <row r="300" spans="1:7" x14ac:dyDescent="0.25">
      <c r="A300">
        <v>20150424</v>
      </c>
      <c r="B300" s="3">
        <v>92168000</v>
      </c>
      <c r="C300" s="2">
        <v>2.906043112663316E-2</v>
      </c>
      <c r="D300">
        <v>8</v>
      </c>
      <c r="E300">
        <v>3</v>
      </c>
      <c r="F300">
        <v>0</v>
      </c>
      <c r="G300">
        <v>5</v>
      </c>
    </row>
    <row r="301" spans="1:7" x14ac:dyDescent="0.25">
      <c r="A301">
        <v>20150427</v>
      </c>
      <c r="B301" s="3">
        <v>48062000</v>
      </c>
      <c r="C301" s="2">
        <v>-1.314370188945411E-2</v>
      </c>
      <c r="D301">
        <v>3</v>
      </c>
      <c r="E301">
        <v>2</v>
      </c>
      <c r="F301">
        <v>0</v>
      </c>
      <c r="G301">
        <v>1</v>
      </c>
    </row>
    <row r="302" spans="1:7" x14ac:dyDescent="0.25">
      <c r="A302">
        <v>20150428</v>
      </c>
      <c r="B302" s="3">
        <v>37178000</v>
      </c>
      <c r="C302" s="2">
        <v>-3.0912039597598361E-3</v>
      </c>
      <c r="D302">
        <v>3</v>
      </c>
      <c r="E302">
        <v>2</v>
      </c>
      <c r="F302">
        <v>0</v>
      </c>
      <c r="G302">
        <v>1</v>
      </c>
    </row>
    <row r="303" spans="1:7" x14ac:dyDescent="0.25">
      <c r="A303">
        <v>20150429</v>
      </c>
      <c r="B303" s="3">
        <v>33622000</v>
      </c>
      <c r="C303" s="2">
        <v>-5.280229888957615E-3</v>
      </c>
      <c r="D303">
        <v>1</v>
      </c>
      <c r="E303">
        <v>1</v>
      </c>
      <c r="F303">
        <v>0</v>
      </c>
      <c r="G303">
        <v>0</v>
      </c>
    </row>
    <row r="304" spans="1:7" x14ac:dyDescent="0.25">
      <c r="A304">
        <v>20150430</v>
      </c>
      <c r="B304" s="3">
        <v>47240000</v>
      </c>
      <c r="C304" s="2">
        <v>-2.247993443007041E-2</v>
      </c>
      <c r="D304">
        <v>3</v>
      </c>
      <c r="E304">
        <v>1</v>
      </c>
      <c r="F304">
        <v>0</v>
      </c>
      <c r="G304">
        <v>2</v>
      </c>
    </row>
    <row r="305" spans="1:7" x14ac:dyDescent="0.25">
      <c r="A305">
        <v>20150504</v>
      </c>
      <c r="B305" s="3">
        <v>35260000</v>
      </c>
      <c r="C305" s="2">
        <v>3.048103348144965E-3</v>
      </c>
      <c r="D305">
        <v>1</v>
      </c>
      <c r="E305">
        <v>0</v>
      </c>
      <c r="F305">
        <v>0</v>
      </c>
      <c r="G305">
        <v>1</v>
      </c>
    </row>
    <row r="306" spans="1:7" x14ac:dyDescent="0.25">
      <c r="A306">
        <v>20150506</v>
      </c>
      <c r="B306" s="3">
        <v>39034000</v>
      </c>
      <c r="C306" s="2">
        <v>-1.4658246571169979E-2</v>
      </c>
      <c r="D306">
        <v>2</v>
      </c>
      <c r="E306">
        <v>0</v>
      </c>
      <c r="F306">
        <v>0</v>
      </c>
      <c r="G306">
        <v>2</v>
      </c>
    </row>
    <row r="307" spans="1:7" x14ac:dyDescent="0.25">
      <c r="A307">
        <v>20150508</v>
      </c>
      <c r="B307" s="3">
        <v>28226000</v>
      </c>
      <c r="C307" s="2">
        <v>1.274817191304849E-2</v>
      </c>
      <c r="D307">
        <v>2</v>
      </c>
      <c r="E307">
        <v>1</v>
      </c>
      <c r="F307">
        <v>1</v>
      </c>
      <c r="G307">
        <v>0</v>
      </c>
    </row>
    <row r="308" spans="1:7" x14ac:dyDescent="0.25">
      <c r="A308">
        <v>20150512</v>
      </c>
      <c r="B308" s="3">
        <v>35282000</v>
      </c>
      <c r="C308" s="2">
        <v>-1.291725654639818E-2</v>
      </c>
      <c r="D308">
        <v>1</v>
      </c>
      <c r="E308">
        <v>0</v>
      </c>
      <c r="F308">
        <v>1</v>
      </c>
      <c r="G308">
        <v>0</v>
      </c>
    </row>
    <row r="309" spans="1:7" x14ac:dyDescent="0.25">
      <c r="A309">
        <v>20150513</v>
      </c>
      <c r="B309" s="3">
        <v>24238000</v>
      </c>
      <c r="C309" s="2">
        <v>1.410729160677399E-3</v>
      </c>
      <c r="D309">
        <v>1</v>
      </c>
      <c r="E309">
        <v>0</v>
      </c>
      <c r="F309">
        <v>0</v>
      </c>
      <c r="G309">
        <v>1</v>
      </c>
    </row>
    <row r="310" spans="1:7" x14ac:dyDescent="0.25">
      <c r="A310">
        <v>20150514</v>
      </c>
      <c r="B310" s="3">
        <v>31736000</v>
      </c>
      <c r="C310" s="2">
        <v>1.799842134369347E-2</v>
      </c>
      <c r="D310">
        <v>2</v>
      </c>
      <c r="E310">
        <v>1</v>
      </c>
      <c r="F310">
        <v>0</v>
      </c>
      <c r="G310">
        <v>1</v>
      </c>
    </row>
    <row r="311" spans="1:7" x14ac:dyDescent="0.25">
      <c r="A311">
        <v>20150515</v>
      </c>
      <c r="B311" s="3">
        <v>33440000</v>
      </c>
      <c r="C311" s="2">
        <v>-4.9344486067463746E-3</v>
      </c>
      <c r="D311">
        <v>2</v>
      </c>
      <c r="E311">
        <v>0</v>
      </c>
      <c r="F311">
        <v>1</v>
      </c>
      <c r="G311">
        <v>1</v>
      </c>
    </row>
    <row r="312" spans="1:7" x14ac:dyDescent="0.25">
      <c r="A312">
        <v>20150518</v>
      </c>
      <c r="B312" s="3">
        <v>26706000</v>
      </c>
      <c r="C312" s="2">
        <v>3.294032273139844E-4</v>
      </c>
      <c r="D312">
        <v>2</v>
      </c>
      <c r="E312">
        <v>1</v>
      </c>
      <c r="F312">
        <v>0</v>
      </c>
      <c r="G312">
        <v>1</v>
      </c>
    </row>
    <row r="313" spans="1:7" x14ac:dyDescent="0.25">
      <c r="A313">
        <v>20150519</v>
      </c>
      <c r="B313" s="3">
        <v>47126000</v>
      </c>
      <c r="C313" s="2">
        <v>4.7743901766747667E-3</v>
      </c>
      <c r="D313">
        <v>1</v>
      </c>
      <c r="E313">
        <v>0</v>
      </c>
      <c r="F313">
        <v>0</v>
      </c>
      <c r="G313">
        <v>1</v>
      </c>
    </row>
    <row r="314" spans="1:7" x14ac:dyDescent="0.25">
      <c r="A314">
        <v>20150520</v>
      </c>
      <c r="B314" s="3">
        <v>30840000</v>
      </c>
      <c r="C314" s="2">
        <v>5.8803895758093973E-3</v>
      </c>
      <c r="D314">
        <v>2</v>
      </c>
      <c r="E314">
        <v>1</v>
      </c>
      <c r="F314">
        <v>1</v>
      </c>
      <c r="G314">
        <v>0</v>
      </c>
    </row>
    <row r="315" spans="1:7" x14ac:dyDescent="0.25">
      <c r="A315">
        <v>20150521</v>
      </c>
      <c r="B315" s="3">
        <v>34170000</v>
      </c>
      <c r="C315" s="2">
        <v>7.7826701679775869E-3</v>
      </c>
      <c r="D315">
        <v>3</v>
      </c>
      <c r="E315">
        <v>1</v>
      </c>
      <c r="F315">
        <v>0</v>
      </c>
      <c r="G315">
        <v>2</v>
      </c>
    </row>
    <row r="316" spans="1:7" x14ac:dyDescent="0.25">
      <c r="A316">
        <v>20150522</v>
      </c>
      <c r="B316" s="3">
        <v>24266000</v>
      </c>
      <c r="C316" s="2">
        <v>-4.1127151552022272E-3</v>
      </c>
      <c r="D316">
        <v>1</v>
      </c>
      <c r="E316">
        <v>1</v>
      </c>
      <c r="F316">
        <v>0</v>
      </c>
      <c r="G316">
        <v>0</v>
      </c>
    </row>
    <row r="317" spans="1:7" x14ac:dyDescent="0.25">
      <c r="A317">
        <v>20150526</v>
      </c>
      <c r="B317" s="3">
        <v>37474000</v>
      </c>
      <c r="C317" s="2">
        <v>-1.321860165051768E-2</v>
      </c>
      <c r="D317">
        <v>2</v>
      </c>
      <c r="E317">
        <v>2</v>
      </c>
      <c r="F317">
        <v>0</v>
      </c>
      <c r="G317">
        <v>0</v>
      </c>
    </row>
    <row r="318" spans="1:7" x14ac:dyDescent="0.25">
      <c r="A318">
        <v>20150527</v>
      </c>
      <c r="B318" s="3">
        <v>34844000</v>
      </c>
      <c r="C318" s="2">
        <v>1.2902235863298051E-2</v>
      </c>
      <c r="D318">
        <v>4</v>
      </c>
      <c r="E318">
        <v>2</v>
      </c>
      <c r="F318">
        <v>0</v>
      </c>
      <c r="G318">
        <v>2</v>
      </c>
    </row>
    <row r="319" spans="1:7" x14ac:dyDescent="0.25">
      <c r="A319">
        <v>20150528</v>
      </c>
      <c r="B319" s="3">
        <v>23544000</v>
      </c>
      <c r="C319" s="2">
        <v>-1.2629624860222401E-4</v>
      </c>
      <c r="D319">
        <v>2</v>
      </c>
      <c r="E319">
        <v>0</v>
      </c>
      <c r="F319">
        <v>0</v>
      </c>
      <c r="G319">
        <v>2</v>
      </c>
    </row>
    <row r="320" spans="1:7" x14ac:dyDescent="0.25">
      <c r="A320">
        <v>20150529</v>
      </c>
      <c r="B320" s="3">
        <v>43446000</v>
      </c>
      <c r="C320" s="2">
        <v>-1.598754527277103E-2</v>
      </c>
      <c r="D320">
        <v>1</v>
      </c>
      <c r="E320">
        <v>1</v>
      </c>
      <c r="F320">
        <v>0</v>
      </c>
      <c r="G320">
        <v>0</v>
      </c>
    </row>
    <row r="321" spans="1:7" x14ac:dyDescent="0.25">
      <c r="A321">
        <v>20150602</v>
      </c>
      <c r="B321" s="3">
        <v>31842000</v>
      </c>
      <c r="C321" s="2">
        <v>8.6305604606336603E-3</v>
      </c>
      <c r="D321">
        <v>3</v>
      </c>
      <c r="E321">
        <v>1</v>
      </c>
      <c r="F321">
        <v>0</v>
      </c>
      <c r="G321">
        <v>2</v>
      </c>
    </row>
    <row r="322" spans="1:7" x14ac:dyDescent="0.25">
      <c r="A322">
        <v>20150603</v>
      </c>
      <c r="B322" s="3">
        <v>26710000</v>
      </c>
      <c r="C322" s="2">
        <v>2.4189704800486071E-3</v>
      </c>
      <c r="D322">
        <v>2</v>
      </c>
      <c r="E322">
        <v>2</v>
      </c>
      <c r="F322">
        <v>0</v>
      </c>
      <c r="G322">
        <v>0</v>
      </c>
    </row>
    <row r="323" spans="1:7" x14ac:dyDescent="0.25">
      <c r="A323">
        <v>20150608</v>
      </c>
      <c r="B323" s="3">
        <v>27336000</v>
      </c>
      <c r="C323" s="2">
        <v>-1.1009399886807899E-2</v>
      </c>
      <c r="D323">
        <v>1</v>
      </c>
      <c r="E323">
        <v>0</v>
      </c>
      <c r="F323">
        <v>1</v>
      </c>
      <c r="G323">
        <v>0</v>
      </c>
    </row>
    <row r="324" spans="1:7" x14ac:dyDescent="0.25">
      <c r="A324">
        <v>20150609</v>
      </c>
      <c r="B324" s="3">
        <v>30016000</v>
      </c>
      <c r="C324" s="2">
        <v>-2.428791685436697E-3</v>
      </c>
      <c r="D324">
        <v>3</v>
      </c>
      <c r="E324">
        <v>0</v>
      </c>
      <c r="F324">
        <v>0</v>
      </c>
      <c r="G324">
        <v>3</v>
      </c>
    </row>
    <row r="325" spans="1:7" x14ac:dyDescent="0.25">
      <c r="A325">
        <v>20150610</v>
      </c>
      <c r="B325" s="3">
        <v>30316000</v>
      </c>
      <c r="C325" s="2">
        <v>1.9256284600509741E-2</v>
      </c>
      <c r="D325">
        <v>1</v>
      </c>
      <c r="E325">
        <v>1</v>
      </c>
      <c r="F325">
        <v>0</v>
      </c>
      <c r="G325">
        <v>0</v>
      </c>
    </row>
    <row r="326" spans="1:7" x14ac:dyDescent="0.25">
      <c r="A326">
        <v>20150611</v>
      </c>
      <c r="B326" s="3">
        <v>25872000</v>
      </c>
      <c r="C326" s="2">
        <v>-4.6325861722259247E-3</v>
      </c>
      <c r="D326">
        <v>1</v>
      </c>
      <c r="E326">
        <v>0</v>
      </c>
      <c r="F326">
        <v>0</v>
      </c>
      <c r="G326">
        <v>1</v>
      </c>
    </row>
    <row r="327" spans="1:7" x14ac:dyDescent="0.25">
      <c r="A327">
        <v>20150612</v>
      </c>
      <c r="B327" s="3">
        <v>25468000</v>
      </c>
      <c r="C327" s="2">
        <v>-4.6723867705104286E-3</v>
      </c>
      <c r="D327">
        <v>2</v>
      </c>
      <c r="E327">
        <v>0</v>
      </c>
      <c r="F327">
        <v>0</v>
      </c>
      <c r="G327">
        <v>2</v>
      </c>
    </row>
    <row r="328" spans="1:7" x14ac:dyDescent="0.25">
      <c r="A328">
        <v>20150615</v>
      </c>
      <c r="B328" s="3">
        <v>27150000</v>
      </c>
      <c r="C328" s="2">
        <v>-8.1648747407779953E-3</v>
      </c>
      <c r="D328">
        <v>3</v>
      </c>
      <c r="E328">
        <v>1</v>
      </c>
      <c r="F328">
        <v>1</v>
      </c>
      <c r="G328">
        <v>1</v>
      </c>
    </row>
    <row r="329" spans="1:7" x14ac:dyDescent="0.25">
      <c r="A329">
        <v>20150616</v>
      </c>
      <c r="B329" s="3">
        <v>32526000</v>
      </c>
      <c r="C329" s="2">
        <v>3.4438356774519562E-3</v>
      </c>
      <c r="D329">
        <v>1</v>
      </c>
      <c r="E329">
        <v>0</v>
      </c>
      <c r="F329">
        <v>1</v>
      </c>
      <c r="G329">
        <v>0</v>
      </c>
    </row>
    <row r="330" spans="1:7" x14ac:dyDescent="0.25">
      <c r="A330">
        <v>20150617</v>
      </c>
      <c r="B330" s="3">
        <v>24440000</v>
      </c>
      <c r="C330" s="2">
        <v>3.1750754720151451E-3</v>
      </c>
      <c r="D330">
        <v>1</v>
      </c>
      <c r="E330">
        <v>0</v>
      </c>
      <c r="F330">
        <v>0</v>
      </c>
      <c r="G330">
        <v>1</v>
      </c>
    </row>
    <row r="331" spans="1:7" x14ac:dyDescent="0.25">
      <c r="A331">
        <v>20150618</v>
      </c>
      <c r="B331" s="3">
        <v>41192000</v>
      </c>
      <c r="C331" s="2">
        <v>1.7526531024145722E-2</v>
      </c>
      <c r="D331">
        <v>1</v>
      </c>
      <c r="E331">
        <v>1</v>
      </c>
      <c r="F331">
        <v>0</v>
      </c>
      <c r="G331">
        <v>0</v>
      </c>
    </row>
    <row r="332" spans="1:7" x14ac:dyDescent="0.25">
      <c r="A332">
        <v>20150619</v>
      </c>
      <c r="B332" s="3">
        <v>59290000</v>
      </c>
      <c r="C332" s="2">
        <v>2.4092716526319582E-3</v>
      </c>
      <c r="D332">
        <v>3</v>
      </c>
      <c r="E332">
        <v>1</v>
      </c>
      <c r="F332">
        <v>0</v>
      </c>
      <c r="G332">
        <v>2</v>
      </c>
    </row>
    <row r="333" spans="1:7" x14ac:dyDescent="0.25">
      <c r="A333">
        <v>20150623</v>
      </c>
      <c r="B333" s="3">
        <v>31396000</v>
      </c>
      <c r="C333" s="2">
        <v>6.6288273152179276E-3</v>
      </c>
      <c r="D333">
        <v>2</v>
      </c>
      <c r="E333">
        <v>0</v>
      </c>
      <c r="F333">
        <v>1</v>
      </c>
      <c r="G333">
        <v>1</v>
      </c>
    </row>
    <row r="334" spans="1:7" x14ac:dyDescent="0.25">
      <c r="A334">
        <v>20150625</v>
      </c>
      <c r="B334" s="3">
        <v>26684000</v>
      </c>
      <c r="C334" s="2">
        <v>-1.1099822114645529E-3</v>
      </c>
      <c r="D334">
        <v>2</v>
      </c>
      <c r="E334">
        <v>1</v>
      </c>
      <c r="F334">
        <v>1</v>
      </c>
      <c r="G334">
        <v>0</v>
      </c>
    </row>
    <row r="335" spans="1:7" x14ac:dyDescent="0.25">
      <c r="A335">
        <v>20150626</v>
      </c>
      <c r="B335" s="3">
        <v>43676000</v>
      </c>
      <c r="C335" s="2">
        <v>-8.7641980308927926E-3</v>
      </c>
      <c r="D335">
        <v>2</v>
      </c>
      <c r="E335">
        <v>0</v>
      </c>
      <c r="F335">
        <v>0</v>
      </c>
      <c r="G335">
        <v>2</v>
      </c>
    </row>
    <row r="336" spans="1:7" x14ac:dyDescent="0.25">
      <c r="A336">
        <v>20150629</v>
      </c>
      <c r="B336" s="3">
        <v>37756000</v>
      </c>
      <c r="C336" s="2">
        <v>-2.13539174967044E-2</v>
      </c>
      <c r="D336">
        <v>3</v>
      </c>
      <c r="E336">
        <v>1</v>
      </c>
      <c r="F336">
        <v>0</v>
      </c>
      <c r="G336">
        <v>2</v>
      </c>
    </row>
    <row r="337" spans="1:7" x14ac:dyDescent="0.25">
      <c r="A337">
        <v>20150630</v>
      </c>
      <c r="B337" s="3">
        <v>34510000</v>
      </c>
      <c r="C337" s="2">
        <v>-2.2355359365978638E-3</v>
      </c>
      <c r="D337">
        <v>7</v>
      </c>
      <c r="E337">
        <v>4</v>
      </c>
      <c r="F337">
        <v>0</v>
      </c>
      <c r="G337">
        <v>3</v>
      </c>
    </row>
    <row r="338" spans="1:7" x14ac:dyDescent="0.25">
      <c r="A338">
        <v>20150701</v>
      </c>
      <c r="B338" s="3">
        <v>30760000</v>
      </c>
      <c r="C338" s="2">
        <v>6.0365936571229774E-3</v>
      </c>
      <c r="D338">
        <v>2</v>
      </c>
      <c r="E338">
        <v>0</v>
      </c>
      <c r="F338">
        <v>0</v>
      </c>
      <c r="G338">
        <v>2</v>
      </c>
    </row>
    <row r="339" spans="1:7" x14ac:dyDescent="0.25">
      <c r="A339">
        <v>20150702</v>
      </c>
      <c r="B339" s="3">
        <v>28124000</v>
      </c>
      <c r="C339" s="2">
        <v>7.436026412617527E-3</v>
      </c>
      <c r="D339">
        <v>2</v>
      </c>
      <c r="E339">
        <v>0</v>
      </c>
      <c r="F339">
        <v>0</v>
      </c>
      <c r="G339">
        <v>2</v>
      </c>
    </row>
    <row r="340" spans="1:7" x14ac:dyDescent="0.25">
      <c r="A340">
        <v>20150706</v>
      </c>
      <c r="B340" s="3">
        <v>25614000</v>
      </c>
      <c r="C340" s="2">
        <v>-3.142486961770091E-3</v>
      </c>
      <c r="D340">
        <v>5</v>
      </c>
      <c r="E340">
        <v>1</v>
      </c>
      <c r="F340">
        <v>0</v>
      </c>
      <c r="G340">
        <v>4</v>
      </c>
    </row>
    <row r="341" spans="1:7" x14ac:dyDescent="0.25">
      <c r="A341">
        <v>20150707</v>
      </c>
      <c r="B341" s="3">
        <v>33578000</v>
      </c>
      <c r="C341" s="2">
        <v>8.0825130158837591E-3</v>
      </c>
      <c r="D341">
        <v>1</v>
      </c>
      <c r="E341">
        <v>0</v>
      </c>
      <c r="F341">
        <v>0</v>
      </c>
      <c r="G341">
        <v>1</v>
      </c>
    </row>
    <row r="342" spans="1:7" x14ac:dyDescent="0.25">
      <c r="A342">
        <v>20150708</v>
      </c>
      <c r="B342" s="3">
        <v>27662000</v>
      </c>
      <c r="C342" s="2">
        <v>-1.5144632257568741E-2</v>
      </c>
      <c r="D342">
        <v>3</v>
      </c>
      <c r="E342">
        <v>1</v>
      </c>
      <c r="F342">
        <v>0</v>
      </c>
      <c r="G342">
        <v>2</v>
      </c>
    </row>
    <row r="343" spans="1:7" x14ac:dyDescent="0.25">
      <c r="A343">
        <v>20150709</v>
      </c>
      <c r="B343" s="3">
        <v>29766000</v>
      </c>
      <c r="C343" s="2">
        <v>5.4458555217691967E-3</v>
      </c>
      <c r="D343">
        <v>4</v>
      </c>
      <c r="E343">
        <v>1</v>
      </c>
      <c r="F343">
        <v>2</v>
      </c>
      <c r="G343">
        <v>1</v>
      </c>
    </row>
    <row r="344" spans="1:7" x14ac:dyDescent="0.25">
      <c r="A344">
        <v>20150710</v>
      </c>
      <c r="B344" s="3">
        <v>43436000</v>
      </c>
      <c r="C344" s="2">
        <v>2.1041033787508649E-2</v>
      </c>
      <c r="D344">
        <v>1</v>
      </c>
      <c r="E344">
        <v>1</v>
      </c>
      <c r="F344">
        <v>0</v>
      </c>
      <c r="G344">
        <v>0</v>
      </c>
    </row>
    <row r="345" spans="1:7" x14ac:dyDescent="0.25">
      <c r="A345">
        <v>20150713</v>
      </c>
      <c r="B345" s="3">
        <v>41792000</v>
      </c>
      <c r="C345" s="2">
        <v>2.80879731158197E-2</v>
      </c>
      <c r="D345">
        <v>2</v>
      </c>
      <c r="E345">
        <v>2</v>
      </c>
      <c r="F345">
        <v>0</v>
      </c>
      <c r="G345">
        <v>0</v>
      </c>
    </row>
    <row r="346" spans="1:7" x14ac:dyDescent="0.25">
      <c r="A346">
        <v>20150715</v>
      </c>
      <c r="B346" s="3">
        <v>41466000</v>
      </c>
      <c r="C346" s="2">
        <v>-3.7658528889518092E-4</v>
      </c>
      <c r="D346">
        <v>1</v>
      </c>
      <c r="E346">
        <v>1</v>
      </c>
      <c r="F346">
        <v>0</v>
      </c>
      <c r="G346">
        <v>0</v>
      </c>
    </row>
    <row r="347" spans="1:7" x14ac:dyDescent="0.25">
      <c r="A347">
        <v>20150717</v>
      </c>
      <c r="B347" s="3">
        <v>257162000</v>
      </c>
      <c r="C347" s="2">
        <v>0.16258427255465541</v>
      </c>
      <c r="D347">
        <v>1</v>
      </c>
      <c r="E347">
        <v>0</v>
      </c>
      <c r="F347">
        <v>0</v>
      </c>
      <c r="G347">
        <v>1</v>
      </c>
    </row>
    <row r="348" spans="1:7" x14ac:dyDescent="0.25">
      <c r="A348">
        <v>20150720</v>
      </c>
      <c r="B348" s="3">
        <v>102436000</v>
      </c>
      <c r="C348" s="2">
        <v>-9.6909954450674751E-3</v>
      </c>
      <c r="D348">
        <v>2</v>
      </c>
      <c r="E348">
        <v>0</v>
      </c>
      <c r="F348">
        <v>0</v>
      </c>
      <c r="G348">
        <v>2</v>
      </c>
    </row>
    <row r="349" spans="1:7" x14ac:dyDescent="0.25">
      <c r="A349">
        <v>20150721</v>
      </c>
      <c r="B349" s="3">
        <v>75604000</v>
      </c>
      <c r="C349" s="2">
        <v>3.6228724158678732E-3</v>
      </c>
      <c r="D349">
        <v>1</v>
      </c>
      <c r="E349">
        <v>0</v>
      </c>
      <c r="F349">
        <v>0</v>
      </c>
      <c r="G349">
        <v>1</v>
      </c>
    </row>
    <row r="350" spans="1:7" x14ac:dyDescent="0.25">
      <c r="A350">
        <v>20150723</v>
      </c>
      <c r="B350" s="3">
        <v>76232000</v>
      </c>
      <c r="C350" s="2">
        <v>-2.9305171930282859E-2</v>
      </c>
      <c r="D350">
        <v>4</v>
      </c>
      <c r="E350">
        <v>0</v>
      </c>
      <c r="F350">
        <v>0</v>
      </c>
      <c r="G350">
        <v>4</v>
      </c>
    </row>
    <row r="351" spans="1:7" x14ac:dyDescent="0.25">
      <c r="A351">
        <v>20150724</v>
      </c>
      <c r="B351" s="3">
        <v>82622000</v>
      </c>
      <c r="C351" s="2">
        <v>-2.958223600409823E-2</v>
      </c>
      <c r="D351">
        <v>1</v>
      </c>
      <c r="E351">
        <v>0</v>
      </c>
      <c r="F351">
        <v>0</v>
      </c>
      <c r="G351">
        <v>1</v>
      </c>
    </row>
    <row r="352" spans="1:7" x14ac:dyDescent="0.25">
      <c r="A352">
        <v>20150727</v>
      </c>
      <c r="B352" s="3">
        <v>58382000</v>
      </c>
      <c r="C352" s="2">
        <v>5.3454818874552109E-3</v>
      </c>
      <c r="D352">
        <v>1</v>
      </c>
      <c r="E352">
        <v>1</v>
      </c>
      <c r="F352">
        <v>0</v>
      </c>
      <c r="G352">
        <v>0</v>
      </c>
    </row>
    <row r="353" spans="1:7" x14ac:dyDescent="0.25">
      <c r="A353">
        <v>20150729</v>
      </c>
      <c r="B353" s="3">
        <v>36756000</v>
      </c>
      <c r="C353" s="2">
        <v>2.683114249153626E-3</v>
      </c>
      <c r="D353">
        <v>6</v>
      </c>
      <c r="E353">
        <v>5</v>
      </c>
      <c r="F353">
        <v>1</v>
      </c>
      <c r="G353">
        <v>0</v>
      </c>
    </row>
    <row r="354" spans="1:7" x14ac:dyDescent="0.25">
      <c r="A354">
        <v>20150730</v>
      </c>
      <c r="B354" s="3">
        <v>39606000</v>
      </c>
      <c r="C354" s="2">
        <v>4.7322248873781E-3</v>
      </c>
      <c r="D354">
        <v>1</v>
      </c>
      <c r="E354">
        <v>1</v>
      </c>
      <c r="F354">
        <v>0</v>
      </c>
      <c r="G354">
        <v>0</v>
      </c>
    </row>
    <row r="355" spans="1:7" x14ac:dyDescent="0.25">
      <c r="A355">
        <v>20150731</v>
      </c>
      <c r="B355" s="3">
        <v>34922000</v>
      </c>
      <c r="C355" s="2">
        <v>-1.062358956484922E-2</v>
      </c>
      <c r="D355">
        <v>1</v>
      </c>
      <c r="E355">
        <v>0</v>
      </c>
      <c r="F355">
        <v>0</v>
      </c>
      <c r="G355">
        <v>1</v>
      </c>
    </row>
    <row r="356" spans="1:7" x14ac:dyDescent="0.25">
      <c r="A356">
        <v>20150803</v>
      </c>
      <c r="B356" s="3">
        <v>31348000</v>
      </c>
      <c r="C356" s="2">
        <v>1.098099044973859E-2</v>
      </c>
      <c r="D356">
        <v>1</v>
      </c>
      <c r="E356">
        <v>1</v>
      </c>
      <c r="F356">
        <v>0</v>
      </c>
      <c r="G356">
        <v>0</v>
      </c>
    </row>
    <row r="357" spans="1:7" x14ac:dyDescent="0.25">
      <c r="A357">
        <v>20150804</v>
      </c>
      <c r="B357" s="3">
        <v>26188000</v>
      </c>
      <c r="C357" s="2">
        <v>-5.1751379436123556E-3</v>
      </c>
      <c r="D357">
        <v>3</v>
      </c>
      <c r="E357">
        <v>0</v>
      </c>
      <c r="F357">
        <v>1</v>
      </c>
      <c r="G357">
        <v>2</v>
      </c>
    </row>
    <row r="358" spans="1:7" x14ac:dyDescent="0.25">
      <c r="A358">
        <v>20150805</v>
      </c>
      <c r="B358" s="3">
        <v>36448000</v>
      </c>
      <c r="C358" s="2">
        <v>1.816180828469106E-2</v>
      </c>
      <c r="D358">
        <v>2</v>
      </c>
      <c r="E358">
        <v>0</v>
      </c>
      <c r="F358">
        <v>0</v>
      </c>
      <c r="G358">
        <v>2</v>
      </c>
    </row>
    <row r="359" spans="1:7" x14ac:dyDescent="0.25">
      <c r="A359">
        <v>20150806</v>
      </c>
      <c r="B359" s="3">
        <v>40660000</v>
      </c>
      <c r="C359" s="2">
        <v>-4.6637107282344022E-3</v>
      </c>
      <c r="D359">
        <v>1</v>
      </c>
      <c r="E359">
        <v>0</v>
      </c>
      <c r="F359">
        <v>0</v>
      </c>
      <c r="G359">
        <v>1</v>
      </c>
    </row>
    <row r="360" spans="1:7" x14ac:dyDescent="0.25">
      <c r="A360">
        <v>20150807</v>
      </c>
      <c r="B360" s="3">
        <v>27544000</v>
      </c>
      <c r="C360" s="2">
        <v>-8.5950369942815116E-3</v>
      </c>
      <c r="D360">
        <v>1</v>
      </c>
      <c r="E360">
        <v>1</v>
      </c>
      <c r="F360">
        <v>0</v>
      </c>
      <c r="G360">
        <v>0</v>
      </c>
    </row>
    <row r="361" spans="1:7" x14ac:dyDescent="0.25">
      <c r="A361">
        <v>20150811</v>
      </c>
      <c r="B361" s="3">
        <v>109880000</v>
      </c>
      <c r="C361" s="2">
        <v>4.0956595380830609E-2</v>
      </c>
      <c r="D361">
        <v>1</v>
      </c>
      <c r="E361">
        <v>1</v>
      </c>
      <c r="F361">
        <v>0</v>
      </c>
      <c r="G361">
        <v>0</v>
      </c>
    </row>
    <row r="362" spans="1:7" x14ac:dyDescent="0.25">
      <c r="A362">
        <v>20150812</v>
      </c>
      <c r="B362" s="3">
        <v>58498000</v>
      </c>
      <c r="C362" s="2">
        <v>1.6949789453906429E-3</v>
      </c>
      <c r="D362">
        <v>2</v>
      </c>
      <c r="E362">
        <v>1</v>
      </c>
      <c r="F362">
        <v>0</v>
      </c>
      <c r="G362">
        <v>1</v>
      </c>
    </row>
    <row r="363" spans="1:7" x14ac:dyDescent="0.25">
      <c r="A363">
        <v>20150813</v>
      </c>
      <c r="B363" s="3">
        <v>36354000</v>
      </c>
      <c r="C363" s="2">
        <v>-7.1731553718782119E-3</v>
      </c>
      <c r="D363">
        <v>2</v>
      </c>
      <c r="E363">
        <v>1</v>
      </c>
      <c r="F363">
        <v>1</v>
      </c>
      <c r="G363">
        <v>0</v>
      </c>
    </row>
    <row r="364" spans="1:7" x14ac:dyDescent="0.25">
      <c r="A364">
        <v>20150814</v>
      </c>
      <c r="B364" s="3">
        <v>27598000</v>
      </c>
      <c r="C364" s="2">
        <v>4.1659331885936599E-3</v>
      </c>
      <c r="D364">
        <v>1</v>
      </c>
      <c r="E364">
        <v>1</v>
      </c>
      <c r="F364">
        <v>0</v>
      </c>
      <c r="G364">
        <v>0</v>
      </c>
    </row>
    <row r="365" spans="1:7" x14ac:dyDescent="0.25">
      <c r="A365">
        <v>20150819</v>
      </c>
      <c r="B365" s="3">
        <v>50194000</v>
      </c>
      <c r="C365" s="2">
        <v>7.7098169313114121E-3</v>
      </c>
      <c r="D365">
        <v>3</v>
      </c>
      <c r="E365">
        <v>2</v>
      </c>
      <c r="F365">
        <v>0</v>
      </c>
      <c r="G365">
        <v>1</v>
      </c>
    </row>
    <row r="366" spans="1:7" x14ac:dyDescent="0.25">
      <c r="A366">
        <v>20150820</v>
      </c>
      <c r="B366" s="3">
        <v>57798000</v>
      </c>
      <c r="C366" s="2">
        <v>-2.0978636617818271E-2</v>
      </c>
      <c r="D366">
        <v>1</v>
      </c>
      <c r="E366">
        <v>1</v>
      </c>
      <c r="F366">
        <v>0</v>
      </c>
      <c r="G366">
        <v>0</v>
      </c>
    </row>
    <row r="367" spans="1:7" x14ac:dyDescent="0.25">
      <c r="A367">
        <v>20150821</v>
      </c>
      <c r="B367" s="3">
        <v>91880000</v>
      </c>
      <c r="C367" s="2">
        <v>-5.2172223918940767E-2</v>
      </c>
      <c r="D367">
        <v>2</v>
      </c>
      <c r="E367">
        <v>1</v>
      </c>
      <c r="F367">
        <v>0</v>
      </c>
      <c r="G367">
        <v>1</v>
      </c>
    </row>
    <row r="368" spans="1:7" x14ac:dyDescent="0.25">
      <c r="A368">
        <v>20150824</v>
      </c>
      <c r="B368" s="3">
        <v>129788000</v>
      </c>
      <c r="C368" s="2">
        <v>-4.024655775147102E-2</v>
      </c>
      <c r="D368">
        <v>1</v>
      </c>
      <c r="E368">
        <v>1</v>
      </c>
      <c r="F368">
        <v>0</v>
      </c>
      <c r="G368">
        <v>0</v>
      </c>
    </row>
    <row r="369" spans="1:7" x14ac:dyDescent="0.25">
      <c r="A369">
        <v>20150826</v>
      </c>
      <c r="B369" s="3">
        <v>87740000</v>
      </c>
      <c r="C369" s="2">
        <v>7.7179245486322656E-2</v>
      </c>
      <c r="D369">
        <v>1</v>
      </c>
      <c r="E369">
        <v>0</v>
      </c>
      <c r="F369">
        <v>0</v>
      </c>
      <c r="G369">
        <v>1</v>
      </c>
    </row>
    <row r="370" spans="1:7" x14ac:dyDescent="0.25">
      <c r="A370">
        <v>20150827</v>
      </c>
      <c r="B370" s="3">
        <v>58974000</v>
      </c>
      <c r="C370" s="2">
        <v>1.24594326304123E-2</v>
      </c>
      <c r="D370">
        <v>1</v>
      </c>
      <c r="E370">
        <v>0</v>
      </c>
      <c r="F370">
        <v>0</v>
      </c>
      <c r="G370">
        <v>1</v>
      </c>
    </row>
    <row r="371" spans="1:7" x14ac:dyDescent="0.25">
      <c r="A371">
        <v>20150828</v>
      </c>
      <c r="B371" s="3">
        <v>38836000</v>
      </c>
      <c r="C371" s="2">
        <v>-1.2380919202954629E-2</v>
      </c>
      <c r="D371">
        <v>2</v>
      </c>
      <c r="E371">
        <v>2</v>
      </c>
      <c r="F371">
        <v>0</v>
      </c>
      <c r="G371">
        <v>0</v>
      </c>
    </row>
    <row r="372" spans="1:7" x14ac:dyDescent="0.25">
      <c r="A372">
        <v>20150831</v>
      </c>
      <c r="B372" s="3">
        <v>38936000</v>
      </c>
      <c r="C372" s="2">
        <v>-1.7993361389544601E-2</v>
      </c>
      <c r="D372">
        <v>2</v>
      </c>
      <c r="E372">
        <v>1</v>
      </c>
      <c r="F372">
        <v>1</v>
      </c>
      <c r="G372">
        <v>0</v>
      </c>
    </row>
    <row r="373" spans="1:7" x14ac:dyDescent="0.25">
      <c r="A373">
        <v>20150901</v>
      </c>
      <c r="B373" s="3">
        <v>51458000</v>
      </c>
      <c r="C373" s="2">
        <v>-2.8186787445593071E-2</v>
      </c>
      <c r="D373">
        <v>2</v>
      </c>
      <c r="E373">
        <v>1</v>
      </c>
      <c r="F373">
        <v>0</v>
      </c>
      <c r="G373">
        <v>1</v>
      </c>
    </row>
    <row r="374" spans="1:7" x14ac:dyDescent="0.25">
      <c r="A374">
        <v>20150904</v>
      </c>
      <c r="B374" s="3">
        <v>40478000</v>
      </c>
      <c r="C374" s="2">
        <v>-1.2699190006349739E-2</v>
      </c>
      <c r="D374">
        <v>3</v>
      </c>
      <c r="E374">
        <v>0</v>
      </c>
      <c r="F374">
        <v>0</v>
      </c>
      <c r="G374">
        <v>3</v>
      </c>
    </row>
    <row r="375" spans="1:7" x14ac:dyDescent="0.25">
      <c r="A375">
        <v>20150908</v>
      </c>
      <c r="B375" s="3">
        <v>39092000</v>
      </c>
      <c r="C375" s="2">
        <v>2.3721708566614281E-2</v>
      </c>
      <c r="D375">
        <v>3</v>
      </c>
      <c r="E375">
        <v>2</v>
      </c>
      <c r="F375">
        <v>0</v>
      </c>
      <c r="G375">
        <v>1</v>
      </c>
    </row>
    <row r="376" spans="1:7" x14ac:dyDescent="0.25">
      <c r="A376">
        <v>20150909</v>
      </c>
      <c r="B376" s="3">
        <v>40978000</v>
      </c>
      <c r="C376" s="2">
        <v>-7.2990417400915504E-4</v>
      </c>
      <c r="D376">
        <v>2</v>
      </c>
      <c r="E376">
        <v>0</v>
      </c>
      <c r="F376">
        <v>1</v>
      </c>
      <c r="G376">
        <v>1</v>
      </c>
    </row>
    <row r="377" spans="1:7" x14ac:dyDescent="0.25">
      <c r="A377">
        <v>20150910</v>
      </c>
      <c r="B377" s="3">
        <v>27850000</v>
      </c>
      <c r="C377" s="2">
        <v>1.192083197759739E-2</v>
      </c>
      <c r="D377">
        <v>2</v>
      </c>
      <c r="E377">
        <v>0</v>
      </c>
      <c r="F377">
        <v>0</v>
      </c>
      <c r="G377">
        <v>2</v>
      </c>
    </row>
    <row r="378" spans="1:7" x14ac:dyDescent="0.25">
      <c r="A378">
        <v>20150911</v>
      </c>
      <c r="B378" s="3">
        <v>34892000</v>
      </c>
      <c r="C378" s="2">
        <v>6.4814931995412148E-3</v>
      </c>
      <c r="D378">
        <v>3</v>
      </c>
      <c r="E378">
        <v>0</v>
      </c>
      <c r="F378">
        <v>0</v>
      </c>
      <c r="G378">
        <v>3</v>
      </c>
    </row>
    <row r="379" spans="1:7" x14ac:dyDescent="0.25">
      <c r="A379">
        <v>20150914</v>
      </c>
      <c r="B379" s="3">
        <v>29942000</v>
      </c>
      <c r="C379" s="2">
        <v>-4.3185889915973042E-3</v>
      </c>
      <c r="D379">
        <v>3</v>
      </c>
      <c r="E379">
        <v>3</v>
      </c>
      <c r="F379">
        <v>0</v>
      </c>
      <c r="G379">
        <v>0</v>
      </c>
    </row>
    <row r="380" spans="1:7" x14ac:dyDescent="0.25">
      <c r="A380">
        <v>20150915</v>
      </c>
      <c r="B380" s="3">
        <v>35546000</v>
      </c>
      <c r="C380" s="2">
        <v>1.9311264953277309E-2</v>
      </c>
      <c r="D380">
        <v>4</v>
      </c>
      <c r="E380">
        <v>2</v>
      </c>
      <c r="F380">
        <v>0</v>
      </c>
      <c r="G380">
        <v>2</v>
      </c>
    </row>
    <row r="381" spans="1:7" x14ac:dyDescent="0.25">
      <c r="A381">
        <v>20150918</v>
      </c>
      <c r="B381" s="3">
        <v>72544000</v>
      </c>
      <c r="C381" s="2">
        <v>-1.6004837958711281E-2</v>
      </c>
      <c r="D381">
        <v>1</v>
      </c>
      <c r="E381">
        <v>1</v>
      </c>
      <c r="F381">
        <v>0</v>
      </c>
      <c r="G381">
        <v>0</v>
      </c>
    </row>
    <row r="382" spans="1:7" x14ac:dyDescent="0.25">
      <c r="A382">
        <v>20150921</v>
      </c>
      <c r="B382" s="3">
        <v>39094000</v>
      </c>
      <c r="C382" s="2">
        <v>9.1689637462943618E-3</v>
      </c>
      <c r="D382">
        <v>2</v>
      </c>
      <c r="E382">
        <v>0</v>
      </c>
      <c r="F382">
        <v>1</v>
      </c>
      <c r="G382">
        <v>1</v>
      </c>
    </row>
    <row r="383" spans="1:7" x14ac:dyDescent="0.25">
      <c r="A383">
        <v>20150922</v>
      </c>
      <c r="B383" s="3">
        <v>54362000</v>
      </c>
      <c r="C383" s="2">
        <v>-2.0660265561229161E-2</v>
      </c>
      <c r="D383">
        <v>2</v>
      </c>
      <c r="E383">
        <v>1</v>
      </c>
      <c r="F383">
        <v>0</v>
      </c>
      <c r="G383">
        <v>1</v>
      </c>
    </row>
    <row r="384" spans="1:7" x14ac:dyDescent="0.25">
      <c r="A384">
        <v>20150923</v>
      </c>
      <c r="B384" s="3">
        <v>29160000</v>
      </c>
      <c r="C384" s="2">
        <v>1.3782433540930259E-4</v>
      </c>
      <c r="D384">
        <v>5</v>
      </c>
      <c r="E384">
        <v>4</v>
      </c>
      <c r="F384">
        <v>1</v>
      </c>
      <c r="G384">
        <v>0</v>
      </c>
    </row>
    <row r="385" spans="1:7" x14ac:dyDescent="0.25">
      <c r="A385">
        <v>20150924</v>
      </c>
      <c r="B385" s="3">
        <v>38692000</v>
      </c>
      <c r="C385" s="2">
        <v>2.4796786753122778E-3</v>
      </c>
      <c r="D385">
        <v>4</v>
      </c>
      <c r="E385">
        <v>1</v>
      </c>
      <c r="F385">
        <v>0</v>
      </c>
      <c r="G385">
        <v>3</v>
      </c>
    </row>
    <row r="386" spans="1:7" x14ac:dyDescent="0.25">
      <c r="A386">
        <v>20150925</v>
      </c>
      <c r="B386" s="3">
        <v>48480000</v>
      </c>
      <c r="C386" s="2">
        <v>-2.253741713105583E-2</v>
      </c>
      <c r="D386">
        <v>3</v>
      </c>
      <c r="E386">
        <v>0</v>
      </c>
      <c r="F386">
        <v>1</v>
      </c>
      <c r="G386">
        <v>2</v>
      </c>
    </row>
    <row r="387" spans="1:7" x14ac:dyDescent="0.25">
      <c r="A387">
        <v>20150928</v>
      </c>
      <c r="B387" s="3">
        <v>47646000</v>
      </c>
      <c r="C387" s="2">
        <v>-2.4837931230926511E-2</v>
      </c>
      <c r="D387">
        <v>3</v>
      </c>
      <c r="E387">
        <v>1</v>
      </c>
      <c r="F387">
        <v>0</v>
      </c>
      <c r="G387">
        <v>2</v>
      </c>
    </row>
    <row r="388" spans="1:7" x14ac:dyDescent="0.25">
      <c r="A388">
        <v>20150929</v>
      </c>
      <c r="B388" s="3">
        <v>42130000</v>
      </c>
      <c r="C388" s="2">
        <v>-2.62711497237988E-3</v>
      </c>
      <c r="D388">
        <v>4</v>
      </c>
      <c r="E388">
        <v>1</v>
      </c>
      <c r="F388">
        <v>0</v>
      </c>
      <c r="G388">
        <v>3</v>
      </c>
    </row>
    <row r="389" spans="1:7" x14ac:dyDescent="0.25">
      <c r="A389">
        <v>20150930</v>
      </c>
      <c r="B389" s="3">
        <v>52954000</v>
      </c>
      <c r="C389" s="2">
        <v>2.5312798918324639E-2</v>
      </c>
      <c r="D389">
        <v>1</v>
      </c>
      <c r="E389">
        <v>1</v>
      </c>
      <c r="F389">
        <v>0</v>
      </c>
      <c r="G389">
        <v>0</v>
      </c>
    </row>
    <row r="390" spans="1:7" x14ac:dyDescent="0.25">
      <c r="A390">
        <v>20151001</v>
      </c>
      <c r="B390" s="3">
        <v>42506000</v>
      </c>
      <c r="C390" s="2">
        <v>5.6862812705283407E-3</v>
      </c>
      <c r="D390">
        <v>3</v>
      </c>
      <c r="E390">
        <v>1</v>
      </c>
      <c r="F390">
        <v>0</v>
      </c>
      <c r="G390">
        <v>2</v>
      </c>
    </row>
    <row r="391" spans="1:7" x14ac:dyDescent="0.25">
      <c r="A391">
        <v>20151002</v>
      </c>
      <c r="B391" s="3">
        <v>48788000</v>
      </c>
      <c r="C391" s="2">
        <v>2.3348919323546002E-2</v>
      </c>
      <c r="D391">
        <v>3</v>
      </c>
      <c r="E391">
        <v>1</v>
      </c>
      <c r="F391">
        <v>1</v>
      </c>
      <c r="G391">
        <v>1</v>
      </c>
    </row>
    <row r="392" spans="1:7" x14ac:dyDescent="0.25">
      <c r="A392">
        <v>20151005</v>
      </c>
      <c r="B392" s="3">
        <v>37960000</v>
      </c>
      <c r="C392" s="2">
        <v>2.2359576644592181E-2</v>
      </c>
      <c r="D392">
        <v>8</v>
      </c>
      <c r="E392">
        <v>3</v>
      </c>
      <c r="F392">
        <v>0</v>
      </c>
      <c r="G392">
        <v>5</v>
      </c>
    </row>
    <row r="393" spans="1:7" x14ac:dyDescent="0.25">
      <c r="A393">
        <v>20151006</v>
      </c>
      <c r="B393" s="3">
        <v>42774000</v>
      </c>
      <c r="C393" s="2">
        <v>-5.9519455365179121E-5</v>
      </c>
      <c r="D393">
        <v>2</v>
      </c>
      <c r="E393">
        <v>0</v>
      </c>
      <c r="F393">
        <v>1</v>
      </c>
      <c r="G393">
        <v>1</v>
      </c>
    </row>
    <row r="394" spans="1:7" x14ac:dyDescent="0.25">
      <c r="A394">
        <v>20151007</v>
      </c>
      <c r="B394" s="3">
        <v>44354000</v>
      </c>
      <c r="C394" s="2">
        <v>-2.4418060459008651E-3</v>
      </c>
      <c r="D394">
        <v>6</v>
      </c>
      <c r="E394">
        <v>2</v>
      </c>
      <c r="F394">
        <v>0</v>
      </c>
      <c r="G394">
        <v>4</v>
      </c>
    </row>
    <row r="395" spans="1:7" x14ac:dyDescent="0.25">
      <c r="A395">
        <v>20151009</v>
      </c>
      <c r="B395" s="3">
        <v>32124000</v>
      </c>
      <c r="C395" s="2">
        <v>6.3568758691733788E-3</v>
      </c>
      <c r="D395">
        <v>1</v>
      </c>
      <c r="E395">
        <v>0</v>
      </c>
      <c r="F395">
        <v>0</v>
      </c>
      <c r="G395">
        <v>1</v>
      </c>
    </row>
    <row r="396" spans="1:7" x14ac:dyDescent="0.25">
      <c r="A396">
        <v>20151012</v>
      </c>
      <c r="B396" s="3">
        <v>26684000</v>
      </c>
      <c r="C396" s="2">
        <v>7.7319168722892514E-3</v>
      </c>
      <c r="D396">
        <v>2</v>
      </c>
      <c r="E396">
        <v>1</v>
      </c>
      <c r="F396">
        <v>0</v>
      </c>
      <c r="G396">
        <v>1</v>
      </c>
    </row>
    <row r="397" spans="1:7" x14ac:dyDescent="0.25">
      <c r="A397">
        <v>20151014</v>
      </c>
      <c r="B397" s="3">
        <v>31292000</v>
      </c>
      <c r="C397" s="2">
        <v>-4.0400042615701742E-3</v>
      </c>
      <c r="D397">
        <v>1</v>
      </c>
      <c r="E397">
        <v>0</v>
      </c>
      <c r="F397">
        <v>0</v>
      </c>
      <c r="G397">
        <v>1</v>
      </c>
    </row>
    <row r="398" spans="1:7" x14ac:dyDescent="0.25">
      <c r="A398">
        <v>20151016</v>
      </c>
      <c r="B398" s="3">
        <v>36316000</v>
      </c>
      <c r="C398" s="2">
        <v>3.3187457945966512E-3</v>
      </c>
      <c r="D398">
        <v>2</v>
      </c>
      <c r="E398">
        <v>1</v>
      </c>
      <c r="F398">
        <v>1</v>
      </c>
      <c r="G398">
        <v>0</v>
      </c>
    </row>
    <row r="399" spans="1:7" x14ac:dyDescent="0.25">
      <c r="A399">
        <v>20151019</v>
      </c>
      <c r="B399" s="3">
        <v>30172000</v>
      </c>
      <c r="C399" s="2">
        <v>6.6588776586628184E-3</v>
      </c>
      <c r="D399">
        <v>2</v>
      </c>
      <c r="E399">
        <v>2</v>
      </c>
      <c r="F399">
        <v>0</v>
      </c>
      <c r="G399">
        <v>0</v>
      </c>
    </row>
    <row r="400" spans="1:7" x14ac:dyDescent="0.25">
      <c r="A400">
        <v>20151020</v>
      </c>
      <c r="B400" s="3">
        <v>52434000</v>
      </c>
      <c r="C400" s="2">
        <v>-2.850207398098074E-2</v>
      </c>
      <c r="D400">
        <v>1</v>
      </c>
      <c r="E400">
        <v>0</v>
      </c>
      <c r="F400">
        <v>0</v>
      </c>
      <c r="G400">
        <v>1</v>
      </c>
    </row>
    <row r="401" spans="1:7" x14ac:dyDescent="0.25">
      <c r="A401">
        <v>20151021</v>
      </c>
      <c r="B401" s="3">
        <v>31952000</v>
      </c>
      <c r="C401" s="2">
        <v>-1.205881904153263E-2</v>
      </c>
      <c r="D401">
        <v>3</v>
      </c>
      <c r="E401">
        <v>2</v>
      </c>
      <c r="F401">
        <v>0</v>
      </c>
      <c r="G401">
        <v>1</v>
      </c>
    </row>
    <row r="402" spans="1:7" x14ac:dyDescent="0.25">
      <c r="A402">
        <v>20151022</v>
      </c>
      <c r="B402" s="3">
        <v>88632000</v>
      </c>
      <c r="C402" s="2">
        <v>1.39029190781084E-2</v>
      </c>
      <c r="D402">
        <v>5</v>
      </c>
      <c r="E402">
        <v>2</v>
      </c>
      <c r="F402">
        <v>0</v>
      </c>
      <c r="G402">
        <v>3</v>
      </c>
    </row>
    <row r="403" spans="1:7" x14ac:dyDescent="0.25">
      <c r="A403">
        <v>20151023</v>
      </c>
      <c r="B403" s="3">
        <v>126726000</v>
      </c>
      <c r="C403" s="2">
        <v>5.6067773631197158E-2</v>
      </c>
      <c r="D403">
        <v>1</v>
      </c>
      <c r="E403">
        <v>0</v>
      </c>
      <c r="F403">
        <v>1</v>
      </c>
      <c r="G403">
        <v>0</v>
      </c>
    </row>
    <row r="404" spans="1:7" x14ac:dyDescent="0.25">
      <c r="A404">
        <v>20151026</v>
      </c>
      <c r="B404" s="3">
        <v>48776000</v>
      </c>
      <c r="C404" s="2">
        <v>1.639026422505107E-2</v>
      </c>
      <c r="D404">
        <v>1</v>
      </c>
      <c r="E404">
        <v>0</v>
      </c>
      <c r="F404">
        <v>0</v>
      </c>
      <c r="G404">
        <v>1</v>
      </c>
    </row>
    <row r="405" spans="1:7" x14ac:dyDescent="0.25">
      <c r="A405">
        <v>20151027</v>
      </c>
      <c r="B405" s="3">
        <v>38778000</v>
      </c>
      <c r="C405" s="2">
        <v>2.3251746646330519E-3</v>
      </c>
      <c r="D405">
        <v>2</v>
      </c>
      <c r="E405">
        <v>2</v>
      </c>
      <c r="F405">
        <v>0</v>
      </c>
      <c r="G405">
        <v>0</v>
      </c>
    </row>
    <row r="406" spans="1:7" x14ac:dyDescent="0.25">
      <c r="A406">
        <v>20151029</v>
      </c>
      <c r="B406" s="3">
        <v>36520000</v>
      </c>
      <c r="C406" s="2">
        <v>1.0760995130116521E-2</v>
      </c>
      <c r="D406">
        <v>4</v>
      </c>
      <c r="E406">
        <v>2</v>
      </c>
      <c r="F406">
        <v>0</v>
      </c>
      <c r="G406">
        <v>2</v>
      </c>
    </row>
    <row r="407" spans="1:7" x14ac:dyDescent="0.25">
      <c r="A407">
        <v>20151030</v>
      </c>
      <c r="B407" s="3">
        <v>39984000</v>
      </c>
      <c r="C407" s="2">
        <v>-1.0015468767572909E-2</v>
      </c>
      <c r="D407">
        <v>1</v>
      </c>
      <c r="E407">
        <v>0</v>
      </c>
      <c r="F407">
        <v>1</v>
      </c>
      <c r="G407">
        <v>0</v>
      </c>
    </row>
    <row r="408" spans="1:7" x14ac:dyDescent="0.25">
      <c r="A408">
        <v>20151102</v>
      </c>
      <c r="B408" s="3">
        <v>39914000</v>
      </c>
      <c r="C408" s="2">
        <v>1.403604177414078E-2</v>
      </c>
      <c r="D408">
        <v>4</v>
      </c>
      <c r="E408">
        <v>0</v>
      </c>
      <c r="F408">
        <v>2</v>
      </c>
      <c r="G408">
        <v>2</v>
      </c>
    </row>
    <row r="409" spans="1:7" x14ac:dyDescent="0.25">
      <c r="A409">
        <v>20151103</v>
      </c>
      <c r="B409" s="3">
        <v>36306000</v>
      </c>
      <c r="C409" s="2">
        <v>1.4443751302192539E-3</v>
      </c>
      <c r="D409">
        <v>1</v>
      </c>
      <c r="E409">
        <v>0</v>
      </c>
      <c r="F409">
        <v>0</v>
      </c>
      <c r="G409">
        <v>1</v>
      </c>
    </row>
    <row r="410" spans="1:7" x14ac:dyDescent="0.25">
      <c r="A410">
        <v>20151104</v>
      </c>
      <c r="B410" s="3">
        <v>41840000</v>
      </c>
      <c r="C410" s="2">
        <v>8.6668947544629431E-3</v>
      </c>
      <c r="D410">
        <v>1</v>
      </c>
      <c r="E410">
        <v>0</v>
      </c>
      <c r="F410">
        <v>0</v>
      </c>
      <c r="G410">
        <v>1</v>
      </c>
    </row>
    <row r="411" spans="1:7" x14ac:dyDescent="0.25">
      <c r="A411">
        <v>20151105</v>
      </c>
      <c r="B411" s="3">
        <v>45486000</v>
      </c>
      <c r="C411" s="2">
        <v>7.0964653632793299E-3</v>
      </c>
      <c r="D411">
        <v>3</v>
      </c>
      <c r="E411">
        <v>0</v>
      </c>
      <c r="F411">
        <v>1</v>
      </c>
      <c r="G411">
        <v>2</v>
      </c>
    </row>
    <row r="412" spans="1:7" x14ac:dyDescent="0.25">
      <c r="A412">
        <v>20151109</v>
      </c>
      <c r="B412" s="3">
        <v>35538000</v>
      </c>
      <c r="C412" s="2">
        <v>-8.9680442985705707E-3</v>
      </c>
      <c r="D412">
        <v>1</v>
      </c>
      <c r="E412">
        <v>0</v>
      </c>
      <c r="F412">
        <v>0</v>
      </c>
      <c r="G412">
        <v>1</v>
      </c>
    </row>
    <row r="413" spans="1:7" x14ac:dyDescent="0.25">
      <c r="A413">
        <v>20151112</v>
      </c>
      <c r="B413" s="3">
        <v>35452000</v>
      </c>
      <c r="C413" s="2">
        <v>-1.1394990271961371E-2</v>
      </c>
      <c r="D413">
        <v>1</v>
      </c>
      <c r="E413">
        <v>1</v>
      </c>
      <c r="F413">
        <v>0</v>
      </c>
      <c r="G413">
        <v>0</v>
      </c>
    </row>
    <row r="414" spans="1:7" x14ac:dyDescent="0.25">
      <c r="A414">
        <v>20151113</v>
      </c>
      <c r="B414" s="3">
        <v>48188000</v>
      </c>
      <c r="C414" s="2">
        <v>-2.1757182086710451E-2</v>
      </c>
      <c r="D414">
        <v>2</v>
      </c>
      <c r="E414">
        <v>1</v>
      </c>
      <c r="F414">
        <v>0</v>
      </c>
      <c r="G414">
        <v>1</v>
      </c>
    </row>
    <row r="415" spans="1:7" x14ac:dyDescent="0.25">
      <c r="A415">
        <v>20151116</v>
      </c>
      <c r="B415" s="3">
        <v>50704000</v>
      </c>
      <c r="C415" s="2">
        <v>1.398510924362124E-2</v>
      </c>
      <c r="D415">
        <v>1</v>
      </c>
      <c r="E415">
        <v>0</v>
      </c>
      <c r="F415">
        <v>0</v>
      </c>
      <c r="G415">
        <v>1</v>
      </c>
    </row>
    <row r="416" spans="1:7" x14ac:dyDescent="0.25">
      <c r="A416">
        <v>20151117</v>
      </c>
      <c r="B416" s="3">
        <v>38864000</v>
      </c>
      <c r="C416" s="2">
        <v>-5.916689923296331E-3</v>
      </c>
      <c r="D416">
        <v>5</v>
      </c>
      <c r="E416">
        <v>3</v>
      </c>
      <c r="F416">
        <v>1</v>
      </c>
      <c r="G416">
        <v>1</v>
      </c>
    </row>
    <row r="417" spans="1:7" x14ac:dyDescent="0.25">
      <c r="A417">
        <v>20151118</v>
      </c>
      <c r="B417" s="3">
        <v>36266000</v>
      </c>
      <c r="C417" s="2">
        <v>1.880747320256719E-2</v>
      </c>
      <c r="D417">
        <v>5</v>
      </c>
      <c r="E417">
        <v>2</v>
      </c>
      <c r="F417">
        <v>0</v>
      </c>
      <c r="G417">
        <v>3</v>
      </c>
    </row>
    <row r="418" spans="1:7" x14ac:dyDescent="0.25">
      <c r="A418">
        <v>20151119</v>
      </c>
      <c r="B418" s="3">
        <v>28078000</v>
      </c>
      <c r="C418" s="2">
        <v>-9.2053457661382405E-5</v>
      </c>
      <c r="D418">
        <v>3</v>
      </c>
      <c r="E418">
        <v>1</v>
      </c>
      <c r="F418">
        <v>2</v>
      </c>
      <c r="G418">
        <v>0</v>
      </c>
    </row>
    <row r="419" spans="1:7" x14ac:dyDescent="0.25">
      <c r="A419">
        <v>20151120</v>
      </c>
      <c r="B419" s="3">
        <v>55478000</v>
      </c>
      <c r="C419" s="2">
        <v>2.2449056219621819E-2</v>
      </c>
      <c r="D419">
        <v>3</v>
      </c>
      <c r="E419">
        <v>2</v>
      </c>
      <c r="F419">
        <v>0</v>
      </c>
      <c r="G419">
        <v>1</v>
      </c>
    </row>
    <row r="420" spans="1:7" x14ac:dyDescent="0.25">
      <c r="A420">
        <v>20151123</v>
      </c>
      <c r="B420" s="3">
        <v>34648000</v>
      </c>
      <c r="C420" s="2">
        <v>-3.8608469079938192E-4</v>
      </c>
      <c r="D420">
        <v>5</v>
      </c>
      <c r="E420">
        <v>1</v>
      </c>
      <c r="F420">
        <v>0</v>
      </c>
      <c r="G420">
        <v>4</v>
      </c>
    </row>
    <row r="421" spans="1:7" x14ac:dyDescent="0.25">
      <c r="A421">
        <v>20151201</v>
      </c>
      <c r="B421" s="3">
        <v>40398000</v>
      </c>
      <c r="C421" s="2">
        <v>2.744961709512355E-2</v>
      </c>
      <c r="D421">
        <v>3</v>
      </c>
      <c r="E421">
        <v>1</v>
      </c>
      <c r="F421">
        <v>0</v>
      </c>
      <c r="G421">
        <v>2</v>
      </c>
    </row>
    <row r="422" spans="1:7" x14ac:dyDescent="0.25">
      <c r="A422">
        <v>20151202</v>
      </c>
      <c r="B422" s="3">
        <v>46876000</v>
      </c>
      <c r="C422" s="2">
        <v>-7.578486039333838E-3</v>
      </c>
      <c r="D422">
        <v>4</v>
      </c>
      <c r="E422">
        <v>2</v>
      </c>
      <c r="F422">
        <v>0</v>
      </c>
      <c r="G422">
        <v>2</v>
      </c>
    </row>
    <row r="423" spans="1:7" x14ac:dyDescent="0.25">
      <c r="A423">
        <v>20151203</v>
      </c>
      <c r="B423" s="3">
        <v>41950000</v>
      </c>
      <c r="C423" s="2">
        <v>-1.240604129141706E-2</v>
      </c>
      <c r="D423">
        <v>44</v>
      </c>
      <c r="E423">
        <v>20</v>
      </c>
      <c r="F423">
        <v>0</v>
      </c>
      <c r="G423">
        <v>24</v>
      </c>
    </row>
    <row r="424" spans="1:7" x14ac:dyDescent="0.25">
      <c r="A424">
        <v>20151204</v>
      </c>
      <c r="B424" s="3">
        <v>49800000</v>
      </c>
      <c r="C424" s="2">
        <v>1.4332178198106241E-2</v>
      </c>
      <c r="D424">
        <v>37</v>
      </c>
      <c r="E424">
        <v>10</v>
      </c>
      <c r="F424">
        <v>1</v>
      </c>
      <c r="G424">
        <v>26</v>
      </c>
    </row>
    <row r="425" spans="1:7" x14ac:dyDescent="0.25">
      <c r="A425">
        <v>20151207</v>
      </c>
      <c r="B425" s="3">
        <v>36626000</v>
      </c>
      <c r="C425" s="2">
        <v>-7.9823672380447339E-3</v>
      </c>
      <c r="D425">
        <v>49</v>
      </c>
      <c r="E425">
        <v>16</v>
      </c>
      <c r="F425">
        <v>1</v>
      </c>
      <c r="G425">
        <v>32</v>
      </c>
    </row>
    <row r="426" spans="1:7" x14ac:dyDescent="0.25">
      <c r="A426">
        <v>20151208</v>
      </c>
      <c r="B426" s="3">
        <v>31082000</v>
      </c>
      <c r="C426" s="2">
        <v>2.7813597572380251E-3</v>
      </c>
      <c r="D426">
        <v>67</v>
      </c>
      <c r="E426">
        <v>25</v>
      </c>
      <c r="F426">
        <v>3</v>
      </c>
      <c r="G426">
        <v>39</v>
      </c>
    </row>
    <row r="427" spans="1:7" x14ac:dyDescent="0.25">
      <c r="A427">
        <v>20151209</v>
      </c>
      <c r="B427" s="3">
        <v>46550000</v>
      </c>
      <c r="C427" s="2">
        <v>-1.6242261869316821E-2</v>
      </c>
      <c r="D427">
        <v>39</v>
      </c>
      <c r="E427">
        <v>17</v>
      </c>
      <c r="F427">
        <v>0</v>
      </c>
      <c r="G427">
        <v>22</v>
      </c>
    </row>
    <row r="428" spans="1:7" x14ac:dyDescent="0.25">
      <c r="A428">
        <v>20151210</v>
      </c>
      <c r="B428" s="3">
        <v>32458000</v>
      </c>
      <c r="C428" s="2">
        <v>-3.291580351769578E-3</v>
      </c>
      <c r="D428">
        <v>44</v>
      </c>
      <c r="E428">
        <v>21</v>
      </c>
      <c r="F428">
        <v>1</v>
      </c>
      <c r="G428">
        <v>22</v>
      </c>
    </row>
    <row r="429" spans="1:7" x14ac:dyDescent="0.25">
      <c r="A429">
        <v>20151211</v>
      </c>
      <c r="B429" s="3">
        <v>43184000</v>
      </c>
      <c r="C429" s="2">
        <v>-1.265720243212304E-2</v>
      </c>
      <c r="D429">
        <v>30</v>
      </c>
      <c r="E429">
        <v>9</v>
      </c>
      <c r="F429">
        <v>2</v>
      </c>
      <c r="G429">
        <v>19</v>
      </c>
    </row>
    <row r="430" spans="1:7" x14ac:dyDescent="0.25">
      <c r="A430">
        <v>20151214</v>
      </c>
      <c r="B430" s="3">
        <v>53864000</v>
      </c>
      <c r="C430" s="2">
        <v>1.6150928663910439E-2</v>
      </c>
      <c r="D430">
        <v>28</v>
      </c>
      <c r="E430">
        <v>13</v>
      </c>
      <c r="F430">
        <v>0</v>
      </c>
      <c r="G430">
        <v>15</v>
      </c>
    </row>
    <row r="431" spans="1:7" x14ac:dyDescent="0.25">
      <c r="A431">
        <v>20151215</v>
      </c>
      <c r="B431" s="3">
        <v>49386000</v>
      </c>
      <c r="C431" s="2">
        <v>-3.2128822651540348E-3</v>
      </c>
      <c r="D431">
        <v>51</v>
      </c>
      <c r="E431">
        <v>18</v>
      </c>
      <c r="F431">
        <v>4</v>
      </c>
      <c r="G431">
        <v>29</v>
      </c>
    </row>
    <row r="432" spans="1:7" x14ac:dyDescent="0.25">
      <c r="A432">
        <v>20151216</v>
      </c>
      <c r="B432" s="3">
        <v>53120000</v>
      </c>
      <c r="C432" s="2">
        <v>2.170787456994383E-2</v>
      </c>
      <c r="D432">
        <v>50</v>
      </c>
      <c r="E432">
        <v>17</v>
      </c>
      <c r="F432">
        <v>8</v>
      </c>
      <c r="G432">
        <v>25</v>
      </c>
    </row>
    <row r="433" spans="1:7" x14ac:dyDescent="0.25">
      <c r="A433">
        <v>20151217</v>
      </c>
      <c r="B433" s="3">
        <v>36510000</v>
      </c>
      <c r="C433" s="2">
        <v>-8.704656289665309E-3</v>
      </c>
      <c r="D433">
        <v>36</v>
      </c>
      <c r="E433">
        <v>10</v>
      </c>
      <c r="F433">
        <v>8</v>
      </c>
      <c r="G433">
        <v>18</v>
      </c>
    </row>
    <row r="434" spans="1:7" x14ac:dyDescent="0.25">
      <c r="A434">
        <v>20151218</v>
      </c>
      <c r="B434" s="3">
        <v>67794000</v>
      </c>
      <c r="C434" s="2">
        <v>-1.6860918924640221E-2</v>
      </c>
      <c r="D434">
        <v>20</v>
      </c>
      <c r="E434">
        <v>7</v>
      </c>
      <c r="F434">
        <v>0</v>
      </c>
      <c r="G434">
        <v>13</v>
      </c>
    </row>
    <row r="435" spans="1:7" x14ac:dyDescent="0.25">
      <c r="A435">
        <v>20151221</v>
      </c>
      <c r="B435" s="3">
        <v>34848000</v>
      </c>
      <c r="C435" s="2">
        <v>5.2190564207276798E-3</v>
      </c>
      <c r="D435">
        <v>11</v>
      </c>
      <c r="E435">
        <v>8</v>
      </c>
      <c r="F435">
        <v>0</v>
      </c>
      <c r="G435">
        <v>3</v>
      </c>
    </row>
    <row r="436" spans="1:7" x14ac:dyDescent="0.25">
      <c r="A436">
        <v>20151222</v>
      </c>
      <c r="B436" s="3">
        <v>36338000</v>
      </c>
      <c r="C436" s="2">
        <v>8.3201313122257432E-3</v>
      </c>
      <c r="D436">
        <v>32</v>
      </c>
      <c r="E436">
        <v>21</v>
      </c>
      <c r="F436">
        <v>0</v>
      </c>
      <c r="G436">
        <v>11</v>
      </c>
    </row>
    <row r="437" spans="1:7" x14ac:dyDescent="0.25">
      <c r="A437">
        <v>20151223</v>
      </c>
      <c r="B437" s="3">
        <v>30594000</v>
      </c>
      <c r="C437" s="2">
        <v>1.798919256093978E-3</v>
      </c>
      <c r="D437">
        <v>35</v>
      </c>
      <c r="E437">
        <v>13</v>
      </c>
      <c r="F437">
        <v>1</v>
      </c>
      <c r="G437">
        <v>21</v>
      </c>
    </row>
    <row r="438" spans="1:7" x14ac:dyDescent="0.25">
      <c r="A438">
        <v>20151224</v>
      </c>
      <c r="B438" s="3">
        <v>10412000</v>
      </c>
      <c r="C438" s="2">
        <v>-3.4742332334691478E-3</v>
      </c>
      <c r="D438">
        <v>10</v>
      </c>
      <c r="E438">
        <v>7</v>
      </c>
      <c r="F438">
        <v>0</v>
      </c>
      <c r="G438">
        <v>3</v>
      </c>
    </row>
    <row r="439" spans="1:7" x14ac:dyDescent="0.25">
      <c r="A439">
        <v>20151228</v>
      </c>
      <c r="B439" s="3">
        <v>31156000</v>
      </c>
      <c r="C439" s="2">
        <v>2.141438678432336E-2</v>
      </c>
      <c r="D439">
        <v>15</v>
      </c>
      <c r="E439">
        <v>4</v>
      </c>
      <c r="F439">
        <v>0</v>
      </c>
      <c r="G439">
        <v>11</v>
      </c>
    </row>
    <row r="440" spans="1:7" x14ac:dyDescent="0.25">
      <c r="A440">
        <v>20151229</v>
      </c>
      <c r="B440" s="3">
        <v>38430000</v>
      </c>
      <c r="C440" s="2">
        <v>1.4982674298662161E-2</v>
      </c>
      <c r="D440">
        <v>12</v>
      </c>
      <c r="E440">
        <v>8</v>
      </c>
      <c r="F440">
        <v>0</v>
      </c>
      <c r="G440">
        <v>4</v>
      </c>
    </row>
    <row r="441" spans="1:7" x14ac:dyDescent="0.25">
      <c r="A441">
        <v>20151230</v>
      </c>
      <c r="B441" s="3">
        <v>28566000</v>
      </c>
      <c r="C441" s="2">
        <v>-4.6098660724023703E-3</v>
      </c>
      <c r="D441">
        <v>3</v>
      </c>
      <c r="E441">
        <v>2</v>
      </c>
      <c r="F441">
        <v>0</v>
      </c>
      <c r="G441">
        <v>1</v>
      </c>
    </row>
    <row r="442" spans="1:7" x14ac:dyDescent="0.25">
      <c r="A442">
        <v>20151231</v>
      </c>
      <c r="B442" s="3">
        <v>32752000</v>
      </c>
      <c r="C442" s="2">
        <v>-1.5551009690480009E-2</v>
      </c>
      <c r="D442">
        <v>18</v>
      </c>
      <c r="E442">
        <v>1</v>
      </c>
      <c r="F442">
        <v>0</v>
      </c>
      <c r="G442">
        <v>17</v>
      </c>
    </row>
    <row r="443" spans="1:7" x14ac:dyDescent="0.25">
      <c r="A443">
        <v>20160104</v>
      </c>
      <c r="B443" s="3">
        <v>67382000</v>
      </c>
      <c r="C443" s="2">
        <v>-2.3868616066258379E-2</v>
      </c>
      <c r="D443">
        <v>47</v>
      </c>
      <c r="E443">
        <v>29</v>
      </c>
      <c r="F443">
        <v>1</v>
      </c>
      <c r="G443">
        <v>17</v>
      </c>
    </row>
    <row r="444" spans="1:7" x14ac:dyDescent="0.25">
      <c r="A444">
        <v>20160105</v>
      </c>
      <c r="B444" s="3">
        <v>45216000</v>
      </c>
      <c r="C444" s="2">
        <v>2.752022979000077E-3</v>
      </c>
      <c r="D444">
        <v>45</v>
      </c>
      <c r="E444">
        <v>14</v>
      </c>
      <c r="F444">
        <v>6</v>
      </c>
      <c r="G444">
        <v>25</v>
      </c>
    </row>
    <row r="445" spans="1:7" x14ac:dyDescent="0.25">
      <c r="A445">
        <v>20160106</v>
      </c>
      <c r="B445" s="3">
        <v>48206000</v>
      </c>
      <c r="C445" s="2">
        <v>-2.8889370222549139E-3</v>
      </c>
      <c r="D445">
        <v>45</v>
      </c>
      <c r="E445">
        <v>20</v>
      </c>
      <c r="F445">
        <v>8</v>
      </c>
      <c r="G445">
        <v>17</v>
      </c>
    </row>
    <row r="446" spans="1:7" x14ac:dyDescent="0.25">
      <c r="A446">
        <v>20160107</v>
      </c>
      <c r="B446" s="3">
        <v>63132000</v>
      </c>
      <c r="C446" s="2">
        <v>-2.4139704944090491E-2</v>
      </c>
      <c r="D446">
        <v>40</v>
      </c>
      <c r="E446">
        <v>21</v>
      </c>
      <c r="F446">
        <v>4</v>
      </c>
      <c r="G446">
        <v>15</v>
      </c>
    </row>
    <row r="447" spans="1:7" x14ac:dyDescent="0.25">
      <c r="A447">
        <v>20160108</v>
      </c>
      <c r="B447" s="3">
        <v>47506000</v>
      </c>
      <c r="C447" s="2">
        <v>-1.3616667704854649E-2</v>
      </c>
      <c r="D447">
        <v>39</v>
      </c>
      <c r="E447">
        <v>14</v>
      </c>
      <c r="F447">
        <v>9</v>
      </c>
      <c r="G447">
        <v>16</v>
      </c>
    </row>
    <row r="448" spans="1:7" x14ac:dyDescent="0.25">
      <c r="A448">
        <v>20160111</v>
      </c>
      <c r="B448" s="3">
        <v>50896000</v>
      </c>
      <c r="C448" s="2">
        <v>2.9551624478193739E-3</v>
      </c>
      <c r="D448">
        <v>20</v>
      </c>
      <c r="E448">
        <v>7</v>
      </c>
      <c r="F448">
        <v>3</v>
      </c>
      <c r="G448">
        <v>10</v>
      </c>
    </row>
    <row r="449" spans="1:7" x14ac:dyDescent="0.25">
      <c r="A449">
        <v>20160112</v>
      </c>
      <c r="B449" s="3">
        <v>46816000</v>
      </c>
      <c r="C449" s="2">
        <v>1.6737792963414141E-2</v>
      </c>
      <c r="D449">
        <v>24</v>
      </c>
      <c r="E449">
        <v>13</v>
      </c>
      <c r="F449">
        <v>1</v>
      </c>
      <c r="G449">
        <v>10</v>
      </c>
    </row>
    <row r="450" spans="1:7" x14ac:dyDescent="0.25">
      <c r="A450">
        <v>20160113</v>
      </c>
      <c r="B450" s="3">
        <v>51728000</v>
      </c>
      <c r="C450" s="2">
        <v>-3.4574770813116981E-2</v>
      </c>
      <c r="D450">
        <v>43</v>
      </c>
      <c r="E450">
        <v>13</v>
      </c>
      <c r="F450">
        <v>6</v>
      </c>
      <c r="G450">
        <v>24</v>
      </c>
    </row>
    <row r="451" spans="1:7" x14ac:dyDescent="0.25">
      <c r="A451">
        <v>20160114</v>
      </c>
      <c r="B451" s="3">
        <v>55558000</v>
      </c>
      <c r="C451" s="2">
        <v>1.6426465729697821E-2</v>
      </c>
      <c r="D451">
        <v>29</v>
      </c>
      <c r="E451">
        <v>13</v>
      </c>
      <c r="F451">
        <v>2</v>
      </c>
      <c r="G451">
        <v>14</v>
      </c>
    </row>
    <row r="452" spans="1:7" x14ac:dyDescent="0.25">
      <c r="A452">
        <v>20160115</v>
      </c>
      <c r="B452" s="3">
        <v>76676000</v>
      </c>
      <c r="C452" s="2">
        <v>-2.857567562633815E-2</v>
      </c>
      <c r="D452">
        <v>17</v>
      </c>
      <c r="E452">
        <v>8</v>
      </c>
      <c r="F452">
        <v>0</v>
      </c>
      <c r="G452">
        <v>9</v>
      </c>
    </row>
    <row r="453" spans="1:7" x14ac:dyDescent="0.25">
      <c r="A453">
        <v>20160119</v>
      </c>
      <c r="B453" s="3">
        <v>48724000</v>
      </c>
      <c r="C453" s="2">
        <v>1.209015590276976E-2</v>
      </c>
      <c r="D453">
        <v>25</v>
      </c>
      <c r="E453">
        <v>10</v>
      </c>
      <c r="F453">
        <v>3</v>
      </c>
      <c r="G453">
        <v>12</v>
      </c>
    </row>
    <row r="454" spans="1:7" x14ac:dyDescent="0.25">
      <c r="A454">
        <v>20160120</v>
      </c>
      <c r="B454" s="3">
        <v>82440000</v>
      </c>
      <c r="C454" s="2">
        <v>-7.2306733332449169E-4</v>
      </c>
      <c r="D454">
        <v>28</v>
      </c>
      <c r="E454">
        <v>15</v>
      </c>
      <c r="F454">
        <v>3</v>
      </c>
      <c r="G454">
        <v>10</v>
      </c>
    </row>
    <row r="455" spans="1:7" x14ac:dyDescent="0.25">
      <c r="A455">
        <v>20160121</v>
      </c>
      <c r="B455" s="3">
        <v>51938000</v>
      </c>
      <c r="C455" s="2">
        <v>1.128641975046479E-2</v>
      </c>
      <c r="D455">
        <v>33</v>
      </c>
      <c r="E455">
        <v>12</v>
      </c>
      <c r="F455">
        <v>0</v>
      </c>
      <c r="G455">
        <v>21</v>
      </c>
    </row>
    <row r="456" spans="1:7" x14ac:dyDescent="0.25">
      <c r="A456">
        <v>20160122</v>
      </c>
      <c r="B456" s="3">
        <v>47146000</v>
      </c>
      <c r="C456" s="2">
        <v>2.585764937962283E-2</v>
      </c>
      <c r="D456">
        <v>46</v>
      </c>
      <c r="E456">
        <v>12</v>
      </c>
      <c r="F456">
        <v>19</v>
      </c>
      <c r="G456">
        <v>15</v>
      </c>
    </row>
    <row r="457" spans="1:7" x14ac:dyDescent="0.25">
      <c r="A457">
        <v>20160125</v>
      </c>
      <c r="B457" s="3">
        <v>45340000</v>
      </c>
      <c r="C457" s="2">
        <v>-1.5882785739235909E-2</v>
      </c>
      <c r="D457">
        <v>26</v>
      </c>
      <c r="E457">
        <v>10</v>
      </c>
      <c r="F457">
        <v>2</v>
      </c>
      <c r="G457">
        <v>14</v>
      </c>
    </row>
    <row r="458" spans="1:7" x14ac:dyDescent="0.25">
      <c r="A458">
        <v>20160126</v>
      </c>
      <c r="B458" s="3">
        <v>30940000</v>
      </c>
      <c r="C458" s="2">
        <v>2.3170430370984799E-4</v>
      </c>
      <c r="D458">
        <v>38</v>
      </c>
      <c r="E458">
        <v>14</v>
      </c>
      <c r="F458">
        <v>0</v>
      </c>
      <c r="G458">
        <v>24</v>
      </c>
    </row>
    <row r="459" spans="1:7" x14ac:dyDescent="0.25">
      <c r="A459">
        <v>20160127</v>
      </c>
      <c r="B459" s="3">
        <v>42428000</v>
      </c>
      <c r="C459" s="2">
        <v>-2.2090715550910529E-2</v>
      </c>
      <c r="D459">
        <v>45</v>
      </c>
      <c r="E459">
        <v>11</v>
      </c>
      <c r="F459">
        <v>1</v>
      </c>
      <c r="G459">
        <v>33</v>
      </c>
    </row>
    <row r="460" spans="1:7" x14ac:dyDescent="0.25">
      <c r="A460">
        <v>20160128</v>
      </c>
      <c r="B460" s="3">
        <v>62104000</v>
      </c>
      <c r="C460" s="2">
        <v>4.2810536214849558E-2</v>
      </c>
      <c r="D460">
        <v>63</v>
      </c>
      <c r="E460">
        <v>17</v>
      </c>
      <c r="F460">
        <v>14</v>
      </c>
      <c r="G460">
        <v>32</v>
      </c>
    </row>
    <row r="461" spans="1:7" x14ac:dyDescent="0.25">
      <c r="A461">
        <v>20160129</v>
      </c>
      <c r="B461" s="3">
        <v>75808000</v>
      </c>
      <c r="C461" s="2">
        <v>1.7439533251944968E-2</v>
      </c>
      <c r="D461">
        <v>23</v>
      </c>
      <c r="E461">
        <v>10</v>
      </c>
      <c r="F461">
        <v>2</v>
      </c>
      <c r="G461">
        <v>11</v>
      </c>
    </row>
    <row r="462" spans="1:7" x14ac:dyDescent="0.25">
      <c r="A462">
        <v>20160201</v>
      </c>
      <c r="B462" s="3">
        <v>111522000</v>
      </c>
      <c r="C462" s="2">
        <v>1.2372776204667179E-2</v>
      </c>
      <c r="D462">
        <v>28</v>
      </c>
      <c r="E462">
        <v>13</v>
      </c>
      <c r="F462">
        <v>3</v>
      </c>
      <c r="G462">
        <v>12</v>
      </c>
    </row>
    <row r="463" spans="1:7" x14ac:dyDescent="0.25">
      <c r="A463">
        <v>20160202</v>
      </c>
      <c r="B463" s="3">
        <v>135846000</v>
      </c>
      <c r="C463" s="2">
        <v>1.31556741076612E-2</v>
      </c>
      <c r="D463">
        <v>45</v>
      </c>
      <c r="E463">
        <v>18</v>
      </c>
      <c r="F463">
        <v>2</v>
      </c>
      <c r="G463">
        <v>25</v>
      </c>
    </row>
    <row r="464" spans="1:7" x14ac:dyDescent="0.25">
      <c r="A464">
        <v>20160203</v>
      </c>
      <c r="B464" s="3">
        <v>131114000</v>
      </c>
      <c r="C464" s="2">
        <v>-4.0375968292452262E-2</v>
      </c>
      <c r="D464">
        <v>24</v>
      </c>
      <c r="E464">
        <v>8</v>
      </c>
      <c r="F464">
        <v>2</v>
      </c>
      <c r="G464">
        <v>14</v>
      </c>
    </row>
    <row r="465" spans="1:7" x14ac:dyDescent="0.25">
      <c r="A465">
        <v>20160204</v>
      </c>
      <c r="B465" s="3">
        <v>104922000</v>
      </c>
      <c r="C465" s="2">
        <v>-2.582141365634882E-2</v>
      </c>
      <c r="D465">
        <v>30</v>
      </c>
      <c r="E465">
        <v>11</v>
      </c>
      <c r="F465">
        <v>4</v>
      </c>
      <c r="G465">
        <v>15</v>
      </c>
    </row>
    <row r="466" spans="1:7" x14ac:dyDescent="0.25">
      <c r="A466">
        <v>20160205</v>
      </c>
      <c r="B466" s="3">
        <v>109556000</v>
      </c>
      <c r="C466" s="2">
        <v>-3.5984808304704248E-2</v>
      </c>
      <c r="D466">
        <v>33</v>
      </c>
      <c r="E466">
        <v>14</v>
      </c>
      <c r="F466">
        <v>1</v>
      </c>
      <c r="G466">
        <v>18</v>
      </c>
    </row>
    <row r="467" spans="1:7" x14ac:dyDescent="0.25">
      <c r="A467">
        <v>20160208</v>
      </c>
      <c r="B467" s="3">
        <v>89410000</v>
      </c>
      <c r="C467" s="2">
        <v>5.6838859610618575E-4</v>
      </c>
      <c r="D467">
        <v>27</v>
      </c>
      <c r="E467">
        <v>6</v>
      </c>
      <c r="F467">
        <v>3</v>
      </c>
      <c r="G467">
        <v>18</v>
      </c>
    </row>
    <row r="468" spans="1:7" x14ac:dyDescent="0.25">
      <c r="A468">
        <v>20160209</v>
      </c>
      <c r="B468" s="3">
        <v>84300000</v>
      </c>
      <c r="C468" s="2">
        <v>-4.4592562640540191E-3</v>
      </c>
      <c r="D468">
        <v>31</v>
      </c>
      <c r="E468">
        <v>10</v>
      </c>
      <c r="F468">
        <v>2</v>
      </c>
      <c r="G468">
        <v>19</v>
      </c>
    </row>
    <row r="469" spans="1:7" x14ac:dyDescent="0.25">
      <c r="A469">
        <v>20160210</v>
      </c>
      <c r="B469" s="3">
        <v>60314000</v>
      </c>
      <c r="C469" s="2">
        <v>8.3164560915823405E-3</v>
      </c>
      <c r="D469">
        <v>34</v>
      </c>
      <c r="E469">
        <v>11</v>
      </c>
      <c r="F469">
        <v>1</v>
      </c>
      <c r="G469">
        <v>22</v>
      </c>
    </row>
    <row r="470" spans="1:7" x14ac:dyDescent="0.25">
      <c r="A470">
        <v>20160211</v>
      </c>
      <c r="B470" s="3">
        <v>65004000</v>
      </c>
      <c r="C470" s="2">
        <v>-6.9315941673581713E-4</v>
      </c>
      <c r="D470">
        <v>36</v>
      </c>
      <c r="E470">
        <v>16</v>
      </c>
      <c r="F470">
        <v>4</v>
      </c>
      <c r="G470">
        <v>16</v>
      </c>
    </row>
    <row r="471" spans="1:7" x14ac:dyDescent="0.25">
      <c r="A471">
        <v>20160212</v>
      </c>
      <c r="B471" s="3">
        <v>46538000</v>
      </c>
      <c r="C471" s="2">
        <v>7.5034546998499312E-4</v>
      </c>
      <c r="D471">
        <v>30</v>
      </c>
      <c r="E471">
        <v>10</v>
      </c>
      <c r="F471">
        <v>2</v>
      </c>
      <c r="G471">
        <v>18</v>
      </c>
    </row>
    <row r="472" spans="1:7" x14ac:dyDescent="0.25">
      <c r="A472">
        <v>20160216</v>
      </c>
      <c r="B472" s="3">
        <v>43444000</v>
      </c>
      <c r="C472" s="2">
        <v>1.520741420533646E-2</v>
      </c>
      <c r="D472">
        <v>32</v>
      </c>
      <c r="E472">
        <v>9</v>
      </c>
      <c r="F472">
        <v>1</v>
      </c>
      <c r="G472">
        <v>22</v>
      </c>
    </row>
    <row r="473" spans="1:7" x14ac:dyDescent="0.25">
      <c r="A473">
        <v>20160217</v>
      </c>
      <c r="B473" s="3">
        <v>49154000</v>
      </c>
      <c r="C473" s="2">
        <v>1.996821050171849E-2</v>
      </c>
      <c r="D473">
        <v>39</v>
      </c>
      <c r="E473">
        <v>9</v>
      </c>
      <c r="F473">
        <v>2</v>
      </c>
      <c r="G473">
        <v>28</v>
      </c>
    </row>
    <row r="474" spans="1:7" x14ac:dyDescent="0.25">
      <c r="A474">
        <v>20160218</v>
      </c>
      <c r="B474" s="3">
        <v>47276000</v>
      </c>
      <c r="C474" s="2">
        <v>-1.9754896693032591E-2</v>
      </c>
      <c r="D474">
        <v>27</v>
      </c>
      <c r="E474">
        <v>7</v>
      </c>
      <c r="F474">
        <v>4</v>
      </c>
      <c r="G474">
        <v>16</v>
      </c>
    </row>
    <row r="475" spans="1:7" x14ac:dyDescent="0.25">
      <c r="A475">
        <v>20160219</v>
      </c>
      <c r="B475" s="3">
        <v>34918000</v>
      </c>
      <c r="C475" s="2">
        <v>6.4110477623217791E-3</v>
      </c>
      <c r="D475">
        <v>146</v>
      </c>
      <c r="E475">
        <v>15</v>
      </c>
      <c r="F475">
        <v>1</v>
      </c>
      <c r="G475">
        <v>130</v>
      </c>
    </row>
    <row r="476" spans="1:7" x14ac:dyDescent="0.25">
      <c r="A476">
        <v>20160222</v>
      </c>
      <c r="B476" s="3">
        <v>37516000</v>
      </c>
      <c r="C476" s="2">
        <v>9.6107277037963661E-3</v>
      </c>
      <c r="D476">
        <v>48</v>
      </c>
      <c r="E476">
        <v>21</v>
      </c>
      <c r="F476">
        <v>5</v>
      </c>
      <c r="G476">
        <v>22</v>
      </c>
    </row>
    <row r="477" spans="1:7" x14ac:dyDescent="0.25">
      <c r="A477">
        <v>20160223</v>
      </c>
      <c r="B477" s="3">
        <v>41332000</v>
      </c>
      <c r="C477" s="2">
        <v>-1.6130615487718249E-2</v>
      </c>
      <c r="D477">
        <v>982</v>
      </c>
      <c r="E477">
        <v>789</v>
      </c>
      <c r="F477">
        <v>29</v>
      </c>
      <c r="G477">
        <v>164</v>
      </c>
    </row>
    <row r="478" spans="1:7" x14ac:dyDescent="0.25">
      <c r="A478">
        <v>20160224</v>
      </c>
      <c r="B478" s="3">
        <v>37092000</v>
      </c>
      <c r="C478" s="2">
        <v>5.0328330211367924E-3</v>
      </c>
      <c r="D478">
        <v>697</v>
      </c>
      <c r="E478">
        <v>308</v>
      </c>
      <c r="F478">
        <v>42</v>
      </c>
      <c r="G478">
        <v>347</v>
      </c>
    </row>
    <row r="479" spans="1:7" x14ac:dyDescent="0.25">
      <c r="A479">
        <v>20160225</v>
      </c>
      <c r="B479" s="3">
        <v>36146000</v>
      </c>
      <c r="C479" s="2">
        <v>1.1402500587364989E-2</v>
      </c>
      <c r="D479">
        <v>499</v>
      </c>
      <c r="E479">
        <v>251</v>
      </c>
      <c r="F479">
        <v>20</v>
      </c>
      <c r="G479">
        <v>228</v>
      </c>
    </row>
    <row r="480" spans="1:7" x14ac:dyDescent="0.25">
      <c r="A480">
        <v>20160226</v>
      </c>
      <c r="B480" s="3">
        <v>42474000</v>
      </c>
      <c r="C480" s="2">
        <v>-5.8426937604756108E-3</v>
      </c>
      <c r="D480">
        <v>320</v>
      </c>
      <c r="E480">
        <v>183</v>
      </c>
      <c r="F480">
        <v>23</v>
      </c>
      <c r="G480">
        <v>114</v>
      </c>
    </row>
    <row r="481" spans="1:7" x14ac:dyDescent="0.25">
      <c r="A481">
        <v>20160229</v>
      </c>
      <c r="B481" s="3">
        <v>45068000</v>
      </c>
      <c r="C481" s="2">
        <v>-1.053996548742565E-2</v>
      </c>
      <c r="D481">
        <v>264</v>
      </c>
      <c r="E481">
        <v>148</v>
      </c>
      <c r="F481">
        <v>24</v>
      </c>
      <c r="G481">
        <v>92</v>
      </c>
    </row>
    <row r="482" spans="1:7" x14ac:dyDescent="0.25">
      <c r="A482">
        <v>20160301</v>
      </c>
      <c r="B482" s="3">
        <v>60112000</v>
      </c>
      <c r="C482" s="2">
        <v>3.4787132850946083E-2</v>
      </c>
      <c r="D482">
        <v>1</v>
      </c>
      <c r="E482">
        <v>0</v>
      </c>
      <c r="F482">
        <v>0</v>
      </c>
      <c r="G482">
        <v>1</v>
      </c>
    </row>
    <row r="483" spans="1:7" x14ac:dyDescent="0.25">
      <c r="A483">
        <v>20160302</v>
      </c>
      <c r="B483" s="3">
        <v>36292000</v>
      </c>
      <c r="C483" s="2">
        <v>-3.624571343219325E-3</v>
      </c>
      <c r="D483">
        <v>2</v>
      </c>
      <c r="E483">
        <v>0</v>
      </c>
      <c r="F483">
        <v>0</v>
      </c>
      <c r="G483">
        <v>2</v>
      </c>
    </row>
    <row r="484" spans="1:7" x14ac:dyDescent="0.25">
      <c r="A484">
        <v>20160303</v>
      </c>
      <c r="B484" s="3">
        <v>40534000</v>
      </c>
      <c r="C484" s="2">
        <v>-1.0669679851827891E-2</v>
      </c>
      <c r="D484">
        <v>10</v>
      </c>
      <c r="E484">
        <v>6</v>
      </c>
      <c r="F484">
        <v>0</v>
      </c>
      <c r="G484">
        <v>4</v>
      </c>
    </row>
    <row r="485" spans="1:7" x14ac:dyDescent="0.25">
      <c r="A485">
        <v>20160307</v>
      </c>
      <c r="B485" s="3">
        <v>61690000</v>
      </c>
      <c r="C485" s="2">
        <v>-2.385588341618658E-2</v>
      </c>
      <c r="D485">
        <v>4</v>
      </c>
      <c r="E485">
        <v>2</v>
      </c>
      <c r="F485">
        <v>0</v>
      </c>
      <c r="G485">
        <v>2</v>
      </c>
    </row>
    <row r="486" spans="1:7" x14ac:dyDescent="0.25">
      <c r="A486">
        <v>20160308</v>
      </c>
      <c r="B486" s="3">
        <v>52530000</v>
      </c>
      <c r="C486" s="2">
        <v>1.0241028075915471E-3</v>
      </c>
      <c r="D486">
        <v>6</v>
      </c>
      <c r="E486">
        <v>6</v>
      </c>
      <c r="F486">
        <v>0</v>
      </c>
      <c r="G486">
        <v>0</v>
      </c>
    </row>
    <row r="487" spans="1:7" x14ac:dyDescent="0.25">
      <c r="A487">
        <v>20160309</v>
      </c>
      <c r="B487" s="3">
        <v>39544000</v>
      </c>
      <c r="C487" s="2">
        <v>1.6649665646605461E-2</v>
      </c>
      <c r="D487">
        <v>6</v>
      </c>
      <c r="E487">
        <v>4</v>
      </c>
      <c r="F487">
        <v>0</v>
      </c>
      <c r="G487">
        <v>2</v>
      </c>
    </row>
    <row r="488" spans="1:7" x14ac:dyDescent="0.25">
      <c r="A488">
        <v>20160311</v>
      </c>
      <c r="B488" s="3">
        <v>35380000</v>
      </c>
      <c r="C488" s="2">
        <v>1.7345651874670659E-2</v>
      </c>
      <c r="D488">
        <v>4</v>
      </c>
      <c r="E488">
        <v>4</v>
      </c>
      <c r="F488">
        <v>0</v>
      </c>
      <c r="G488">
        <v>0</v>
      </c>
    </row>
    <row r="489" spans="1:7" x14ac:dyDescent="0.25">
      <c r="A489">
        <v>20160314</v>
      </c>
      <c r="B489" s="3">
        <v>32824000</v>
      </c>
      <c r="C489" s="2">
        <v>7.2093461543188894E-3</v>
      </c>
      <c r="D489">
        <v>2</v>
      </c>
      <c r="E489">
        <v>2</v>
      </c>
      <c r="F489">
        <v>0</v>
      </c>
      <c r="G489">
        <v>0</v>
      </c>
    </row>
    <row r="490" spans="1:7" x14ac:dyDescent="0.25">
      <c r="A490">
        <v>20160315</v>
      </c>
      <c r="B490" s="3">
        <v>29832000</v>
      </c>
      <c r="C490" s="2">
        <v>4.3982099641370469E-4</v>
      </c>
      <c r="D490">
        <v>4</v>
      </c>
      <c r="E490">
        <v>2</v>
      </c>
      <c r="F490">
        <v>0</v>
      </c>
      <c r="G490">
        <v>2</v>
      </c>
    </row>
    <row r="491" spans="1:7" x14ac:dyDescent="0.25">
      <c r="A491">
        <v>20160316</v>
      </c>
      <c r="B491" s="3">
        <v>29306000</v>
      </c>
      <c r="C491" s="2">
        <v>9.0464695054448263E-3</v>
      </c>
      <c r="D491">
        <v>4</v>
      </c>
      <c r="E491">
        <v>4</v>
      </c>
      <c r="F491">
        <v>0</v>
      </c>
      <c r="G491">
        <v>0</v>
      </c>
    </row>
    <row r="492" spans="1:7" x14ac:dyDescent="0.25">
      <c r="A492">
        <v>20160318</v>
      </c>
      <c r="B492" s="3">
        <v>56222000</v>
      </c>
      <c r="C492" s="2">
        <v>-4.0475583835074391E-3</v>
      </c>
      <c r="D492">
        <v>6</v>
      </c>
      <c r="E492">
        <v>4</v>
      </c>
      <c r="F492">
        <v>0</v>
      </c>
      <c r="G492">
        <v>2</v>
      </c>
    </row>
    <row r="493" spans="1:7" x14ac:dyDescent="0.25">
      <c r="A493">
        <v>20160321</v>
      </c>
      <c r="B493" s="3">
        <v>28774000</v>
      </c>
      <c r="C493" s="2">
        <v>8.9355852912392404E-3</v>
      </c>
      <c r="D493">
        <v>2</v>
      </c>
      <c r="E493">
        <v>0</v>
      </c>
      <c r="F493">
        <v>0</v>
      </c>
      <c r="G493">
        <v>2</v>
      </c>
    </row>
    <row r="494" spans="1:7" x14ac:dyDescent="0.25">
      <c r="A494">
        <v>20160322</v>
      </c>
      <c r="B494" s="3">
        <v>22096000</v>
      </c>
      <c r="C494" s="2">
        <v>-2.7685283285404372E-3</v>
      </c>
      <c r="D494">
        <v>2</v>
      </c>
      <c r="E494">
        <v>2</v>
      </c>
      <c r="F494">
        <v>0</v>
      </c>
      <c r="G494">
        <v>0</v>
      </c>
    </row>
    <row r="495" spans="1:7" x14ac:dyDescent="0.25">
      <c r="A495">
        <v>20160323</v>
      </c>
      <c r="B495" s="3">
        <v>24678000</v>
      </c>
      <c r="C495" s="2">
        <v>-3.2761076023222748E-3</v>
      </c>
      <c r="D495">
        <v>2</v>
      </c>
      <c r="E495">
        <v>0</v>
      </c>
      <c r="F495">
        <v>0</v>
      </c>
      <c r="G495">
        <v>2</v>
      </c>
    </row>
    <row r="496" spans="1:7" x14ac:dyDescent="0.25">
      <c r="A496">
        <v>20160324</v>
      </c>
      <c r="B496" s="3">
        <v>31116000</v>
      </c>
      <c r="C496" s="2">
        <v>-3.5904160233808579E-3</v>
      </c>
      <c r="D496">
        <v>4</v>
      </c>
      <c r="E496">
        <v>0</v>
      </c>
      <c r="F496">
        <v>0</v>
      </c>
      <c r="G496">
        <v>4</v>
      </c>
    </row>
    <row r="497" spans="1:7" x14ac:dyDescent="0.25">
      <c r="A497">
        <v>20160328</v>
      </c>
      <c r="B497" s="3">
        <v>21676000</v>
      </c>
      <c r="C497" s="2">
        <v>-2.0666396532225762E-3</v>
      </c>
      <c r="D497">
        <v>4</v>
      </c>
      <c r="E497">
        <v>2</v>
      </c>
      <c r="F497">
        <v>2</v>
      </c>
      <c r="G497">
        <v>0</v>
      </c>
    </row>
    <row r="498" spans="1:7" x14ac:dyDescent="0.25">
      <c r="A498">
        <v>20160329</v>
      </c>
      <c r="B498" s="3">
        <v>40062000</v>
      </c>
      <c r="C498" s="2">
        <v>1.6740042327905141E-2</v>
      </c>
      <c r="D498">
        <v>2</v>
      </c>
      <c r="E498">
        <v>2</v>
      </c>
      <c r="F498">
        <v>0</v>
      </c>
      <c r="G498">
        <v>0</v>
      </c>
    </row>
    <row r="499" spans="1:7" x14ac:dyDescent="0.25">
      <c r="A499">
        <v>20160330</v>
      </c>
      <c r="B499" s="3">
        <v>40396000</v>
      </c>
      <c r="C499" s="2">
        <v>3.198928782718592E-3</v>
      </c>
      <c r="D499">
        <v>4</v>
      </c>
      <c r="E499">
        <v>2</v>
      </c>
      <c r="F499">
        <v>0</v>
      </c>
      <c r="G499">
        <v>2</v>
      </c>
    </row>
    <row r="500" spans="1:7" x14ac:dyDescent="0.25">
      <c r="A500">
        <v>20160331</v>
      </c>
      <c r="B500" s="3">
        <v>32554000</v>
      </c>
      <c r="C500" s="2">
        <v>-7.0801822221224836E-3</v>
      </c>
      <c r="D500">
        <v>5</v>
      </c>
      <c r="E500">
        <v>2</v>
      </c>
      <c r="F500">
        <v>1</v>
      </c>
      <c r="G500">
        <v>2</v>
      </c>
    </row>
    <row r="501" spans="1:7" x14ac:dyDescent="0.25">
      <c r="A501">
        <v>20160401</v>
      </c>
      <c r="B501" s="3">
        <v>31674000</v>
      </c>
      <c r="C501" s="2">
        <v>8.8740587888393833E-3</v>
      </c>
      <c r="D501">
        <v>1</v>
      </c>
      <c r="E501">
        <v>1</v>
      </c>
      <c r="F501">
        <v>0</v>
      </c>
      <c r="G501">
        <v>0</v>
      </c>
    </row>
    <row r="502" spans="1:7" x14ac:dyDescent="0.25">
      <c r="A502">
        <v>20160405</v>
      </c>
      <c r="B502" s="3">
        <v>24478000</v>
      </c>
      <c r="C502" s="2">
        <v>-8.5607325702409948E-3</v>
      </c>
      <c r="D502">
        <v>3</v>
      </c>
      <c r="E502">
        <v>1</v>
      </c>
      <c r="F502">
        <v>1</v>
      </c>
      <c r="G502">
        <v>1</v>
      </c>
    </row>
    <row r="503" spans="1:7" x14ac:dyDescent="0.25">
      <c r="A503">
        <v>20160407</v>
      </c>
      <c r="B503" s="3">
        <v>25498000</v>
      </c>
      <c r="C503" s="2">
        <v>-1.0350595351440169E-2</v>
      </c>
      <c r="D503">
        <v>1</v>
      </c>
      <c r="E503">
        <v>1</v>
      </c>
      <c r="F503">
        <v>0</v>
      </c>
      <c r="G503">
        <v>0</v>
      </c>
    </row>
    <row r="504" spans="1:7" x14ac:dyDescent="0.25">
      <c r="A504">
        <v>20160411</v>
      </c>
      <c r="B504" s="3">
        <v>31774000</v>
      </c>
      <c r="C504" s="2">
        <v>-2.541256363312162E-3</v>
      </c>
      <c r="D504">
        <v>3</v>
      </c>
      <c r="E504">
        <v>2</v>
      </c>
      <c r="F504">
        <v>0</v>
      </c>
      <c r="G504">
        <v>1</v>
      </c>
    </row>
    <row r="505" spans="1:7" x14ac:dyDescent="0.25">
      <c r="A505">
        <v>20160412</v>
      </c>
      <c r="B505" s="3">
        <v>27388000</v>
      </c>
      <c r="C505" s="2">
        <v>8.9500412318057349E-3</v>
      </c>
      <c r="D505">
        <v>2</v>
      </c>
      <c r="E505">
        <v>1</v>
      </c>
      <c r="F505">
        <v>0</v>
      </c>
      <c r="G505">
        <v>1</v>
      </c>
    </row>
    <row r="506" spans="1:7" x14ac:dyDescent="0.25">
      <c r="A506">
        <v>20160414</v>
      </c>
      <c r="B506" s="3">
        <v>26992000</v>
      </c>
      <c r="C506" s="2">
        <v>4.5082919540336674E-3</v>
      </c>
      <c r="D506">
        <v>4</v>
      </c>
      <c r="E506">
        <v>2</v>
      </c>
      <c r="F506">
        <v>0</v>
      </c>
      <c r="G506">
        <v>2</v>
      </c>
    </row>
    <row r="507" spans="1:7" x14ac:dyDescent="0.25">
      <c r="A507">
        <v>20160415</v>
      </c>
      <c r="B507" s="3">
        <v>31712000</v>
      </c>
      <c r="C507" s="2">
        <v>5.9453762164485332E-3</v>
      </c>
      <c r="D507">
        <v>1</v>
      </c>
      <c r="E507">
        <v>0</v>
      </c>
      <c r="F507">
        <v>0</v>
      </c>
      <c r="G507">
        <v>1</v>
      </c>
    </row>
    <row r="508" spans="1:7" x14ac:dyDescent="0.25">
      <c r="A508">
        <v>20160418</v>
      </c>
      <c r="B508" s="3">
        <v>33540000</v>
      </c>
      <c r="C508" s="2">
        <v>9.8461248935797271E-3</v>
      </c>
      <c r="D508">
        <v>1</v>
      </c>
      <c r="E508">
        <v>1</v>
      </c>
      <c r="F508">
        <v>0</v>
      </c>
      <c r="G508">
        <v>0</v>
      </c>
    </row>
    <row r="509" spans="1:7" x14ac:dyDescent="0.25">
      <c r="A509">
        <v>20160420</v>
      </c>
      <c r="B509" s="3">
        <v>34262000</v>
      </c>
      <c r="C509" s="2">
        <v>-1.71340721240942E-3</v>
      </c>
      <c r="D509">
        <v>4</v>
      </c>
      <c r="E509">
        <v>1</v>
      </c>
      <c r="F509">
        <v>0</v>
      </c>
      <c r="G509">
        <v>3</v>
      </c>
    </row>
    <row r="510" spans="1:7" x14ac:dyDescent="0.25">
      <c r="A510">
        <v>20160421</v>
      </c>
      <c r="B510" s="3">
        <v>77628000</v>
      </c>
      <c r="C510" s="2">
        <v>6.5555574261809378E-3</v>
      </c>
      <c r="D510">
        <v>2</v>
      </c>
      <c r="E510">
        <v>0</v>
      </c>
      <c r="F510">
        <v>0</v>
      </c>
      <c r="G510">
        <v>2</v>
      </c>
    </row>
    <row r="511" spans="1:7" x14ac:dyDescent="0.25">
      <c r="A511">
        <v>20160422</v>
      </c>
      <c r="B511" s="3">
        <v>140798000</v>
      </c>
      <c r="C511" s="2">
        <v>-5.4141020163511619E-2</v>
      </c>
      <c r="D511">
        <v>2</v>
      </c>
      <c r="E511">
        <v>0</v>
      </c>
      <c r="F511">
        <v>0</v>
      </c>
      <c r="G511">
        <v>2</v>
      </c>
    </row>
    <row r="512" spans="1:7" x14ac:dyDescent="0.25">
      <c r="A512">
        <v>20160425</v>
      </c>
      <c r="B512" s="3">
        <v>49442000</v>
      </c>
      <c r="C512" s="2">
        <v>6.018139007677171E-3</v>
      </c>
      <c r="D512">
        <v>1</v>
      </c>
      <c r="E512">
        <v>0</v>
      </c>
      <c r="F512">
        <v>0</v>
      </c>
      <c r="G512">
        <v>1</v>
      </c>
    </row>
    <row r="513" spans="1:7" x14ac:dyDescent="0.25">
      <c r="A513">
        <v>20160426</v>
      </c>
      <c r="B513" s="3">
        <v>55864000</v>
      </c>
      <c r="C513" s="2">
        <v>-2.26889706778012E-2</v>
      </c>
      <c r="D513">
        <v>4</v>
      </c>
      <c r="E513">
        <v>2</v>
      </c>
      <c r="F513">
        <v>0</v>
      </c>
      <c r="G513">
        <v>2</v>
      </c>
    </row>
    <row r="514" spans="1:7" x14ac:dyDescent="0.25">
      <c r="A514">
        <v>20160427</v>
      </c>
      <c r="B514" s="3">
        <v>66262000</v>
      </c>
      <c r="C514" s="2">
        <v>-5.390336331996504E-3</v>
      </c>
      <c r="D514">
        <v>1</v>
      </c>
      <c r="E514">
        <v>0</v>
      </c>
      <c r="F514">
        <v>0</v>
      </c>
      <c r="G514">
        <v>1</v>
      </c>
    </row>
    <row r="515" spans="1:7" x14ac:dyDescent="0.25">
      <c r="A515">
        <v>20160428</v>
      </c>
      <c r="B515" s="3">
        <v>62590000</v>
      </c>
      <c r="C515" s="2">
        <v>-2.2731779092524461E-2</v>
      </c>
      <c r="D515">
        <v>2</v>
      </c>
      <c r="E515">
        <v>2</v>
      </c>
      <c r="F515">
        <v>0</v>
      </c>
      <c r="G515">
        <v>0</v>
      </c>
    </row>
    <row r="516" spans="1:7" x14ac:dyDescent="0.25">
      <c r="A516">
        <v>20160429</v>
      </c>
      <c r="B516" s="3">
        <v>58278000</v>
      </c>
      <c r="C516" s="2">
        <v>3.9997351039814258E-3</v>
      </c>
      <c r="D516">
        <v>1</v>
      </c>
      <c r="E516">
        <v>0</v>
      </c>
      <c r="F516">
        <v>0</v>
      </c>
      <c r="G516">
        <v>1</v>
      </c>
    </row>
    <row r="517" spans="1:7" x14ac:dyDescent="0.25">
      <c r="A517">
        <v>20160502</v>
      </c>
      <c r="B517" s="3">
        <v>33476000</v>
      </c>
      <c r="C517" s="2">
        <v>9.2247253679947627E-3</v>
      </c>
      <c r="D517">
        <v>2</v>
      </c>
      <c r="E517">
        <v>0</v>
      </c>
      <c r="F517">
        <v>2</v>
      </c>
      <c r="G517">
        <v>0</v>
      </c>
    </row>
    <row r="518" spans="1:7" x14ac:dyDescent="0.25">
      <c r="A518">
        <v>20160503</v>
      </c>
      <c r="B518" s="3">
        <v>38620000</v>
      </c>
      <c r="C518" s="2">
        <v>-8.3565474483696181E-3</v>
      </c>
      <c r="D518">
        <v>5</v>
      </c>
      <c r="E518">
        <v>4</v>
      </c>
      <c r="F518">
        <v>0</v>
      </c>
      <c r="G518">
        <v>1</v>
      </c>
    </row>
    <row r="519" spans="1:7" x14ac:dyDescent="0.25">
      <c r="A519">
        <v>20160504</v>
      </c>
      <c r="B519" s="3">
        <v>34172000</v>
      </c>
      <c r="C519" s="2">
        <v>4.1358373363674008E-3</v>
      </c>
      <c r="D519">
        <v>3</v>
      </c>
      <c r="E519">
        <v>2</v>
      </c>
      <c r="F519">
        <v>0</v>
      </c>
      <c r="G519">
        <v>1</v>
      </c>
    </row>
    <row r="520" spans="1:7" x14ac:dyDescent="0.25">
      <c r="A520">
        <v>20160506</v>
      </c>
      <c r="B520" s="3">
        <v>39952000</v>
      </c>
      <c r="C520" s="2">
        <v>1.464925718791095E-2</v>
      </c>
      <c r="D520">
        <v>3</v>
      </c>
      <c r="E520">
        <v>0</v>
      </c>
      <c r="F520">
        <v>0</v>
      </c>
      <c r="G520">
        <v>3</v>
      </c>
    </row>
    <row r="521" spans="1:7" x14ac:dyDescent="0.25">
      <c r="A521">
        <v>20160509</v>
      </c>
      <c r="B521" s="3">
        <v>38074000</v>
      </c>
      <c r="C521" s="2">
        <v>5.446982607929929E-3</v>
      </c>
      <c r="D521">
        <v>2</v>
      </c>
      <c r="E521">
        <v>2</v>
      </c>
      <c r="F521">
        <v>0</v>
      </c>
      <c r="G521">
        <v>0</v>
      </c>
    </row>
    <row r="522" spans="1:7" x14ac:dyDescent="0.25">
      <c r="A522">
        <v>20160510</v>
      </c>
      <c r="B522" s="3">
        <v>32634000</v>
      </c>
      <c r="C522" s="2">
        <v>1.4057870305214489E-2</v>
      </c>
      <c r="D522">
        <v>1</v>
      </c>
      <c r="E522">
        <v>0</v>
      </c>
      <c r="F522">
        <v>0</v>
      </c>
      <c r="G522">
        <v>1</v>
      </c>
    </row>
    <row r="523" spans="1:7" x14ac:dyDescent="0.25">
      <c r="A523">
        <v>20160511</v>
      </c>
      <c r="B523" s="3">
        <v>29834000</v>
      </c>
      <c r="C523" s="2">
        <v>-1.1942481438319E-2</v>
      </c>
      <c r="D523">
        <v>4</v>
      </c>
      <c r="E523">
        <v>1</v>
      </c>
      <c r="F523">
        <v>0</v>
      </c>
      <c r="G523">
        <v>3</v>
      </c>
    </row>
    <row r="524" spans="1:7" x14ac:dyDescent="0.25">
      <c r="A524">
        <v>20160512</v>
      </c>
      <c r="B524" s="3">
        <v>27094000</v>
      </c>
      <c r="C524" s="2">
        <v>-3.3947176455660379E-3</v>
      </c>
      <c r="D524">
        <v>2</v>
      </c>
      <c r="E524">
        <v>1</v>
      </c>
      <c r="F524">
        <v>0</v>
      </c>
      <c r="G524">
        <v>1</v>
      </c>
    </row>
    <row r="525" spans="1:7" x14ac:dyDescent="0.25">
      <c r="A525">
        <v>20160513</v>
      </c>
      <c r="B525" s="3">
        <v>25244000</v>
      </c>
      <c r="C525" s="2">
        <v>-4.4500872318533483E-3</v>
      </c>
      <c r="D525">
        <v>1</v>
      </c>
      <c r="E525">
        <v>1</v>
      </c>
      <c r="F525">
        <v>0</v>
      </c>
      <c r="G525">
        <v>0</v>
      </c>
    </row>
    <row r="526" spans="1:7" x14ac:dyDescent="0.25">
      <c r="A526">
        <v>20160516</v>
      </c>
      <c r="B526" s="3">
        <v>22538000</v>
      </c>
      <c r="C526" s="2">
        <v>7.5465565362299132E-3</v>
      </c>
      <c r="D526">
        <v>1</v>
      </c>
      <c r="E526">
        <v>1</v>
      </c>
      <c r="F526">
        <v>0</v>
      </c>
      <c r="G526">
        <v>0</v>
      </c>
    </row>
    <row r="527" spans="1:7" x14ac:dyDescent="0.25">
      <c r="A527">
        <v>20160517</v>
      </c>
      <c r="B527" s="3">
        <v>33404000</v>
      </c>
      <c r="C527" s="2">
        <v>-1.3843647868178099E-2</v>
      </c>
      <c r="D527">
        <v>5</v>
      </c>
      <c r="E527">
        <v>5</v>
      </c>
      <c r="F527">
        <v>0</v>
      </c>
      <c r="G527">
        <v>0</v>
      </c>
    </row>
    <row r="528" spans="1:7" x14ac:dyDescent="0.25">
      <c r="A528">
        <v>20160518</v>
      </c>
      <c r="B528" s="3">
        <v>32536000</v>
      </c>
      <c r="C528" s="2">
        <v>2.2078092951091318E-3</v>
      </c>
      <c r="D528">
        <v>4</v>
      </c>
      <c r="E528">
        <v>3</v>
      </c>
      <c r="F528">
        <v>0</v>
      </c>
      <c r="G528">
        <v>1</v>
      </c>
    </row>
    <row r="529" spans="1:7" x14ac:dyDescent="0.25">
      <c r="A529">
        <v>20160519</v>
      </c>
      <c r="B529" s="3">
        <v>30598000</v>
      </c>
      <c r="C529" s="2">
        <v>-8.9639940320373687E-3</v>
      </c>
      <c r="D529">
        <v>1</v>
      </c>
      <c r="E529">
        <v>0</v>
      </c>
      <c r="F529">
        <v>0</v>
      </c>
      <c r="G529">
        <v>1</v>
      </c>
    </row>
    <row r="530" spans="1:7" x14ac:dyDescent="0.25">
      <c r="A530">
        <v>20160520</v>
      </c>
      <c r="B530" s="3">
        <v>34798000</v>
      </c>
      <c r="C530" s="2">
        <v>8.9471614472758382E-3</v>
      </c>
      <c r="D530">
        <v>1</v>
      </c>
      <c r="E530">
        <v>0</v>
      </c>
      <c r="F530">
        <v>0</v>
      </c>
      <c r="G530">
        <v>1</v>
      </c>
    </row>
    <row r="531" spans="1:7" x14ac:dyDescent="0.25">
      <c r="A531">
        <v>20160523</v>
      </c>
      <c r="B531" s="3">
        <v>24816000</v>
      </c>
      <c r="C531" s="2">
        <v>-6.1797558606355007E-3</v>
      </c>
      <c r="D531">
        <v>1</v>
      </c>
      <c r="E531">
        <v>1</v>
      </c>
      <c r="F531">
        <v>0</v>
      </c>
      <c r="G531">
        <v>0</v>
      </c>
    </row>
    <row r="532" spans="1:7" x14ac:dyDescent="0.25">
      <c r="A532">
        <v>20160524</v>
      </c>
      <c r="B532" s="3">
        <v>37884000</v>
      </c>
      <c r="C532" s="2">
        <v>2.2000738421163651E-2</v>
      </c>
      <c r="D532">
        <v>4</v>
      </c>
      <c r="E532">
        <v>2</v>
      </c>
      <c r="F532">
        <v>0</v>
      </c>
      <c r="G532">
        <v>2</v>
      </c>
    </row>
    <row r="533" spans="1:7" x14ac:dyDescent="0.25">
      <c r="A533">
        <v>20160525</v>
      </c>
      <c r="B533" s="3">
        <v>32216000</v>
      </c>
      <c r="C533" s="2">
        <v>6.9164446895187337E-3</v>
      </c>
      <c r="D533">
        <v>1</v>
      </c>
      <c r="E533">
        <v>0</v>
      </c>
      <c r="F533">
        <v>0</v>
      </c>
      <c r="G533">
        <v>1</v>
      </c>
    </row>
    <row r="534" spans="1:7" x14ac:dyDescent="0.25">
      <c r="A534">
        <v>20160526</v>
      </c>
      <c r="B534" s="3">
        <v>27202000</v>
      </c>
      <c r="C534" s="2">
        <v>-1.5851072890747809E-3</v>
      </c>
      <c r="D534">
        <v>2</v>
      </c>
      <c r="E534">
        <v>0</v>
      </c>
      <c r="F534">
        <v>0</v>
      </c>
      <c r="G534">
        <v>2</v>
      </c>
    </row>
    <row r="535" spans="1:7" x14ac:dyDescent="0.25">
      <c r="A535">
        <v>20160527</v>
      </c>
      <c r="B535" s="3">
        <v>34802000</v>
      </c>
      <c r="C535" s="2">
        <v>1.4479005214673969E-2</v>
      </c>
      <c r="D535">
        <v>1</v>
      </c>
      <c r="E535">
        <v>1</v>
      </c>
      <c r="F535">
        <v>0</v>
      </c>
      <c r="G535">
        <v>0</v>
      </c>
    </row>
    <row r="536" spans="1:7" x14ac:dyDescent="0.25">
      <c r="A536">
        <v>20160531</v>
      </c>
      <c r="B536" s="3">
        <v>42484000</v>
      </c>
      <c r="C536" s="2">
        <v>1.672017073678253E-3</v>
      </c>
      <c r="D536">
        <v>4</v>
      </c>
      <c r="E536">
        <v>3</v>
      </c>
      <c r="F536">
        <v>0</v>
      </c>
      <c r="G536">
        <v>1</v>
      </c>
    </row>
    <row r="537" spans="1:7" x14ac:dyDescent="0.25">
      <c r="A537">
        <v>20160627</v>
      </c>
      <c r="B537" s="3">
        <v>58146000</v>
      </c>
      <c r="C537" s="2">
        <v>-5.9252517494329448E-3</v>
      </c>
      <c r="D537">
        <v>2</v>
      </c>
      <c r="E537">
        <v>2</v>
      </c>
      <c r="F537">
        <v>0</v>
      </c>
      <c r="G537">
        <v>0</v>
      </c>
    </row>
    <row r="538" spans="1:7" x14ac:dyDescent="0.25">
      <c r="A538">
        <v>20160628</v>
      </c>
      <c r="B538" s="3">
        <v>38246000</v>
      </c>
      <c r="C538" s="2">
        <v>1.485746045123131E-2</v>
      </c>
      <c r="D538">
        <v>2</v>
      </c>
      <c r="E538">
        <v>2</v>
      </c>
      <c r="F538">
        <v>0</v>
      </c>
      <c r="G538">
        <v>0</v>
      </c>
    </row>
    <row r="539" spans="1:7" x14ac:dyDescent="0.25">
      <c r="A539">
        <v>20160629</v>
      </c>
      <c r="B539" s="3">
        <v>43124000</v>
      </c>
      <c r="C539" s="2">
        <v>5.6852377516739454E-3</v>
      </c>
      <c r="D539">
        <v>4</v>
      </c>
      <c r="E539">
        <v>4</v>
      </c>
      <c r="F539">
        <v>0</v>
      </c>
      <c r="G539">
        <v>0</v>
      </c>
    </row>
    <row r="540" spans="1:7" x14ac:dyDescent="0.25">
      <c r="A540">
        <v>20160630</v>
      </c>
      <c r="B540" s="3">
        <v>42250000</v>
      </c>
      <c r="C540" s="2">
        <v>1.1996715537784589E-2</v>
      </c>
      <c r="D540">
        <v>11</v>
      </c>
      <c r="E540">
        <v>4</v>
      </c>
      <c r="F540">
        <v>3</v>
      </c>
      <c r="G540">
        <v>4</v>
      </c>
    </row>
    <row r="541" spans="1:7" x14ac:dyDescent="0.25">
      <c r="A541">
        <v>20160701</v>
      </c>
      <c r="B541" s="3">
        <v>30984000</v>
      </c>
      <c r="C541" s="2">
        <v>9.5518987111156035E-3</v>
      </c>
      <c r="D541">
        <v>8</v>
      </c>
      <c r="E541">
        <v>4</v>
      </c>
      <c r="F541">
        <v>2</v>
      </c>
      <c r="G541">
        <v>2</v>
      </c>
    </row>
    <row r="542" spans="1:7" x14ac:dyDescent="0.25">
      <c r="A542">
        <v>20160705</v>
      </c>
      <c r="B542" s="3">
        <v>28440000</v>
      </c>
      <c r="C542" s="2">
        <v>-7.5466821721597412E-3</v>
      </c>
      <c r="D542">
        <v>1</v>
      </c>
      <c r="E542">
        <v>1</v>
      </c>
      <c r="F542">
        <v>0</v>
      </c>
      <c r="G542">
        <v>0</v>
      </c>
    </row>
    <row r="543" spans="1:7" x14ac:dyDescent="0.25">
      <c r="A543">
        <v>20160707</v>
      </c>
      <c r="B543" s="3">
        <v>21174000</v>
      </c>
      <c r="C543" s="2">
        <v>-2.4120236592252002E-3</v>
      </c>
      <c r="D543">
        <v>1</v>
      </c>
      <c r="E543">
        <v>0</v>
      </c>
      <c r="F543">
        <v>1</v>
      </c>
      <c r="G543">
        <v>0</v>
      </c>
    </row>
    <row r="544" spans="1:7" x14ac:dyDescent="0.25">
      <c r="A544">
        <v>20160708</v>
      </c>
      <c r="B544" s="3">
        <v>29946000</v>
      </c>
      <c r="C544" s="2">
        <v>1.4874331702515949E-2</v>
      </c>
      <c r="D544">
        <v>1</v>
      </c>
      <c r="E544">
        <v>0</v>
      </c>
      <c r="F544">
        <v>0</v>
      </c>
      <c r="G544">
        <v>1</v>
      </c>
    </row>
    <row r="545" spans="1:7" x14ac:dyDescent="0.25">
      <c r="A545">
        <v>20160711</v>
      </c>
      <c r="B545" s="3">
        <v>28822000</v>
      </c>
      <c r="C545" s="2">
        <v>1.3123817107964361E-2</v>
      </c>
      <c r="D545">
        <v>6</v>
      </c>
      <c r="E545">
        <v>0</v>
      </c>
      <c r="F545">
        <v>0</v>
      </c>
      <c r="G545">
        <v>6</v>
      </c>
    </row>
    <row r="546" spans="1:7" x14ac:dyDescent="0.25">
      <c r="A546">
        <v>20160712</v>
      </c>
      <c r="B546" s="3">
        <v>26468000</v>
      </c>
      <c r="C546" s="2">
        <v>7.3019557352440667E-3</v>
      </c>
      <c r="D546">
        <v>2</v>
      </c>
      <c r="E546">
        <v>1</v>
      </c>
      <c r="F546">
        <v>0</v>
      </c>
      <c r="G546">
        <v>1</v>
      </c>
    </row>
    <row r="547" spans="1:7" x14ac:dyDescent="0.25">
      <c r="A547">
        <v>20160713</v>
      </c>
      <c r="B547" s="3">
        <v>20436000</v>
      </c>
      <c r="C547" s="2">
        <v>-4.1364814962366507E-3</v>
      </c>
      <c r="D547">
        <v>2</v>
      </c>
      <c r="E547">
        <v>0</v>
      </c>
      <c r="F547">
        <v>0</v>
      </c>
      <c r="G547">
        <v>2</v>
      </c>
    </row>
    <row r="548" spans="1:7" x14ac:dyDescent="0.25">
      <c r="A548">
        <v>20160714</v>
      </c>
      <c r="B548" s="3">
        <v>21408000</v>
      </c>
      <c r="C548" s="2">
        <v>8.6637577603373549E-3</v>
      </c>
      <c r="D548">
        <v>1</v>
      </c>
      <c r="E548">
        <v>0</v>
      </c>
      <c r="F548">
        <v>0</v>
      </c>
      <c r="G548">
        <v>1</v>
      </c>
    </row>
    <row r="549" spans="1:7" x14ac:dyDescent="0.25">
      <c r="A549">
        <v>20160718</v>
      </c>
      <c r="B549" s="3">
        <v>38698000</v>
      </c>
      <c r="C549" s="2">
        <v>2.3884236236070128E-2</v>
      </c>
      <c r="D549">
        <v>1</v>
      </c>
      <c r="E549">
        <v>0</v>
      </c>
      <c r="F549">
        <v>0</v>
      </c>
      <c r="G549">
        <v>1</v>
      </c>
    </row>
    <row r="550" spans="1:7" x14ac:dyDescent="0.25">
      <c r="A550">
        <v>20160719</v>
      </c>
      <c r="B550" s="3">
        <v>30436000</v>
      </c>
      <c r="C550" s="2">
        <v>2.7885984107318799E-4</v>
      </c>
      <c r="D550">
        <v>2</v>
      </c>
      <c r="E550">
        <v>1</v>
      </c>
      <c r="F550">
        <v>1</v>
      </c>
      <c r="G550">
        <v>0</v>
      </c>
    </row>
    <row r="551" spans="1:7" x14ac:dyDescent="0.25">
      <c r="A551">
        <v>20160720</v>
      </c>
      <c r="B551" s="3">
        <v>22502000</v>
      </c>
      <c r="C551" s="2">
        <v>4.8711425185132377E-3</v>
      </c>
      <c r="D551">
        <v>3</v>
      </c>
      <c r="E551">
        <v>3</v>
      </c>
      <c r="F551">
        <v>0</v>
      </c>
      <c r="G551">
        <v>0</v>
      </c>
    </row>
    <row r="552" spans="1:7" x14ac:dyDescent="0.25">
      <c r="A552">
        <v>20160721</v>
      </c>
      <c r="B552" s="3">
        <v>19062000</v>
      </c>
      <c r="C552" s="2">
        <v>-3.526685295739811E-3</v>
      </c>
      <c r="D552">
        <v>5</v>
      </c>
      <c r="E552">
        <v>1</v>
      </c>
      <c r="F552">
        <v>0</v>
      </c>
      <c r="G552">
        <v>4</v>
      </c>
    </row>
    <row r="553" spans="1:7" x14ac:dyDescent="0.25">
      <c r="A553">
        <v>20160722</v>
      </c>
      <c r="B553" s="3">
        <v>20920000</v>
      </c>
      <c r="C553" s="2">
        <v>6.4553690898133866E-3</v>
      </c>
      <c r="D553">
        <v>3</v>
      </c>
      <c r="E553">
        <v>1</v>
      </c>
      <c r="F553">
        <v>0</v>
      </c>
      <c r="G553">
        <v>2</v>
      </c>
    </row>
    <row r="554" spans="1:7" x14ac:dyDescent="0.25">
      <c r="A554">
        <v>20160725</v>
      </c>
      <c r="B554" s="3">
        <v>21466000</v>
      </c>
      <c r="C554" s="2">
        <v>-2.3180183751363419E-3</v>
      </c>
      <c r="D554">
        <v>2</v>
      </c>
      <c r="E554">
        <v>1</v>
      </c>
      <c r="F554">
        <v>0</v>
      </c>
      <c r="G554">
        <v>1</v>
      </c>
    </row>
    <row r="555" spans="1:7" x14ac:dyDescent="0.25">
      <c r="A555">
        <v>20160726</v>
      </c>
      <c r="B555" s="3">
        <v>23792000</v>
      </c>
      <c r="C555" s="2">
        <v>1.7161907896552371E-4</v>
      </c>
      <c r="D555">
        <v>3</v>
      </c>
      <c r="E555">
        <v>1</v>
      </c>
      <c r="F555">
        <v>0</v>
      </c>
      <c r="G555">
        <v>2</v>
      </c>
    </row>
    <row r="556" spans="1:7" x14ac:dyDescent="0.25">
      <c r="A556">
        <v>20160727</v>
      </c>
      <c r="B556" s="3">
        <v>32172000</v>
      </c>
      <c r="C556" s="2">
        <v>5.7018307928870856E-3</v>
      </c>
      <c r="D556">
        <v>3</v>
      </c>
      <c r="E556">
        <v>2</v>
      </c>
      <c r="F556">
        <v>0</v>
      </c>
      <c r="G556">
        <v>1</v>
      </c>
    </row>
    <row r="557" spans="1:7" x14ac:dyDescent="0.25">
      <c r="A557">
        <v>20160728</v>
      </c>
      <c r="B557" s="3">
        <v>73464000</v>
      </c>
      <c r="C557" s="2">
        <v>5.0789538266274954E-3</v>
      </c>
      <c r="D557">
        <v>2</v>
      </c>
      <c r="E557">
        <v>0</v>
      </c>
      <c r="F557">
        <v>0</v>
      </c>
      <c r="G557">
        <v>2</v>
      </c>
    </row>
    <row r="558" spans="1:7" x14ac:dyDescent="0.25">
      <c r="A558">
        <v>20160729</v>
      </c>
      <c r="B558" s="3">
        <v>101810000</v>
      </c>
      <c r="C558" s="2">
        <v>3.3296812179456153E-2</v>
      </c>
      <c r="D558">
        <v>2</v>
      </c>
      <c r="E558">
        <v>1</v>
      </c>
      <c r="F558">
        <v>0</v>
      </c>
      <c r="G558">
        <v>1</v>
      </c>
    </row>
    <row r="559" spans="1:7" x14ac:dyDescent="0.25">
      <c r="A559">
        <v>20160804</v>
      </c>
      <c r="B559" s="3">
        <v>21520000</v>
      </c>
      <c r="C559" s="2">
        <v>-2.0903196874136952E-3</v>
      </c>
      <c r="D559">
        <v>2</v>
      </c>
      <c r="E559">
        <v>1</v>
      </c>
      <c r="F559">
        <v>0</v>
      </c>
      <c r="G559">
        <v>1</v>
      </c>
    </row>
    <row r="560" spans="1:7" x14ac:dyDescent="0.25">
      <c r="A560">
        <v>20160805</v>
      </c>
      <c r="B560" s="3">
        <v>36146000</v>
      </c>
      <c r="C560" s="2">
        <v>1.214176654578618E-2</v>
      </c>
      <c r="D560">
        <v>1</v>
      </c>
      <c r="E560">
        <v>1</v>
      </c>
      <c r="F560">
        <v>0</v>
      </c>
      <c r="G560">
        <v>0</v>
      </c>
    </row>
    <row r="561" spans="1:7" x14ac:dyDescent="0.25">
      <c r="A561">
        <v>20160808</v>
      </c>
      <c r="B561" s="3">
        <v>24426000</v>
      </c>
      <c r="C561" s="2">
        <v>-2.106727563403452E-3</v>
      </c>
      <c r="D561">
        <v>1</v>
      </c>
      <c r="E561">
        <v>1</v>
      </c>
      <c r="F561">
        <v>0</v>
      </c>
      <c r="G561">
        <v>0</v>
      </c>
    </row>
    <row r="562" spans="1:7" x14ac:dyDescent="0.25">
      <c r="A562">
        <v>20160809</v>
      </c>
      <c r="B562" s="3">
        <v>32154000</v>
      </c>
      <c r="C562" s="2">
        <v>2.7942136630235738E-3</v>
      </c>
      <c r="D562">
        <v>2</v>
      </c>
      <c r="E562">
        <v>2</v>
      </c>
      <c r="F562">
        <v>0</v>
      </c>
      <c r="G562">
        <v>0</v>
      </c>
    </row>
    <row r="563" spans="1:7" x14ac:dyDescent="0.25">
      <c r="A563">
        <v>20160810</v>
      </c>
      <c r="B563" s="3">
        <v>18370000</v>
      </c>
      <c r="C563" s="2">
        <v>1.250779256830391E-3</v>
      </c>
      <c r="D563">
        <v>2</v>
      </c>
      <c r="E563">
        <v>0</v>
      </c>
      <c r="F563">
        <v>0</v>
      </c>
      <c r="G563">
        <v>2</v>
      </c>
    </row>
    <row r="564" spans="1:7" x14ac:dyDescent="0.25">
      <c r="A564">
        <v>20160811</v>
      </c>
      <c r="B564" s="3">
        <v>25646000</v>
      </c>
      <c r="C564" s="2">
        <v>-3.5868506677336312E-4</v>
      </c>
      <c r="D564">
        <v>2</v>
      </c>
      <c r="E564">
        <v>2</v>
      </c>
      <c r="F564">
        <v>0</v>
      </c>
      <c r="G564">
        <v>0</v>
      </c>
    </row>
    <row r="565" spans="1:7" x14ac:dyDescent="0.25">
      <c r="A565">
        <v>20160815</v>
      </c>
      <c r="B565" s="3">
        <v>18596000</v>
      </c>
      <c r="C565" s="2">
        <v>-1.350612194968391E-3</v>
      </c>
      <c r="D565">
        <v>2</v>
      </c>
      <c r="E565">
        <v>0</v>
      </c>
      <c r="F565">
        <v>0</v>
      </c>
      <c r="G565">
        <v>2</v>
      </c>
    </row>
    <row r="566" spans="1:7" x14ac:dyDescent="0.25">
      <c r="A566">
        <v>20160816</v>
      </c>
      <c r="B566" s="3">
        <v>21158000</v>
      </c>
      <c r="C566" s="2">
        <v>-5.9183752483344416E-3</v>
      </c>
      <c r="D566">
        <v>2</v>
      </c>
      <c r="E566">
        <v>0</v>
      </c>
      <c r="F566">
        <v>0</v>
      </c>
      <c r="G566">
        <v>2</v>
      </c>
    </row>
    <row r="567" spans="1:7" x14ac:dyDescent="0.25">
      <c r="A567">
        <v>20160817</v>
      </c>
      <c r="B567" s="3">
        <v>21322000</v>
      </c>
      <c r="C567" s="2">
        <v>5.2796028856458366E-3</v>
      </c>
      <c r="D567">
        <v>1</v>
      </c>
      <c r="E567">
        <v>1</v>
      </c>
      <c r="F567">
        <v>0</v>
      </c>
      <c r="G567">
        <v>0</v>
      </c>
    </row>
    <row r="568" spans="1:7" x14ac:dyDescent="0.25">
      <c r="A568">
        <v>20160818</v>
      </c>
      <c r="B568" s="3">
        <v>17292000</v>
      </c>
      <c r="C568" s="2">
        <v>-3.3150193889228382E-3</v>
      </c>
      <c r="D568">
        <v>4</v>
      </c>
      <c r="E568">
        <v>0</v>
      </c>
      <c r="F568">
        <v>0</v>
      </c>
      <c r="G568">
        <v>4</v>
      </c>
    </row>
    <row r="569" spans="1:7" x14ac:dyDescent="0.25">
      <c r="A569">
        <v>20160819</v>
      </c>
      <c r="B569" s="3">
        <v>22416000</v>
      </c>
      <c r="C569" s="2">
        <v>-3.861789873505544E-3</v>
      </c>
      <c r="D569">
        <v>2</v>
      </c>
      <c r="E569">
        <v>0</v>
      </c>
      <c r="F569">
        <v>0</v>
      </c>
      <c r="G569">
        <v>2</v>
      </c>
    </row>
    <row r="570" spans="1:7" x14ac:dyDescent="0.25">
      <c r="A570">
        <v>20160822</v>
      </c>
      <c r="B570" s="3">
        <v>17056000</v>
      </c>
      <c r="C570" s="2">
        <v>-3.3764353833712489E-3</v>
      </c>
      <c r="D570">
        <v>3</v>
      </c>
      <c r="E570">
        <v>1</v>
      </c>
      <c r="F570">
        <v>0</v>
      </c>
      <c r="G570">
        <v>2</v>
      </c>
    </row>
    <row r="571" spans="1:7" x14ac:dyDescent="0.25">
      <c r="A571">
        <v>20160823</v>
      </c>
      <c r="B571" s="3">
        <v>18350000</v>
      </c>
      <c r="C571" s="2">
        <v>-4.5176125140642878E-4</v>
      </c>
      <c r="D571">
        <v>2</v>
      </c>
      <c r="E571">
        <v>1</v>
      </c>
      <c r="F571">
        <v>0</v>
      </c>
      <c r="G571">
        <v>1</v>
      </c>
    </row>
    <row r="572" spans="1:7" x14ac:dyDescent="0.25">
      <c r="A572">
        <v>20160824</v>
      </c>
      <c r="B572" s="3">
        <v>25672000</v>
      </c>
      <c r="C572" s="2">
        <v>-3.7534488822211988E-3</v>
      </c>
      <c r="D572">
        <v>2</v>
      </c>
      <c r="E572">
        <v>2</v>
      </c>
      <c r="F572">
        <v>0</v>
      </c>
      <c r="G572">
        <v>0</v>
      </c>
    </row>
    <row r="573" spans="1:7" x14ac:dyDescent="0.25">
      <c r="A573">
        <v>20160825</v>
      </c>
      <c r="B573" s="3">
        <v>24054000</v>
      </c>
      <c r="C573" s="2">
        <v>-2.8982277616514101E-3</v>
      </c>
      <c r="D573">
        <v>2</v>
      </c>
      <c r="E573">
        <v>0</v>
      </c>
      <c r="F573">
        <v>0</v>
      </c>
      <c r="G573">
        <v>2</v>
      </c>
    </row>
    <row r="574" spans="1:7" x14ac:dyDescent="0.25">
      <c r="A574">
        <v>20160826</v>
      </c>
      <c r="B574" s="3">
        <v>24978000</v>
      </c>
      <c r="C574" s="2">
        <v>2.4264040115980681E-3</v>
      </c>
      <c r="D574">
        <v>1</v>
      </c>
      <c r="E574">
        <v>1</v>
      </c>
      <c r="F574">
        <v>0</v>
      </c>
      <c r="G574">
        <v>0</v>
      </c>
    </row>
    <row r="575" spans="1:7" x14ac:dyDescent="0.25">
      <c r="A575">
        <v>20160829</v>
      </c>
      <c r="B575" s="3">
        <v>15474000</v>
      </c>
      <c r="C575" s="2">
        <v>3.277806167669514E-3</v>
      </c>
      <c r="D575">
        <v>2</v>
      </c>
      <c r="E575">
        <v>0</v>
      </c>
      <c r="F575">
        <v>0</v>
      </c>
      <c r="G575">
        <v>2</v>
      </c>
    </row>
    <row r="576" spans="1:7" x14ac:dyDescent="0.25">
      <c r="A576">
        <v>20160830</v>
      </c>
      <c r="B576" s="3">
        <v>23348000</v>
      </c>
      <c r="C576" s="2">
        <v>-4.9005979500280506E-3</v>
      </c>
      <c r="D576">
        <v>1</v>
      </c>
      <c r="E576">
        <v>0</v>
      </c>
      <c r="F576">
        <v>0</v>
      </c>
      <c r="G576">
        <v>1</v>
      </c>
    </row>
    <row r="577" spans="1:7" x14ac:dyDescent="0.25">
      <c r="A577">
        <v>20160831</v>
      </c>
      <c r="B577" s="3">
        <v>21428000</v>
      </c>
      <c r="C577" s="2">
        <v>-2.6139095983430979E-3</v>
      </c>
      <c r="D577">
        <v>1</v>
      </c>
      <c r="E577">
        <v>0</v>
      </c>
      <c r="F577">
        <v>0</v>
      </c>
      <c r="G577">
        <v>1</v>
      </c>
    </row>
    <row r="578" spans="1:7" x14ac:dyDescent="0.25">
      <c r="A578">
        <v>20160906</v>
      </c>
      <c r="B578" s="3">
        <v>39790000</v>
      </c>
      <c r="C578" s="2">
        <v>1.399231421307618E-2</v>
      </c>
      <c r="D578">
        <v>2</v>
      </c>
      <c r="E578">
        <v>0</v>
      </c>
      <c r="F578">
        <v>0</v>
      </c>
      <c r="G578">
        <v>2</v>
      </c>
    </row>
    <row r="579" spans="1:7" x14ac:dyDescent="0.25">
      <c r="A579">
        <v>20160907</v>
      </c>
      <c r="B579" s="3">
        <v>22906000</v>
      </c>
      <c r="C579" s="2">
        <v>-3.7107398063239308E-5</v>
      </c>
      <c r="D579">
        <v>6</v>
      </c>
      <c r="E579">
        <v>2</v>
      </c>
      <c r="F579">
        <v>0</v>
      </c>
      <c r="G579">
        <v>4</v>
      </c>
    </row>
    <row r="580" spans="1:7" x14ac:dyDescent="0.25">
      <c r="A580">
        <v>20160909</v>
      </c>
      <c r="B580" s="3">
        <v>37752000</v>
      </c>
      <c r="C580" s="2">
        <v>-1.788646642435264E-2</v>
      </c>
      <c r="D580">
        <v>2</v>
      </c>
      <c r="E580">
        <v>2</v>
      </c>
      <c r="F580">
        <v>0</v>
      </c>
      <c r="G580">
        <v>0</v>
      </c>
    </row>
    <row r="581" spans="1:7" x14ac:dyDescent="0.25">
      <c r="A581">
        <v>20160912</v>
      </c>
      <c r="B581" s="3">
        <v>37274000</v>
      </c>
      <c r="C581" s="2">
        <v>1.3113892768727689E-2</v>
      </c>
      <c r="D581">
        <v>4</v>
      </c>
      <c r="E581">
        <v>0</v>
      </c>
      <c r="F581">
        <v>0</v>
      </c>
      <c r="G581">
        <v>4</v>
      </c>
    </row>
    <row r="582" spans="1:7" x14ac:dyDescent="0.25">
      <c r="A582">
        <v>20160913</v>
      </c>
      <c r="B582" s="3">
        <v>36180000</v>
      </c>
      <c r="C582" s="2">
        <v>-1.264367552620776E-2</v>
      </c>
      <c r="D582">
        <v>14</v>
      </c>
      <c r="E582">
        <v>10</v>
      </c>
      <c r="F582">
        <v>2</v>
      </c>
      <c r="G582">
        <v>2</v>
      </c>
    </row>
    <row r="583" spans="1:7" x14ac:dyDescent="0.25">
      <c r="A583">
        <v>20160914</v>
      </c>
      <c r="B583" s="3">
        <v>25842000</v>
      </c>
      <c r="C583" s="2">
        <v>2.2060549757102759E-3</v>
      </c>
      <c r="D583">
        <v>10</v>
      </c>
      <c r="E583">
        <v>4</v>
      </c>
      <c r="F583">
        <v>2</v>
      </c>
      <c r="G583">
        <v>4</v>
      </c>
    </row>
    <row r="584" spans="1:7" x14ac:dyDescent="0.25">
      <c r="A584">
        <v>20160915</v>
      </c>
      <c r="B584" s="3">
        <v>31144000</v>
      </c>
      <c r="C584" s="2">
        <v>1.3625022283689441E-2</v>
      </c>
      <c r="D584">
        <v>8</v>
      </c>
      <c r="E584">
        <v>6</v>
      </c>
      <c r="F584">
        <v>0</v>
      </c>
      <c r="G584">
        <v>2</v>
      </c>
    </row>
    <row r="585" spans="1:7" x14ac:dyDescent="0.25">
      <c r="A585">
        <v>20160919</v>
      </c>
      <c r="B585" s="3">
        <v>22990000</v>
      </c>
      <c r="C585" s="2">
        <v>-3.2331493031174988E-3</v>
      </c>
      <c r="D585">
        <v>2</v>
      </c>
      <c r="E585">
        <v>0</v>
      </c>
      <c r="F585">
        <v>0</v>
      </c>
      <c r="G585">
        <v>2</v>
      </c>
    </row>
    <row r="586" spans="1:7" x14ac:dyDescent="0.25">
      <c r="A586">
        <v>20160920</v>
      </c>
      <c r="B586" s="3">
        <v>20984000</v>
      </c>
      <c r="C586" s="2">
        <v>5.5192465739233726E-3</v>
      </c>
      <c r="D586">
        <v>4</v>
      </c>
      <c r="E586">
        <v>0</v>
      </c>
      <c r="F586">
        <v>0</v>
      </c>
      <c r="G586">
        <v>4</v>
      </c>
    </row>
    <row r="587" spans="1:7" x14ac:dyDescent="0.25">
      <c r="A587">
        <v>20160921</v>
      </c>
      <c r="B587" s="3">
        <v>26970000</v>
      </c>
      <c r="C587" s="2">
        <v>6.5643245231556679E-3</v>
      </c>
      <c r="D587">
        <v>10</v>
      </c>
      <c r="E587">
        <v>4</v>
      </c>
      <c r="F587">
        <v>0</v>
      </c>
      <c r="G587">
        <v>6</v>
      </c>
    </row>
    <row r="588" spans="1:7" x14ac:dyDescent="0.25">
      <c r="A588">
        <v>20160922</v>
      </c>
      <c r="B588" s="3">
        <v>35186000</v>
      </c>
      <c r="C588" s="2">
        <v>1.35647477858758E-2</v>
      </c>
      <c r="D588">
        <v>6</v>
      </c>
      <c r="E588">
        <v>2</v>
      </c>
      <c r="F588">
        <v>0</v>
      </c>
      <c r="G588">
        <v>4</v>
      </c>
    </row>
    <row r="589" spans="1:7" x14ac:dyDescent="0.25">
      <c r="A589">
        <v>20160927</v>
      </c>
      <c r="B589" s="3">
        <v>27346000</v>
      </c>
      <c r="C589" s="2">
        <v>1.006663755523267E-2</v>
      </c>
      <c r="D589">
        <v>4</v>
      </c>
      <c r="E589">
        <v>0</v>
      </c>
      <c r="F589">
        <v>2</v>
      </c>
      <c r="G589">
        <v>2</v>
      </c>
    </row>
    <row r="590" spans="1:7" x14ac:dyDescent="0.25">
      <c r="A590">
        <v>20160928</v>
      </c>
      <c r="B590" s="3">
        <v>29406000</v>
      </c>
      <c r="C590" s="2">
        <v>-8.2643228186403677E-4</v>
      </c>
      <c r="D590">
        <v>8</v>
      </c>
      <c r="E590">
        <v>0</v>
      </c>
      <c r="F590">
        <v>0</v>
      </c>
      <c r="G590">
        <v>8</v>
      </c>
    </row>
    <row r="591" spans="1:7" x14ac:dyDescent="0.25">
      <c r="A591">
        <v>20160930</v>
      </c>
      <c r="B591" s="3">
        <v>33204000</v>
      </c>
      <c r="C591" s="2">
        <v>1.7691404754759891E-3</v>
      </c>
      <c r="D591">
        <v>2</v>
      </c>
      <c r="E591">
        <v>0</v>
      </c>
      <c r="F591">
        <v>0</v>
      </c>
      <c r="G591">
        <v>2</v>
      </c>
    </row>
    <row r="592" spans="1:7" x14ac:dyDescent="0.25">
      <c r="A592">
        <v>20161003</v>
      </c>
      <c r="B592" s="3">
        <v>29784000</v>
      </c>
      <c r="C592" s="2">
        <v>-4.5767259149964773E-3</v>
      </c>
      <c r="D592">
        <v>9</v>
      </c>
      <c r="E592">
        <v>5</v>
      </c>
      <c r="F592">
        <v>0</v>
      </c>
      <c r="G592">
        <v>4</v>
      </c>
    </row>
    <row r="593" spans="1:7" x14ac:dyDescent="0.25">
      <c r="A593">
        <v>20161004</v>
      </c>
      <c r="B593" s="3">
        <v>25174000</v>
      </c>
      <c r="C593" s="2">
        <v>3.0110361127016669E-3</v>
      </c>
      <c r="D593">
        <v>3</v>
      </c>
      <c r="E593">
        <v>3</v>
      </c>
      <c r="F593">
        <v>0</v>
      </c>
      <c r="G593">
        <v>0</v>
      </c>
    </row>
    <row r="594" spans="1:7" x14ac:dyDescent="0.25">
      <c r="A594">
        <v>20161005</v>
      </c>
      <c r="B594" s="3">
        <v>24276000</v>
      </c>
      <c r="C594" s="2">
        <v>-1.9432009776542819E-3</v>
      </c>
      <c r="D594">
        <v>1</v>
      </c>
      <c r="E594">
        <v>0</v>
      </c>
      <c r="F594">
        <v>0</v>
      </c>
      <c r="G594">
        <v>1</v>
      </c>
    </row>
    <row r="595" spans="1:7" x14ac:dyDescent="0.25">
      <c r="A595">
        <v>20161006</v>
      </c>
      <c r="B595" s="3">
        <v>21998000</v>
      </c>
      <c r="C595" s="2">
        <v>2.3089194870024249E-3</v>
      </c>
      <c r="D595">
        <v>3</v>
      </c>
      <c r="E595">
        <v>1</v>
      </c>
      <c r="F595">
        <v>0</v>
      </c>
      <c r="G595">
        <v>2</v>
      </c>
    </row>
    <row r="596" spans="1:7" x14ac:dyDescent="0.25">
      <c r="A596">
        <v>20161007</v>
      </c>
      <c r="B596" s="3">
        <v>23262000</v>
      </c>
      <c r="C596" s="2">
        <v>-2.9511320874813442E-3</v>
      </c>
      <c r="D596">
        <v>1</v>
      </c>
      <c r="E596">
        <v>0</v>
      </c>
      <c r="F596">
        <v>1</v>
      </c>
      <c r="G596">
        <v>0</v>
      </c>
    </row>
    <row r="597" spans="1:7" x14ac:dyDescent="0.25">
      <c r="A597">
        <v>20161010</v>
      </c>
      <c r="B597" s="3">
        <v>29922000</v>
      </c>
      <c r="C597" s="2">
        <v>1.681008961734971E-2</v>
      </c>
      <c r="D597">
        <v>1</v>
      </c>
      <c r="E597">
        <v>1</v>
      </c>
      <c r="F597">
        <v>0</v>
      </c>
      <c r="G597">
        <v>0</v>
      </c>
    </row>
    <row r="598" spans="1:7" x14ac:dyDescent="0.25">
      <c r="A598">
        <v>20161011</v>
      </c>
      <c r="B598" s="3">
        <v>34432000</v>
      </c>
      <c r="C598" s="2">
        <v>-5.6499144589850581E-3</v>
      </c>
      <c r="D598">
        <v>4</v>
      </c>
      <c r="E598">
        <v>3</v>
      </c>
      <c r="F598">
        <v>0</v>
      </c>
      <c r="G598">
        <v>1</v>
      </c>
    </row>
    <row r="599" spans="1:7" x14ac:dyDescent="0.25">
      <c r="A599">
        <v>20161012</v>
      </c>
      <c r="B599" s="3">
        <v>18158000</v>
      </c>
      <c r="C599" s="2">
        <v>2.7175070557550721E-3</v>
      </c>
      <c r="D599">
        <v>2</v>
      </c>
      <c r="E599">
        <v>0</v>
      </c>
      <c r="F599">
        <v>1</v>
      </c>
      <c r="G599">
        <v>1</v>
      </c>
    </row>
    <row r="600" spans="1:7" x14ac:dyDescent="0.25">
      <c r="A600">
        <v>20161013</v>
      </c>
      <c r="B600" s="3">
        <v>27380000</v>
      </c>
      <c r="C600" s="2">
        <v>-9.4731857949299399E-3</v>
      </c>
      <c r="D600">
        <v>1</v>
      </c>
      <c r="E600">
        <v>0</v>
      </c>
      <c r="F600">
        <v>1</v>
      </c>
      <c r="G600">
        <v>0</v>
      </c>
    </row>
    <row r="601" spans="1:7" x14ac:dyDescent="0.25">
      <c r="A601">
        <v>20161014</v>
      </c>
      <c r="B601" s="3">
        <v>22238000</v>
      </c>
      <c r="C601" s="2">
        <v>6.4672613396966026E-4</v>
      </c>
      <c r="D601">
        <v>2</v>
      </c>
      <c r="E601">
        <v>2</v>
      </c>
      <c r="F601">
        <v>0</v>
      </c>
      <c r="G601">
        <v>0</v>
      </c>
    </row>
    <row r="602" spans="1:7" x14ac:dyDescent="0.25">
      <c r="A602">
        <v>20161017</v>
      </c>
      <c r="B602" s="3">
        <v>21128000</v>
      </c>
      <c r="C602" s="2">
        <v>2.7839799401728781E-3</v>
      </c>
      <c r="D602">
        <v>2</v>
      </c>
      <c r="E602">
        <v>0</v>
      </c>
      <c r="F602">
        <v>0</v>
      </c>
      <c r="G602">
        <v>2</v>
      </c>
    </row>
    <row r="603" spans="1:7" x14ac:dyDescent="0.25">
      <c r="A603">
        <v>20161018</v>
      </c>
      <c r="B603" s="3">
        <v>45786000</v>
      </c>
      <c r="C603" s="2">
        <v>1.81573050622231E-2</v>
      </c>
      <c r="D603">
        <v>4</v>
      </c>
      <c r="E603">
        <v>1</v>
      </c>
      <c r="F603">
        <v>1</v>
      </c>
      <c r="G603">
        <v>2</v>
      </c>
    </row>
    <row r="604" spans="1:7" x14ac:dyDescent="0.25">
      <c r="A604">
        <v>20161019</v>
      </c>
      <c r="B604" s="3">
        <v>30002000</v>
      </c>
      <c r="C604" s="2">
        <v>6.512507994012315E-3</v>
      </c>
      <c r="D604">
        <v>1</v>
      </c>
      <c r="E604">
        <v>1</v>
      </c>
      <c r="F604">
        <v>0</v>
      </c>
      <c r="G604">
        <v>0</v>
      </c>
    </row>
    <row r="605" spans="1:7" x14ac:dyDescent="0.25">
      <c r="A605">
        <v>20161020</v>
      </c>
      <c r="B605" s="3">
        <v>27878000</v>
      </c>
      <c r="C605" s="2">
        <v>-6.301051057909084E-3</v>
      </c>
      <c r="D605">
        <v>3</v>
      </c>
      <c r="E605">
        <v>0</v>
      </c>
      <c r="F605">
        <v>1</v>
      </c>
      <c r="G605">
        <v>2</v>
      </c>
    </row>
    <row r="606" spans="1:7" x14ac:dyDescent="0.25">
      <c r="A606">
        <v>20161021</v>
      </c>
      <c r="B606" s="3">
        <v>32316000</v>
      </c>
      <c r="C606" s="2">
        <v>2.9574895009122719E-3</v>
      </c>
      <c r="D606">
        <v>1</v>
      </c>
      <c r="E606">
        <v>1</v>
      </c>
      <c r="F606">
        <v>0</v>
      </c>
      <c r="G606">
        <v>0</v>
      </c>
    </row>
    <row r="607" spans="1:7" x14ac:dyDescent="0.25">
      <c r="A607">
        <v>20161025</v>
      </c>
      <c r="B607" s="3">
        <v>37814000</v>
      </c>
      <c r="C607" s="2">
        <v>-8.6030842385635981E-3</v>
      </c>
      <c r="D607">
        <v>4</v>
      </c>
      <c r="E607">
        <v>3</v>
      </c>
      <c r="F607">
        <v>0</v>
      </c>
      <c r="G607">
        <v>1</v>
      </c>
    </row>
    <row r="608" spans="1:7" x14ac:dyDescent="0.25">
      <c r="A608">
        <v>20161026</v>
      </c>
      <c r="B608" s="3">
        <v>35898000</v>
      </c>
      <c r="C608" s="2">
        <v>-7.7847353367702359E-3</v>
      </c>
      <c r="D608">
        <v>2</v>
      </c>
      <c r="E608">
        <v>1</v>
      </c>
      <c r="F608">
        <v>0</v>
      </c>
      <c r="G608">
        <v>1</v>
      </c>
    </row>
    <row r="609" spans="1:7" x14ac:dyDescent="0.25">
      <c r="A609">
        <v>20161027</v>
      </c>
      <c r="B609" s="3">
        <v>59470000</v>
      </c>
      <c r="C609" s="2">
        <v>-5.7778674055575883E-3</v>
      </c>
      <c r="D609">
        <v>2</v>
      </c>
      <c r="E609">
        <v>2</v>
      </c>
      <c r="F609">
        <v>0</v>
      </c>
      <c r="G609">
        <v>0</v>
      </c>
    </row>
    <row r="610" spans="1:7" x14ac:dyDescent="0.25">
      <c r="A610">
        <v>20161028</v>
      </c>
      <c r="B610" s="3">
        <v>87098000</v>
      </c>
      <c r="C610" s="2">
        <v>2.7038682294782969E-3</v>
      </c>
      <c r="D610">
        <v>6</v>
      </c>
      <c r="E610">
        <v>2</v>
      </c>
      <c r="F610">
        <v>0</v>
      </c>
      <c r="G610">
        <v>4</v>
      </c>
    </row>
    <row r="611" spans="1:7" x14ac:dyDescent="0.25">
      <c r="A611">
        <v>20161031</v>
      </c>
      <c r="B611" s="3">
        <v>44854000</v>
      </c>
      <c r="C611" s="2">
        <v>-1.178685395652653E-2</v>
      </c>
      <c r="D611">
        <v>1</v>
      </c>
      <c r="E611">
        <v>0</v>
      </c>
      <c r="F611">
        <v>0</v>
      </c>
      <c r="G611">
        <v>1</v>
      </c>
    </row>
    <row r="612" spans="1:7" x14ac:dyDescent="0.25">
      <c r="A612">
        <v>20161101</v>
      </c>
      <c r="B612" s="3">
        <v>47118000</v>
      </c>
      <c r="C612" s="2">
        <v>-5.4574806078759586E-3</v>
      </c>
      <c r="D612">
        <v>3</v>
      </c>
      <c r="E612">
        <v>1</v>
      </c>
      <c r="F612">
        <v>0</v>
      </c>
      <c r="G612">
        <v>2</v>
      </c>
    </row>
    <row r="613" spans="1:7" x14ac:dyDescent="0.25">
      <c r="A613">
        <v>20161103</v>
      </c>
      <c r="B613" s="3">
        <v>43504000</v>
      </c>
      <c r="C613" s="2">
        <v>-7.9018933558893441E-3</v>
      </c>
      <c r="D613">
        <v>1</v>
      </c>
      <c r="E613">
        <v>0</v>
      </c>
      <c r="F613">
        <v>0</v>
      </c>
      <c r="G613">
        <v>1</v>
      </c>
    </row>
    <row r="614" spans="1:7" x14ac:dyDescent="0.25">
      <c r="A614">
        <v>20161107</v>
      </c>
      <c r="B614" s="3">
        <v>39852000</v>
      </c>
      <c r="C614" s="2">
        <v>2.6795574228411431E-2</v>
      </c>
      <c r="D614">
        <v>1</v>
      </c>
      <c r="E614">
        <v>0</v>
      </c>
      <c r="F614">
        <v>0</v>
      </c>
      <c r="G614">
        <v>1</v>
      </c>
    </row>
    <row r="615" spans="1:7" x14ac:dyDescent="0.25">
      <c r="A615">
        <v>20161109</v>
      </c>
      <c r="B615" s="3">
        <v>61970000</v>
      </c>
      <c r="C615" s="2">
        <v>-7.8696513994834429E-3</v>
      </c>
      <c r="D615">
        <v>2</v>
      </c>
      <c r="E615">
        <v>0</v>
      </c>
      <c r="F615">
        <v>0</v>
      </c>
      <c r="G615">
        <v>2</v>
      </c>
    </row>
    <row r="616" spans="1:7" x14ac:dyDescent="0.25">
      <c r="A616">
        <v>20161110</v>
      </c>
      <c r="B616" s="3">
        <v>118192000</v>
      </c>
      <c r="C616" s="2">
        <v>-3.1405539278280228E-2</v>
      </c>
      <c r="D616">
        <v>2</v>
      </c>
      <c r="E616">
        <v>0</v>
      </c>
      <c r="F616">
        <v>2</v>
      </c>
      <c r="G616">
        <v>0</v>
      </c>
    </row>
    <row r="617" spans="1:7" x14ac:dyDescent="0.25">
      <c r="A617">
        <v>20161111</v>
      </c>
      <c r="B617" s="3">
        <v>71852000</v>
      </c>
      <c r="C617" s="2">
        <v>-1.094460116371514E-2</v>
      </c>
      <c r="D617">
        <v>1</v>
      </c>
      <c r="E617">
        <v>1</v>
      </c>
      <c r="F617">
        <v>0</v>
      </c>
      <c r="G617">
        <v>0</v>
      </c>
    </row>
    <row r="618" spans="1:7" x14ac:dyDescent="0.25">
      <c r="A618">
        <v>20161114</v>
      </c>
      <c r="B618" s="3">
        <v>73766000</v>
      </c>
      <c r="C618" s="2">
        <v>-2.401042283501666E-2</v>
      </c>
      <c r="D618">
        <v>2</v>
      </c>
      <c r="E618">
        <v>1</v>
      </c>
      <c r="F618">
        <v>0</v>
      </c>
      <c r="G618">
        <v>1</v>
      </c>
    </row>
    <row r="619" spans="1:7" x14ac:dyDescent="0.25">
      <c r="A619">
        <v>20161115</v>
      </c>
      <c r="B619" s="3">
        <v>58878000</v>
      </c>
      <c r="C619" s="2">
        <v>2.9128279719486401E-2</v>
      </c>
      <c r="D619">
        <v>3</v>
      </c>
      <c r="E619">
        <v>1</v>
      </c>
      <c r="F619">
        <v>0</v>
      </c>
      <c r="G619">
        <v>2</v>
      </c>
    </row>
    <row r="620" spans="1:7" x14ac:dyDescent="0.25">
      <c r="A620">
        <v>20161116</v>
      </c>
      <c r="B620" s="3">
        <v>35968000</v>
      </c>
      <c r="C620" s="2">
        <v>6.218100334275673E-3</v>
      </c>
      <c r="D620">
        <v>5</v>
      </c>
      <c r="E620">
        <v>2</v>
      </c>
      <c r="F620">
        <v>0</v>
      </c>
      <c r="G620">
        <v>3</v>
      </c>
    </row>
    <row r="621" spans="1:7" x14ac:dyDescent="0.25">
      <c r="A621">
        <v>20161117</v>
      </c>
      <c r="B621" s="3">
        <v>30674000</v>
      </c>
      <c r="C621" s="2">
        <v>7.9232314561346502E-3</v>
      </c>
      <c r="D621">
        <v>2</v>
      </c>
      <c r="E621">
        <v>1</v>
      </c>
      <c r="F621">
        <v>1</v>
      </c>
      <c r="G621">
        <v>0</v>
      </c>
    </row>
    <row r="622" spans="1:7" x14ac:dyDescent="0.25">
      <c r="A622">
        <v>20161118</v>
      </c>
      <c r="B622" s="3">
        <v>36126000</v>
      </c>
      <c r="C622" s="2">
        <v>-1.29617027983117E-2</v>
      </c>
      <c r="D622">
        <v>1</v>
      </c>
      <c r="E622">
        <v>0</v>
      </c>
      <c r="F622">
        <v>0</v>
      </c>
      <c r="G622">
        <v>1</v>
      </c>
    </row>
    <row r="623" spans="1:7" x14ac:dyDescent="0.25">
      <c r="A623">
        <v>20161121</v>
      </c>
      <c r="B623" s="3">
        <v>32616000</v>
      </c>
      <c r="C623" s="2">
        <v>1.137934757109425E-2</v>
      </c>
      <c r="D623">
        <v>3</v>
      </c>
      <c r="E623">
        <v>1</v>
      </c>
      <c r="F623">
        <v>1</v>
      </c>
      <c r="G623">
        <v>1</v>
      </c>
    </row>
    <row r="624" spans="1:7" x14ac:dyDescent="0.25">
      <c r="A624">
        <v>20161122</v>
      </c>
      <c r="B624" s="3">
        <v>27884000</v>
      </c>
      <c r="C624" s="2">
        <v>2.5479921267918221E-4</v>
      </c>
      <c r="D624">
        <v>6</v>
      </c>
      <c r="E624">
        <v>1</v>
      </c>
      <c r="F624">
        <v>0</v>
      </c>
      <c r="G624">
        <v>5</v>
      </c>
    </row>
    <row r="625" spans="1:7" x14ac:dyDescent="0.25">
      <c r="A625">
        <v>20161123</v>
      </c>
      <c r="B625" s="3">
        <v>26260000</v>
      </c>
      <c r="C625" s="2">
        <v>-7.6432926639629778E-3</v>
      </c>
      <c r="D625">
        <v>2</v>
      </c>
      <c r="E625">
        <v>1</v>
      </c>
      <c r="F625">
        <v>0</v>
      </c>
      <c r="G625">
        <v>1</v>
      </c>
    </row>
    <row r="626" spans="1:7" x14ac:dyDescent="0.25">
      <c r="A626">
        <v>20161128</v>
      </c>
      <c r="B626" s="3">
        <v>51508000</v>
      </c>
      <c r="C626" s="2">
        <v>7.1261004723843068E-3</v>
      </c>
      <c r="D626">
        <v>1</v>
      </c>
      <c r="E626">
        <v>0</v>
      </c>
      <c r="F626">
        <v>0</v>
      </c>
      <c r="G626">
        <v>1</v>
      </c>
    </row>
    <row r="627" spans="1:7" x14ac:dyDescent="0.25">
      <c r="A627">
        <v>20161129</v>
      </c>
      <c r="B627" s="3">
        <v>31240000</v>
      </c>
      <c r="C627" s="2">
        <v>4.6449796092181894E-3</v>
      </c>
      <c r="D627">
        <v>3</v>
      </c>
      <c r="E627">
        <v>3</v>
      </c>
      <c r="F627">
        <v>0</v>
      </c>
      <c r="G627">
        <v>0</v>
      </c>
    </row>
    <row r="628" spans="1:7" x14ac:dyDescent="0.25">
      <c r="A628">
        <v>20161201</v>
      </c>
      <c r="B628" s="3">
        <v>57342000</v>
      </c>
      <c r="C628" s="2">
        <v>-1.4886307385904719E-2</v>
      </c>
      <c r="D628">
        <v>1</v>
      </c>
      <c r="E628">
        <v>0</v>
      </c>
      <c r="F628">
        <v>0</v>
      </c>
      <c r="G628">
        <v>1</v>
      </c>
    </row>
    <row r="629" spans="1:7" x14ac:dyDescent="0.25">
      <c r="A629">
        <v>20161202</v>
      </c>
      <c r="B629" s="3">
        <v>34376000</v>
      </c>
      <c r="C629" s="2">
        <v>1.7008999397697761E-4</v>
      </c>
      <c r="D629">
        <v>1</v>
      </c>
      <c r="E629">
        <v>0</v>
      </c>
      <c r="F629">
        <v>0</v>
      </c>
      <c r="G629">
        <v>1</v>
      </c>
    </row>
    <row r="630" spans="1:7" x14ac:dyDescent="0.25">
      <c r="A630">
        <v>20161205</v>
      </c>
      <c r="B630" s="3">
        <v>33770000</v>
      </c>
      <c r="C630" s="2">
        <v>1.7999626743899409E-2</v>
      </c>
      <c r="D630">
        <v>1</v>
      </c>
      <c r="E630">
        <v>0</v>
      </c>
      <c r="F630">
        <v>0</v>
      </c>
      <c r="G630">
        <v>1</v>
      </c>
    </row>
    <row r="631" spans="1:7" x14ac:dyDescent="0.25">
      <c r="A631">
        <v>20161206</v>
      </c>
      <c r="B631" s="3">
        <v>34682000</v>
      </c>
      <c r="C631" s="2">
        <v>-2.621397343309525E-3</v>
      </c>
      <c r="D631">
        <v>1</v>
      </c>
      <c r="E631">
        <v>0</v>
      </c>
      <c r="F631">
        <v>0</v>
      </c>
      <c r="G631">
        <v>1</v>
      </c>
    </row>
    <row r="632" spans="1:7" x14ac:dyDescent="0.25">
      <c r="A632">
        <v>20161207</v>
      </c>
      <c r="B632" s="3">
        <v>40588000</v>
      </c>
      <c r="C632" s="2">
        <v>1.9699129487398E-2</v>
      </c>
      <c r="D632">
        <v>3</v>
      </c>
      <c r="E632">
        <v>1</v>
      </c>
      <c r="F632">
        <v>2</v>
      </c>
      <c r="G632">
        <v>0</v>
      </c>
    </row>
    <row r="633" spans="1:7" x14ac:dyDescent="0.25">
      <c r="A633">
        <v>20161208</v>
      </c>
      <c r="B633" s="3">
        <v>32250000</v>
      </c>
      <c r="C633" s="2">
        <v>4.6747836601581886E-3</v>
      </c>
      <c r="D633">
        <v>1</v>
      </c>
      <c r="E633">
        <v>0</v>
      </c>
      <c r="F633">
        <v>0</v>
      </c>
      <c r="G633">
        <v>1</v>
      </c>
    </row>
    <row r="634" spans="1:7" x14ac:dyDescent="0.25">
      <c r="A634">
        <v>20161209</v>
      </c>
      <c r="B634" s="3">
        <v>38090000</v>
      </c>
      <c r="C634" s="2">
        <v>1.795844202496687E-2</v>
      </c>
      <c r="D634">
        <v>3</v>
      </c>
      <c r="E634">
        <v>3</v>
      </c>
      <c r="F634">
        <v>0</v>
      </c>
      <c r="G634">
        <v>0</v>
      </c>
    </row>
    <row r="635" spans="1:7" x14ac:dyDescent="0.25">
      <c r="A635">
        <v>20161212</v>
      </c>
      <c r="B635" s="3">
        <v>32572000</v>
      </c>
      <c r="C635" s="2">
        <v>-1.9148654009666509E-3</v>
      </c>
      <c r="D635">
        <v>1</v>
      </c>
      <c r="E635">
        <v>0</v>
      </c>
      <c r="F635">
        <v>0</v>
      </c>
      <c r="G635">
        <v>1</v>
      </c>
    </row>
    <row r="636" spans="1:7" x14ac:dyDescent="0.25">
      <c r="A636">
        <v>20161213</v>
      </c>
      <c r="B636" s="3">
        <v>42564000</v>
      </c>
      <c r="C636" s="2">
        <v>9.2090067839189094E-3</v>
      </c>
      <c r="D636">
        <v>2</v>
      </c>
      <c r="E636">
        <v>2</v>
      </c>
      <c r="F636">
        <v>0</v>
      </c>
      <c r="G636">
        <v>0</v>
      </c>
    </row>
    <row r="637" spans="1:7" x14ac:dyDescent="0.25">
      <c r="A637">
        <v>20161214</v>
      </c>
      <c r="B637" s="3">
        <v>35994000</v>
      </c>
      <c r="C637" s="2">
        <v>3.1275896374825668E-3</v>
      </c>
      <c r="D637">
        <v>3</v>
      </c>
      <c r="E637">
        <v>1</v>
      </c>
      <c r="F637">
        <v>0</v>
      </c>
      <c r="G637">
        <v>2</v>
      </c>
    </row>
    <row r="638" spans="1:7" x14ac:dyDescent="0.25">
      <c r="A638">
        <v>20161215</v>
      </c>
      <c r="B638" s="3">
        <v>35394000</v>
      </c>
      <c r="C638" s="2">
        <v>-2.738742611178398E-3</v>
      </c>
      <c r="D638">
        <v>2</v>
      </c>
      <c r="E638">
        <v>2</v>
      </c>
      <c r="F638">
        <v>0</v>
      </c>
      <c r="G638">
        <v>0</v>
      </c>
    </row>
    <row r="639" spans="1:7" x14ac:dyDescent="0.25">
      <c r="A639">
        <v>20161216</v>
      </c>
      <c r="B639" s="3">
        <v>51978000</v>
      </c>
      <c r="C639" s="2">
        <v>-7.1231688144146677E-3</v>
      </c>
      <c r="D639">
        <v>2</v>
      </c>
      <c r="E639">
        <v>0</v>
      </c>
      <c r="F639">
        <v>1</v>
      </c>
      <c r="G639">
        <v>1</v>
      </c>
    </row>
    <row r="640" spans="1:7" x14ac:dyDescent="0.25">
      <c r="A640">
        <v>20161219</v>
      </c>
      <c r="B640" s="3">
        <v>25272000</v>
      </c>
      <c r="C640" s="2">
        <v>3.2845850602958998E-3</v>
      </c>
      <c r="D640">
        <v>1</v>
      </c>
      <c r="E640">
        <v>1</v>
      </c>
      <c r="F640">
        <v>0</v>
      </c>
      <c r="G640">
        <v>0</v>
      </c>
    </row>
    <row r="641" spans="1:7" x14ac:dyDescent="0.25">
      <c r="A641">
        <v>20161220</v>
      </c>
      <c r="B641" s="3">
        <v>25438000</v>
      </c>
      <c r="C641" s="2">
        <v>3.3230356069711541E-3</v>
      </c>
      <c r="D641">
        <v>3</v>
      </c>
      <c r="E641">
        <v>2</v>
      </c>
      <c r="F641">
        <v>1</v>
      </c>
      <c r="G641">
        <v>0</v>
      </c>
    </row>
    <row r="642" spans="1:7" x14ac:dyDescent="0.25">
      <c r="A642">
        <v>20161221</v>
      </c>
      <c r="B642" s="3">
        <v>29192000</v>
      </c>
      <c r="C642" s="2">
        <v>-3.6800225063404368E-3</v>
      </c>
      <c r="D642">
        <v>1</v>
      </c>
      <c r="E642">
        <v>0</v>
      </c>
      <c r="F642">
        <v>0</v>
      </c>
      <c r="G642">
        <v>1</v>
      </c>
    </row>
    <row r="643" spans="1:7" x14ac:dyDescent="0.25">
      <c r="A643">
        <v>20161222</v>
      </c>
      <c r="B643" s="3">
        <v>22632000</v>
      </c>
      <c r="C643" s="2">
        <v>-3.102670494702634E-3</v>
      </c>
      <c r="D643">
        <v>5</v>
      </c>
      <c r="E643">
        <v>0</v>
      </c>
      <c r="F643">
        <v>4</v>
      </c>
      <c r="G643">
        <v>1</v>
      </c>
    </row>
    <row r="644" spans="1:7" x14ac:dyDescent="0.25">
      <c r="A644">
        <v>20161230</v>
      </c>
      <c r="B644" s="3">
        <v>34718000</v>
      </c>
      <c r="C644" s="2">
        <v>-1.29907239115774E-2</v>
      </c>
      <c r="D644">
        <v>1</v>
      </c>
      <c r="E644">
        <v>0</v>
      </c>
      <c r="F644">
        <v>1</v>
      </c>
      <c r="G644">
        <v>0</v>
      </c>
    </row>
    <row r="645" spans="1:7" x14ac:dyDescent="0.25">
      <c r="A645">
        <v>20170103</v>
      </c>
      <c r="B645" s="3">
        <v>39180000</v>
      </c>
      <c r="C645" s="2">
        <v>1.9635304459958369E-2</v>
      </c>
      <c r="D645">
        <v>3</v>
      </c>
      <c r="E645">
        <v>1</v>
      </c>
      <c r="F645">
        <v>1</v>
      </c>
      <c r="G645">
        <v>1</v>
      </c>
    </row>
    <row r="646" spans="1:7" x14ac:dyDescent="0.25">
      <c r="A646">
        <v>20170104</v>
      </c>
      <c r="B646" s="3">
        <v>30306000</v>
      </c>
      <c r="C646" s="2">
        <v>-2.9705170049823673E-4</v>
      </c>
      <c r="D646">
        <v>2</v>
      </c>
      <c r="E646">
        <v>1</v>
      </c>
      <c r="F646">
        <v>1</v>
      </c>
      <c r="G646">
        <v>0</v>
      </c>
    </row>
    <row r="647" spans="1:7" x14ac:dyDescent="0.25">
      <c r="A647">
        <v>20170106</v>
      </c>
      <c r="B647" s="3">
        <v>40342000</v>
      </c>
      <c r="C647" s="2">
        <v>1.499350250590818E-2</v>
      </c>
      <c r="D647">
        <v>10</v>
      </c>
      <c r="E647">
        <v>5</v>
      </c>
      <c r="F647">
        <v>0</v>
      </c>
      <c r="G647">
        <v>5</v>
      </c>
    </row>
    <row r="648" spans="1:7" x14ac:dyDescent="0.25">
      <c r="A648">
        <v>20170109</v>
      </c>
      <c r="B648" s="3">
        <v>28178000</v>
      </c>
      <c r="C648" s="2">
        <v>2.38725399962815E-3</v>
      </c>
      <c r="D648">
        <v>13</v>
      </c>
      <c r="E648">
        <v>4</v>
      </c>
      <c r="F648">
        <v>0</v>
      </c>
      <c r="G648">
        <v>9</v>
      </c>
    </row>
    <row r="649" spans="1:7" x14ac:dyDescent="0.25">
      <c r="A649">
        <v>20170110</v>
      </c>
      <c r="B649" s="3">
        <v>23948000</v>
      </c>
      <c r="C649" s="2">
        <v>-1.414497343390259E-3</v>
      </c>
      <c r="D649">
        <v>27</v>
      </c>
      <c r="E649">
        <v>10</v>
      </c>
      <c r="F649">
        <v>1</v>
      </c>
      <c r="G649">
        <v>16</v>
      </c>
    </row>
    <row r="650" spans="1:7" x14ac:dyDescent="0.25">
      <c r="A650">
        <v>20170111</v>
      </c>
      <c r="B650" s="3">
        <v>26508000</v>
      </c>
      <c r="C650" s="2">
        <v>4.6609865001988604E-3</v>
      </c>
      <c r="D650">
        <v>34</v>
      </c>
      <c r="E650">
        <v>13</v>
      </c>
      <c r="F650">
        <v>4</v>
      </c>
      <c r="G650">
        <v>17</v>
      </c>
    </row>
    <row r="651" spans="1:7" x14ac:dyDescent="0.25">
      <c r="A651">
        <v>20170112</v>
      </c>
      <c r="B651" s="3">
        <v>26990000</v>
      </c>
      <c r="C651" s="2">
        <v>-3.9762286799444822E-4</v>
      </c>
      <c r="D651">
        <v>33</v>
      </c>
      <c r="E651">
        <v>11</v>
      </c>
      <c r="F651">
        <v>2</v>
      </c>
      <c r="G651">
        <v>20</v>
      </c>
    </row>
    <row r="652" spans="1:7" x14ac:dyDescent="0.25">
      <c r="A652">
        <v>20170113</v>
      </c>
      <c r="B652" s="3">
        <v>25804000</v>
      </c>
      <c r="C652" s="2">
        <v>1.6997436542658311E-3</v>
      </c>
      <c r="D652">
        <v>28</v>
      </c>
      <c r="E652">
        <v>12</v>
      </c>
      <c r="F652">
        <v>0</v>
      </c>
      <c r="G652">
        <v>16</v>
      </c>
    </row>
    <row r="653" spans="1:7" x14ac:dyDescent="0.25">
      <c r="A653">
        <v>20170117</v>
      </c>
      <c r="B653" s="3">
        <v>28818000</v>
      </c>
      <c r="C653" s="2">
        <v>-4.1880227855323384E-3</v>
      </c>
      <c r="D653">
        <v>32</v>
      </c>
      <c r="E653">
        <v>17</v>
      </c>
      <c r="F653">
        <v>3</v>
      </c>
      <c r="G653">
        <v>12</v>
      </c>
    </row>
    <row r="654" spans="1:7" x14ac:dyDescent="0.25">
      <c r="A654">
        <v>20170118</v>
      </c>
      <c r="B654" s="3">
        <v>20554000</v>
      </c>
      <c r="C654" s="2">
        <v>1.885266065284587E-3</v>
      </c>
      <c r="D654">
        <v>25</v>
      </c>
      <c r="E654">
        <v>11</v>
      </c>
      <c r="F654">
        <v>1</v>
      </c>
      <c r="G654">
        <v>13</v>
      </c>
    </row>
    <row r="655" spans="1:7" x14ac:dyDescent="0.25">
      <c r="A655">
        <v>20170119</v>
      </c>
      <c r="B655" s="3">
        <v>21410000</v>
      </c>
      <c r="C655" s="2">
        <v>-5.6090801776639727E-3</v>
      </c>
      <c r="D655">
        <v>29</v>
      </c>
      <c r="E655">
        <v>8</v>
      </c>
      <c r="F655">
        <v>3</v>
      </c>
      <c r="G655">
        <v>18</v>
      </c>
    </row>
    <row r="656" spans="1:7" x14ac:dyDescent="0.25">
      <c r="A656">
        <v>20170120</v>
      </c>
      <c r="B656" s="3">
        <v>26124000</v>
      </c>
      <c r="C656" s="2">
        <v>4.6096400782513428E-3</v>
      </c>
      <c r="D656">
        <v>27</v>
      </c>
      <c r="E656">
        <v>13</v>
      </c>
      <c r="F656">
        <v>0</v>
      </c>
      <c r="G656">
        <v>14</v>
      </c>
    </row>
    <row r="657" spans="1:7" x14ac:dyDescent="0.25">
      <c r="A657">
        <v>20170123</v>
      </c>
      <c r="B657" s="3">
        <v>49148000</v>
      </c>
      <c r="C657" s="2">
        <v>1.9633643144765681E-2</v>
      </c>
      <c r="D657">
        <v>35</v>
      </c>
      <c r="E657">
        <v>9</v>
      </c>
      <c r="F657">
        <v>2</v>
      </c>
      <c r="G657">
        <v>24</v>
      </c>
    </row>
    <row r="658" spans="1:7" x14ac:dyDescent="0.25">
      <c r="A658">
        <v>20170124</v>
      </c>
      <c r="B658" s="3">
        <v>33768000</v>
      </c>
      <c r="C658" s="2">
        <v>6.0396022339128629E-3</v>
      </c>
      <c r="D658">
        <v>390</v>
      </c>
      <c r="E658">
        <v>127</v>
      </c>
      <c r="F658">
        <v>58</v>
      </c>
      <c r="G658">
        <v>205</v>
      </c>
    </row>
    <row r="659" spans="1:7" x14ac:dyDescent="0.25">
      <c r="A659">
        <v>20170125</v>
      </c>
      <c r="B659" s="3">
        <v>33108000</v>
      </c>
      <c r="C659" s="2">
        <v>1.049990300818324E-2</v>
      </c>
      <c r="D659">
        <v>469</v>
      </c>
      <c r="E659">
        <v>139</v>
      </c>
      <c r="F659">
        <v>42</v>
      </c>
      <c r="G659">
        <v>288</v>
      </c>
    </row>
    <row r="660" spans="1:7" x14ac:dyDescent="0.25">
      <c r="A660">
        <v>20170126</v>
      </c>
      <c r="B660" s="3">
        <v>69866000</v>
      </c>
      <c r="C660" s="2">
        <v>-1.7124255546364E-3</v>
      </c>
      <c r="D660">
        <v>473</v>
      </c>
      <c r="E660">
        <v>158</v>
      </c>
      <c r="F660">
        <v>49</v>
      </c>
      <c r="G660">
        <v>266</v>
      </c>
    </row>
    <row r="661" spans="1:7" x14ac:dyDescent="0.25">
      <c r="A661">
        <v>20170127</v>
      </c>
      <c r="B661" s="3">
        <v>75050000</v>
      </c>
      <c r="C661" s="2">
        <v>-1.3944312843464309E-2</v>
      </c>
      <c r="D661">
        <v>455</v>
      </c>
      <c r="E661">
        <v>180</v>
      </c>
      <c r="F661">
        <v>35</v>
      </c>
      <c r="G661">
        <v>240</v>
      </c>
    </row>
    <row r="662" spans="1:7" x14ac:dyDescent="0.25">
      <c r="A662">
        <v>20170130</v>
      </c>
      <c r="B662" s="3">
        <v>70338000</v>
      </c>
      <c r="C662" s="2">
        <v>-2.5087809409499499E-2</v>
      </c>
      <c r="D662">
        <v>328</v>
      </c>
      <c r="E662">
        <v>84</v>
      </c>
      <c r="F662">
        <v>26</v>
      </c>
      <c r="G662">
        <v>218</v>
      </c>
    </row>
    <row r="663" spans="1:7" x14ac:dyDescent="0.25">
      <c r="A663">
        <v>20170131</v>
      </c>
      <c r="B663" s="3">
        <v>40404000</v>
      </c>
      <c r="C663" s="2">
        <v>-4.4184604613494681E-3</v>
      </c>
      <c r="D663">
        <v>26</v>
      </c>
      <c r="E663">
        <v>10</v>
      </c>
      <c r="F663">
        <v>2</v>
      </c>
      <c r="G663">
        <v>14</v>
      </c>
    </row>
    <row r="664" spans="1:7" x14ac:dyDescent="0.25">
      <c r="A664">
        <v>20170201</v>
      </c>
      <c r="B664" s="3">
        <v>45020000</v>
      </c>
      <c r="C664" s="2">
        <v>-6.0351276427636049E-3</v>
      </c>
      <c r="D664">
        <v>25</v>
      </c>
      <c r="E664">
        <v>3</v>
      </c>
      <c r="F664">
        <v>1</v>
      </c>
      <c r="G664">
        <v>21</v>
      </c>
    </row>
    <row r="665" spans="1:7" x14ac:dyDescent="0.25">
      <c r="A665">
        <v>20170202</v>
      </c>
      <c r="B665" s="3">
        <v>33784000</v>
      </c>
      <c r="C665" s="2">
        <v>3.7043608758549188E-3</v>
      </c>
      <c r="D665">
        <v>38</v>
      </c>
      <c r="E665">
        <v>9</v>
      </c>
      <c r="F665">
        <v>0</v>
      </c>
      <c r="G665">
        <v>29</v>
      </c>
    </row>
    <row r="666" spans="1:7" x14ac:dyDescent="0.25">
      <c r="A666">
        <v>20170203</v>
      </c>
      <c r="B666" s="3">
        <v>30562000</v>
      </c>
      <c r="C666" s="2">
        <v>2.285387255705006E-3</v>
      </c>
      <c r="D666">
        <v>35</v>
      </c>
      <c r="E666">
        <v>10</v>
      </c>
      <c r="F666">
        <v>2</v>
      </c>
      <c r="G666">
        <v>23</v>
      </c>
    </row>
    <row r="667" spans="1:7" x14ac:dyDescent="0.25">
      <c r="A667">
        <v>20170206</v>
      </c>
      <c r="B667" s="3">
        <v>27018000</v>
      </c>
      <c r="C667" s="2">
        <v>1.816810436250327E-3</v>
      </c>
      <c r="D667">
        <v>32</v>
      </c>
      <c r="E667">
        <v>8</v>
      </c>
      <c r="F667">
        <v>4</v>
      </c>
      <c r="G667">
        <v>20</v>
      </c>
    </row>
    <row r="668" spans="1:7" x14ac:dyDescent="0.25">
      <c r="A668">
        <v>20170207</v>
      </c>
      <c r="B668" s="3">
        <v>33332000</v>
      </c>
      <c r="C668" s="2">
        <v>9.2621155007949572E-3</v>
      </c>
      <c r="D668">
        <v>53</v>
      </c>
      <c r="E668">
        <v>14</v>
      </c>
      <c r="F668">
        <v>5</v>
      </c>
      <c r="G668">
        <v>34</v>
      </c>
    </row>
    <row r="669" spans="1:7" x14ac:dyDescent="0.25">
      <c r="A669">
        <v>20170208</v>
      </c>
      <c r="B669" s="3">
        <v>26044000</v>
      </c>
      <c r="C669" s="2">
        <v>7.8388920002175021E-4</v>
      </c>
      <c r="D669">
        <v>31</v>
      </c>
      <c r="E669">
        <v>12</v>
      </c>
      <c r="F669">
        <v>2</v>
      </c>
      <c r="G669">
        <v>17</v>
      </c>
    </row>
    <row r="670" spans="1:7" x14ac:dyDescent="0.25">
      <c r="A670">
        <v>20170209</v>
      </c>
      <c r="B670" s="3">
        <v>23884000</v>
      </c>
      <c r="C670" s="2">
        <v>2.168716190804E-4</v>
      </c>
      <c r="D670">
        <v>29</v>
      </c>
      <c r="E670">
        <v>9</v>
      </c>
      <c r="F670">
        <v>1</v>
      </c>
      <c r="G670">
        <v>19</v>
      </c>
    </row>
    <row r="671" spans="1:7" x14ac:dyDescent="0.25">
      <c r="A671">
        <v>20170210</v>
      </c>
      <c r="B671" s="3">
        <v>28302000</v>
      </c>
      <c r="C671" s="2">
        <v>5.7707144696731421E-3</v>
      </c>
      <c r="D671">
        <v>38</v>
      </c>
      <c r="E671">
        <v>12</v>
      </c>
      <c r="F671">
        <v>0</v>
      </c>
      <c r="G671">
        <v>26</v>
      </c>
    </row>
    <row r="672" spans="1:7" x14ac:dyDescent="0.25">
      <c r="A672">
        <v>20170213</v>
      </c>
      <c r="B672" s="3">
        <v>25914000</v>
      </c>
      <c r="C672" s="2">
        <v>4.92307731674146E-3</v>
      </c>
      <c r="D672">
        <v>24</v>
      </c>
      <c r="E672">
        <v>8</v>
      </c>
      <c r="F672">
        <v>0</v>
      </c>
      <c r="G672">
        <v>16</v>
      </c>
    </row>
    <row r="673" spans="1:7" x14ac:dyDescent="0.25">
      <c r="A673">
        <v>20170214</v>
      </c>
      <c r="B673" s="3">
        <v>27266000</v>
      </c>
      <c r="C673" s="2">
        <v>1.275324498879953E-3</v>
      </c>
      <c r="D673">
        <v>18</v>
      </c>
      <c r="E673">
        <v>6</v>
      </c>
      <c r="F673">
        <v>1</v>
      </c>
      <c r="G673">
        <v>11</v>
      </c>
    </row>
    <row r="674" spans="1:7" x14ac:dyDescent="0.25">
      <c r="A674">
        <v>20170215</v>
      </c>
      <c r="B674" s="3">
        <v>27144000</v>
      </c>
      <c r="C674" s="2">
        <v>-3.2260288211889061E-3</v>
      </c>
      <c r="D674">
        <v>28</v>
      </c>
      <c r="E674">
        <v>15</v>
      </c>
      <c r="F674">
        <v>3</v>
      </c>
      <c r="G674">
        <v>10</v>
      </c>
    </row>
    <row r="675" spans="1:7" x14ac:dyDescent="0.25">
      <c r="A675">
        <v>20170216</v>
      </c>
      <c r="B675" s="3">
        <v>20102000</v>
      </c>
      <c r="C675" s="2">
        <v>5.7922968192663984E-3</v>
      </c>
      <c r="D675">
        <v>43</v>
      </c>
      <c r="E675">
        <v>25</v>
      </c>
      <c r="F675">
        <v>2</v>
      </c>
      <c r="G675">
        <v>16</v>
      </c>
    </row>
    <row r="676" spans="1:7" x14ac:dyDescent="0.25">
      <c r="A676">
        <v>20170217</v>
      </c>
      <c r="B676" s="3">
        <v>29224000</v>
      </c>
      <c r="C676" s="2">
        <v>5.2008014501257463E-3</v>
      </c>
      <c r="D676">
        <v>27</v>
      </c>
      <c r="E676">
        <v>8</v>
      </c>
      <c r="F676">
        <v>1</v>
      </c>
      <c r="G676">
        <v>18</v>
      </c>
    </row>
    <row r="677" spans="1:7" x14ac:dyDescent="0.25">
      <c r="A677">
        <v>20170221</v>
      </c>
      <c r="B677" s="3">
        <v>25206000</v>
      </c>
      <c r="C677" s="2">
        <v>3.213078704746799E-3</v>
      </c>
      <c r="D677">
        <v>41</v>
      </c>
      <c r="E677">
        <v>21</v>
      </c>
      <c r="F677">
        <v>3</v>
      </c>
      <c r="G677">
        <v>17</v>
      </c>
    </row>
    <row r="678" spans="1:7" x14ac:dyDescent="0.25">
      <c r="A678">
        <v>20170222</v>
      </c>
      <c r="B678" s="3">
        <v>24488000</v>
      </c>
      <c r="C678" s="2">
        <v>2.46093267138311E-3</v>
      </c>
      <c r="D678">
        <v>47</v>
      </c>
      <c r="E678">
        <v>20</v>
      </c>
      <c r="F678">
        <v>2</v>
      </c>
      <c r="G678">
        <v>25</v>
      </c>
    </row>
    <row r="679" spans="1:7" x14ac:dyDescent="0.25">
      <c r="A679">
        <v>20170223</v>
      </c>
      <c r="B679" s="3">
        <v>27734000</v>
      </c>
      <c r="C679" s="2">
        <v>-4.2288940192021718E-4</v>
      </c>
      <c r="D679">
        <v>52</v>
      </c>
      <c r="E679">
        <v>18</v>
      </c>
      <c r="F679">
        <v>2</v>
      </c>
      <c r="G679">
        <v>32</v>
      </c>
    </row>
    <row r="680" spans="1:7" x14ac:dyDescent="0.25">
      <c r="A680">
        <v>20170224</v>
      </c>
      <c r="B680" s="3">
        <v>26924000</v>
      </c>
      <c r="C680" s="2">
        <v>-3.748534075915794E-3</v>
      </c>
      <c r="D680">
        <v>28</v>
      </c>
      <c r="E680">
        <v>13</v>
      </c>
      <c r="F680">
        <v>2</v>
      </c>
      <c r="G680">
        <v>13</v>
      </c>
    </row>
    <row r="681" spans="1:7" x14ac:dyDescent="0.25">
      <c r="A681">
        <v>20170227</v>
      </c>
      <c r="B681" s="3">
        <v>20206000</v>
      </c>
      <c r="C681" s="2">
        <v>2.1939425408428318E-3</v>
      </c>
      <c r="D681">
        <v>22</v>
      </c>
      <c r="E681">
        <v>14</v>
      </c>
      <c r="F681">
        <v>0</v>
      </c>
      <c r="G681">
        <v>8</v>
      </c>
    </row>
    <row r="682" spans="1:7" x14ac:dyDescent="0.25">
      <c r="A682">
        <v>20170228</v>
      </c>
      <c r="B682" s="3">
        <v>27662000</v>
      </c>
      <c r="C682" s="2">
        <v>-5.5787145224456408E-3</v>
      </c>
      <c r="D682">
        <v>1</v>
      </c>
      <c r="E682">
        <v>0</v>
      </c>
      <c r="F682">
        <v>0</v>
      </c>
      <c r="G682">
        <v>1</v>
      </c>
    </row>
    <row r="683" spans="1:7" x14ac:dyDescent="0.25">
      <c r="A683">
        <v>20170301</v>
      </c>
      <c r="B683" s="3">
        <v>36374000</v>
      </c>
      <c r="C683" s="2">
        <v>1.398940609134397E-2</v>
      </c>
      <c r="D683">
        <v>1</v>
      </c>
      <c r="E683">
        <v>0</v>
      </c>
      <c r="F683">
        <v>0</v>
      </c>
      <c r="G683">
        <v>1</v>
      </c>
    </row>
    <row r="684" spans="1:7" x14ac:dyDescent="0.25">
      <c r="A684">
        <v>20170302</v>
      </c>
      <c r="B684" s="3">
        <v>25018000</v>
      </c>
      <c r="C684" s="2">
        <v>-8.0537194844265969E-3</v>
      </c>
      <c r="D684">
        <v>2</v>
      </c>
      <c r="E684">
        <v>0</v>
      </c>
      <c r="F684">
        <v>1</v>
      </c>
      <c r="G684">
        <v>1</v>
      </c>
    </row>
    <row r="685" spans="1:7" x14ac:dyDescent="0.25">
      <c r="A685">
        <v>20170303</v>
      </c>
      <c r="B685" s="3">
        <v>20100000</v>
      </c>
      <c r="C685" s="2">
        <v>-9.060831729231861E-4</v>
      </c>
      <c r="D685">
        <v>2</v>
      </c>
      <c r="E685">
        <v>1</v>
      </c>
      <c r="F685">
        <v>0</v>
      </c>
      <c r="G685">
        <v>1</v>
      </c>
    </row>
    <row r="686" spans="1:7" x14ac:dyDescent="0.25">
      <c r="A686">
        <v>20170306</v>
      </c>
      <c r="B686" s="3">
        <v>20958000</v>
      </c>
      <c r="C686" s="2">
        <v>-2.1317162337415531E-3</v>
      </c>
      <c r="D686">
        <v>3</v>
      </c>
      <c r="E686">
        <v>2</v>
      </c>
      <c r="F686">
        <v>0</v>
      </c>
      <c r="G686">
        <v>1</v>
      </c>
    </row>
    <row r="687" spans="1:7" x14ac:dyDescent="0.25">
      <c r="A687">
        <v>20170307</v>
      </c>
      <c r="B687" s="3">
        <v>20774000</v>
      </c>
      <c r="C687" s="2">
        <v>4.5794197870807534E-3</v>
      </c>
      <c r="D687">
        <v>3</v>
      </c>
      <c r="E687">
        <v>2</v>
      </c>
      <c r="F687">
        <v>0</v>
      </c>
      <c r="G687">
        <v>1</v>
      </c>
    </row>
    <row r="688" spans="1:7" x14ac:dyDescent="0.25">
      <c r="A688">
        <v>20170308</v>
      </c>
      <c r="B688" s="3">
        <v>20576000</v>
      </c>
      <c r="C688" s="2">
        <v>2.925460325040988E-3</v>
      </c>
      <c r="D688">
        <v>5</v>
      </c>
      <c r="E688">
        <v>2</v>
      </c>
      <c r="F688">
        <v>1</v>
      </c>
      <c r="G688">
        <v>2</v>
      </c>
    </row>
    <row r="689" spans="1:7" x14ac:dyDescent="0.25">
      <c r="A689">
        <v>20170309</v>
      </c>
      <c r="B689" s="3">
        <v>26954000</v>
      </c>
      <c r="C689" s="2">
        <v>4.9200854781062901E-3</v>
      </c>
      <c r="D689">
        <v>1</v>
      </c>
      <c r="E689">
        <v>0</v>
      </c>
      <c r="F689">
        <v>0</v>
      </c>
      <c r="G689">
        <v>1</v>
      </c>
    </row>
    <row r="690" spans="1:7" x14ac:dyDescent="0.25">
      <c r="A690">
        <v>20170313</v>
      </c>
      <c r="B690" s="3">
        <v>23332000</v>
      </c>
      <c r="C690" s="2">
        <v>3.6800286395682531E-3</v>
      </c>
      <c r="D690">
        <v>1</v>
      </c>
      <c r="E690">
        <v>1</v>
      </c>
      <c r="F690">
        <v>0</v>
      </c>
      <c r="G690">
        <v>0</v>
      </c>
    </row>
    <row r="691" spans="1:7" x14ac:dyDescent="0.25">
      <c r="A691">
        <v>20170314</v>
      </c>
      <c r="B691" s="3">
        <v>21234000</v>
      </c>
      <c r="C691" s="2">
        <v>1.538356596053572E-3</v>
      </c>
      <c r="D691">
        <v>4</v>
      </c>
      <c r="E691">
        <v>1</v>
      </c>
      <c r="F691">
        <v>1</v>
      </c>
      <c r="G691">
        <v>2</v>
      </c>
    </row>
    <row r="692" spans="1:7" x14ac:dyDescent="0.25">
      <c r="A692">
        <v>20170316</v>
      </c>
      <c r="B692" s="3">
        <v>22090000</v>
      </c>
      <c r="C692" s="2">
        <v>1.854041600711851E-3</v>
      </c>
      <c r="D692">
        <v>14</v>
      </c>
      <c r="E692">
        <v>6</v>
      </c>
      <c r="F692">
        <v>0</v>
      </c>
      <c r="G692">
        <v>8</v>
      </c>
    </row>
    <row r="693" spans="1:7" x14ac:dyDescent="0.25">
      <c r="A693">
        <v>20170317</v>
      </c>
      <c r="B693" s="3">
        <v>37366000</v>
      </c>
      <c r="C693" s="2">
        <v>2.7241323186063221E-3</v>
      </c>
      <c r="D693">
        <v>7</v>
      </c>
      <c r="E693">
        <v>1</v>
      </c>
      <c r="F693">
        <v>0</v>
      </c>
      <c r="G693">
        <v>6</v>
      </c>
    </row>
    <row r="694" spans="1:7" x14ac:dyDescent="0.25">
      <c r="A694">
        <v>20170320</v>
      </c>
      <c r="B694" s="3">
        <v>30844000</v>
      </c>
      <c r="C694" s="2">
        <v>-5.1124998338336978E-3</v>
      </c>
      <c r="D694">
        <v>1</v>
      </c>
      <c r="E694">
        <v>0</v>
      </c>
      <c r="F694">
        <v>0</v>
      </c>
      <c r="G694">
        <v>1</v>
      </c>
    </row>
    <row r="695" spans="1:7" x14ac:dyDescent="0.25">
      <c r="A695">
        <v>20170321</v>
      </c>
      <c r="B695" s="3">
        <v>50760000</v>
      </c>
      <c r="C695" s="2">
        <v>-2.047447799596866E-2</v>
      </c>
      <c r="D695">
        <v>5</v>
      </c>
      <c r="E695">
        <v>2</v>
      </c>
      <c r="F695">
        <v>1</v>
      </c>
      <c r="G695">
        <v>2</v>
      </c>
    </row>
    <row r="696" spans="1:7" x14ac:dyDescent="0.25">
      <c r="A696">
        <v>20170322</v>
      </c>
      <c r="B696" s="3">
        <v>27334000</v>
      </c>
      <c r="C696" s="2">
        <v>-3.9989392400848779E-4</v>
      </c>
      <c r="D696">
        <v>1</v>
      </c>
      <c r="E696">
        <v>0</v>
      </c>
      <c r="F696">
        <v>0</v>
      </c>
      <c r="G696">
        <v>1</v>
      </c>
    </row>
    <row r="697" spans="1:7" x14ac:dyDescent="0.25">
      <c r="A697">
        <v>20170323</v>
      </c>
      <c r="B697" s="3">
        <v>65754000</v>
      </c>
      <c r="C697" s="2">
        <v>-1.1944068945016741E-2</v>
      </c>
      <c r="D697">
        <v>1</v>
      </c>
      <c r="E697">
        <v>0</v>
      </c>
      <c r="F697">
        <v>0</v>
      </c>
      <c r="G697">
        <v>1</v>
      </c>
    </row>
    <row r="698" spans="1:7" x14ac:dyDescent="0.25">
      <c r="A698">
        <v>20170328</v>
      </c>
      <c r="B698" s="3">
        <v>30384000</v>
      </c>
      <c r="C698" s="2">
        <v>2.528361265592759E-3</v>
      </c>
      <c r="D698">
        <v>3</v>
      </c>
      <c r="E698">
        <v>3</v>
      </c>
      <c r="F698">
        <v>0</v>
      </c>
      <c r="G698">
        <v>0</v>
      </c>
    </row>
    <row r="699" spans="1:7" x14ac:dyDescent="0.25">
      <c r="A699">
        <v>20170330</v>
      </c>
      <c r="B699" s="3">
        <v>18988000</v>
      </c>
      <c r="C699" s="2">
        <v>-4.5891095188473069E-4</v>
      </c>
      <c r="D699">
        <v>2</v>
      </c>
      <c r="E699">
        <v>1</v>
      </c>
      <c r="F699">
        <v>0</v>
      </c>
      <c r="G699">
        <v>1</v>
      </c>
    </row>
    <row r="700" spans="1:7" x14ac:dyDescent="0.25">
      <c r="A700">
        <v>20170403</v>
      </c>
      <c r="B700" s="3">
        <v>39388000</v>
      </c>
      <c r="C700" s="2">
        <v>1.055678562570935E-2</v>
      </c>
      <c r="D700">
        <v>1</v>
      </c>
      <c r="E700">
        <v>1</v>
      </c>
      <c r="F700">
        <v>0</v>
      </c>
      <c r="G700">
        <v>0</v>
      </c>
    </row>
    <row r="701" spans="1:7" x14ac:dyDescent="0.25">
      <c r="A701">
        <v>20170404</v>
      </c>
      <c r="B701" s="3">
        <v>26970000</v>
      </c>
      <c r="C701" s="2">
        <v>-4.8788941078368462E-3</v>
      </c>
      <c r="D701">
        <v>2</v>
      </c>
      <c r="E701">
        <v>0</v>
      </c>
      <c r="F701">
        <v>0</v>
      </c>
      <c r="G701">
        <v>2</v>
      </c>
    </row>
    <row r="702" spans="1:7" x14ac:dyDescent="0.25">
      <c r="A702">
        <v>20170406</v>
      </c>
      <c r="B702" s="3">
        <v>30672000</v>
      </c>
      <c r="C702" s="2">
        <v>-4.4880695162765544E-3</v>
      </c>
      <c r="D702">
        <v>4</v>
      </c>
      <c r="E702">
        <v>0</v>
      </c>
      <c r="F702">
        <v>0</v>
      </c>
      <c r="G702">
        <v>4</v>
      </c>
    </row>
    <row r="703" spans="1:7" x14ac:dyDescent="0.25">
      <c r="A703">
        <v>20170407</v>
      </c>
      <c r="B703" s="3">
        <v>22232000</v>
      </c>
      <c r="C703" s="2">
        <v>-3.5499117758180428E-3</v>
      </c>
      <c r="D703">
        <v>1</v>
      </c>
      <c r="E703">
        <v>1</v>
      </c>
      <c r="F703">
        <v>0</v>
      </c>
      <c r="G703">
        <v>0</v>
      </c>
    </row>
    <row r="704" spans="1:7" x14ac:dyDescent="0.25">
      <c r="A704">
        <v>20170410</v>
      </c>
      <c r="B704" s="3">
        <v>20924000</v>
      </c>
      <c r="C704" s="2">
        <v>-4.7501384588804081E-4</v>
      </c>
      <c r="D704">
        <v>2</v>
      </c>
      <c r="E704">
        <v>2</v>
      </c>
      <c r="F704">
        <v>0</v>
      </c>
      <c r="G704">
        <v>0</v>
      </c>
    </row>
    <row r="705" spans="1:7" x14ac:dyDescent="0.25">
      <c r="A705">
        <v>20170411</v>
      </c>
      <c r="B705" s="3">
        <v>19486000</v>
      </c>
      <c r="C705" s="2">
        <v>-2.162281222552262E-3</v>
      </c>
      <c r="D705">
        <v>1</v>
      </c>
      <c r="E705">
        <v>1</v>
      </c>
      <c r="F705">
        <v>0</v>
      </c>
      <c r="G705">
        <v>0</v>
      </c>
    </row>
    <row r="706" spans="1:7" x14ac:dyDescent="0.25">
      <c r="A706">
        <v>20170412</v>
      </c>
      <c r="B706" s="3">
        <v>22716000</v>
      </c>
      <c r="C706" s="2">
        <v>1.88127783366906E-3</v>
      </c>
      <c r="D706">
        <v>2</v>
      </c>
      <c r="E706">
        <v>2</v>
      </c>
      <c r="F706">
        <v>0</v>
      </c>
      <c r="G706">
        <v>0</v>
      </c>
    </row>
    <row r="707" spans="1:7" x14ac:dyDescent="0.25">
      <c r="A707">
        <v>20170413</v>
      </c>
      <c r="B707" s="3">
        <v>21474000</v>
      </c>
      <c r="C707" s="2">
        <v>-1.521236609958034E-3</v>
      </c>
      <c r="D707">
        <v>2</v>
      </c>
      <c r="E707">
        <v>1</v>
      </c>
      <c r="F707">
        <v>0</v>
      </c>
      <c r="G707">
        <v>1</v>
      </c>
    </row>
    <row r="708" spans="1:7" x14ac:dyDescent="0.25">
      <c r="A708">
        <v>20170417</v>
      </c>
      <c r="B708" s="3">
        <v>20982000</v>
      </c>
      <c r="C708" s="2">
        <v>1.7793839257847988E-2</v>
      </c>
      <c r="D708">
        <v>3</v>
      </c>
      <c r="E708">
        <v>2</v>
      </c>
      <c r="F708">
        <v>0</v>
      </c>
      <c r="G708">
        <v>1</v>
      </c>
    </row>
    <row r="709" spans="1:7" x14ac:dyDescent="0.25">
      <c r="A709">
        <v>20170418</v>
      </c>
      <c r="B709" s="3">
        <v>18724000</v>
      </c>
      <c r="C709" s="2">
        <v>-1.333112069919239E-3</v>
      </c>
      <c r="D709">
        <v>1</v>
      </c>
      <c r="E709">
        <v>0</v>
      </c>
      <c r="F709">
        <v>0</v>
      </c>
      <c r="G709">
        <v>1</v>
      </c>
    </row>
    <row r="710" spans="1:7" x14ac:dyDescent="0.25">
      <c r="A710">
        <v>20170419</v>
      </c>
      <c r="B710" s="3">
        <v>21606000</v>
      </c>
      <c r="C710" s="2">
        <v>2.9508412890504039E-3</v>
      </c>
      <c r="D710">
        <v>4</v>
      </c>
      <c r="E710">
        <v>0</v>
      </c>
      <c r="F710">
        <v>2</v>
      </c>
      <c r="G710">
        <v>2</v>
      </c>
    </row>
    <row r="711" spans="1:7" x14ac:dyDescent="0.25">
      <c r="A711">
        <v>20170420</v>
      </c>
      <c r="B711" s="3">
        <v>23776000</v>
      </c>
      <c r="C711" s="2">
        <v>4.1681037492891787E-3</v>
      </c>
      <c r="D711">
        <v>1</v>
      </c>
      <c r="E711">
        <v>1</v>
      </c>
      <c r="F711">
        <v>0</v>
      </c>
      <c r="G711">
        <v>0</v>
      </c>
    </row>
    <row r="712" spans="1:7" x14ac:dyDescent="0.25">
      <c r="A712">
        <v>20170421</v>
      </c>
      <c r="B712" s="3">
        <v>23458000</v>
      </c>
      <c r="C712" s="2">
        <v>-1.313907863763402E-3</v>
      </c>
      <c r="D712">
        <v>6</v>
      </c>
      <c r="E712">
        <v>5</v>
      </c>
      <c r="F712">
        <v>0</v>
      </c>
      <c r="G712">
        <v>1</v>
      </c>
    </row>
    <row r="713" spans="1:7" x14ac:dyDescent="0.25">
      <c r="A713">
        <v>20170424</v>
      </c>
      <c r="B713" s="3">
        <v>33930000</v>
      </c>
      <c r="C713" s="2">
        <v>2.326097184607195E-2</v>
      </c>
      <c r="D713">
        <v>5</v>
      </c>
      <c r="E713">
        <v>1</v>
      </c>
      <c r="F713">
        <v>1</v>
      </c>
      <c r="G713">
        <v>3</v>
      </c>
    </row>
    <row r="714" spans="1:7" x14ac:dyDescent="0.25">
      <c r="A714">
        <v>20170425</v>
      </c>
      <c r="B714" s="3">
        <v>40760000</v>
      </c>
      <c r="C714" s="2">
        <v>1.1275129638427301E-2</v>
      </c>
      <c r="D714">
        <v>1</v>
      </c>
      <c r="E714">
        <v>1</v>
      </c>
      <c r="F714">
        <v>0</v>
      </c>
      <c r="G714">
        <v>0</v>
      </c>
    </row>
    <row r="715" spans="1:7" x14ac:dyDescent="0.25">
      <c r="A715">
        <v>20170426</v>
      </c>
      <c r="B715" s="3">
        <v>26466000</v>
      </c>
      <c r="C715" s="2">
        <v>3.3750481965809349E-4</v>
      </c>
      <c r="D715">
        <v>1</v>
      </c>
      <c r="E715">
        <v>0</v>
      </c>
      <c r="F715">
        <v>1</v>
      </c>
      <c r="G715">
        <v>0</v>
      </c>
    </row>
    <row r="716" spans="1:7" x14ac:dyDescent="0.25">
      <c r="A716">
        <v>20170427</v>
      </c>
      <c r="B716" s="3">
        <v>46846000</v>
      </c>
      <c r="C716" s="2">
        <v>2.5867211434635741E-3</v>
      </c>
      <c r="D716">
        <v>1</v>
      </c>
      <c r="E716">
        <v>0</v>
      </c>
      <c r="F716">
        <v>0</v>
      </c>
      <c r="G716">
        <v>1</v>
      </c>
    </row>
    <row r="717" spans="1:7" x14ac:dyDescent="0.25">
      <c r="A717">
        <v>20170428</v>
      </c>
      <c r="B717" s="3">
        <v>76918000</v>
      </c>
      <c r="C717" s="2">
        <v>3.7108570299826733E-2</v>
      </c>
      <c r="D717">
        <v>1</v>
      </c>
      <c r="E717">
        <v>1</v>
      </c>
      <c r="F717">
        <v>0</v>
      </c>
      <c r="G717">
        <v>0</v>
      </c>
    </row>
    <row r="718" spans="1:7" x14ac:dyDescent="0.25">
      <c r="A718">
        <v>20170501</v>
      </c>
      <c r="B718" s="3">
        <v>46556000</v>
      </c>
      <c r="C718" s="2">
        <v>8.9775685807463347E-3</v>
      </c>
      <c r="D718">
        <v>2</v>
      </c>
      <c r="E718">
        <v>2</v>
      </c>
      <c r="F718">
        <v>0</v>
      </c>
      <c r="G718">
        <v>0</v>
      </c>
    </row>
    <row r="719" spans="1:7" x14ac:dyDescent="0.25">
      <c r="A719">
        <v>20170504</v>
      </c>
      <c r="B719" s="3">
        <v>38752000</v>
      </c>
      <c r="C719" s="2">
        <v>6.6107743507553864E-3</v>
      </c>
      <c r="D719">
        <v>1</v>
      </c>
      <c r="E719">
        <v>0</v>
      </c>
      <c r="F719">
        <v>0</v>
      </c>
      <c r="G719">
        <v>1</v>
      </c>
    </row>
    <row r="720" spans="1:7" x14ac:dyDescent="0.25">
      <c r="A720">
        <v>20170505</v>
      </c>
      <c r="B720" s="3">
        <v>32310000</v>
      </c>
      <c r="C720" s="2">
        <v>-4.6505807312398114E-3</v>
      </c>
      <c r="D720">
        <v>3</v>
      </c>
      <c r="E720">
        <v>1</v>
      </c>
      <c r="F720">
        <v>0</v>
      </c>
      <c r="G720">
        <v>2</v>
      </c>
    </row>
    <row r="721" spans="1:7" x14ac:dyDescent="0.25">
      <c r="A721">
        <v>20170508</v>
      </c>
      <c r="B721" s="3">
        <v>37534000</v>
      </c>
      <c r="C721" s="2">
        <v>8.8500591304571229E-3</v>
      </c>
      <c r="D721">
        <v>3</v>
      </c>
      <c r="E721">
        <v>0</v>
      </c>
      <c r="F721">
        <v>0</v>
      </c>
      <c r="G721">
        <v>3</v>
      </c>
    </row>
    <row r="722" spans="1:7" x14ac:dyDescent="0.25">
      <c r="A722">
        <v>20170509</v>
      </c>
      <c r="B722" s="3">
        <v>33758000</v>
      </c>
      <c r="C722" s="2">
        <v>-2.0653774365254362E-3</v>
      </c>
      <c r="D722">
        <v>16</v>
      </c>
      <c r="E722">
        <v>13</v>
      </c>
      <c r="F722">
        <v>0</v>
      </c>
      <c r="G722">
        <v>3</v>
      </c>
    </row>
    <row r="723" spans="1:7" x14ac:dyDescent="0.25">
      <c r="A723">
        <v>20170510</v>
      </c>
      <c r="B723" s="3">
        <v>22920000</v>
      </c>
      <c r="C723" s="2">
        <v>-1.9545783425861472E-3</v>
      </c>
      <c r="D723">
        <v>4</v>
      </c>
      <c r="E723">
        <v>1</v>
      </c>
      <c r="F723">
        <v>1</v>
      </c>
      <c r="G723">
        <v>2</v>
      </c>
    </row>
    <row r="724" spans="1:7" x14ac:dyDescent="0.25">
      <c r="A724">
        <v>20170512</v>
      </c>
      <c r="B724" s="3">
        <v>24298000</v>
      </c>
      <c r="C724" s="2">
        <v>-7.8457720746543975E-4</v>
      </c>
      <c r="D724">
        <v>3</v>
      </c>
      <c r="E724">
        <v>0</v>
      </c>
      <c r="F724">
        <v>0</v>
      </c>
      <c r="G724">
        <v>3</v>
      </c>
    </row>
    <row r="725" spans="1:7" x14ac:dyDescent="0.25">
      <c r="A725">
        <v>20170515</v>
      </c>
      <c r="B725" s="3">
        <v>26754000</v>
      </c>
      <c r="C725" s="2">
        <v>4.2715950709673314E-3</v>
      </c>
      <c r="D725">
        <v>5</v>
      </c>
      <c r="E725">
        <v>2</v>
      </c>
      <c r="F725">
        <v>0</v>
      </c>
      <c r="G725">
        <v>3</v>
      </c>
    </row>
    <row r="726" spans="1:7" x14ac:dyDescent="0.25">
      <c r="A726">
        <v>20170516</v>
      </c>
      <c r="B726" s="3">
        <v>22030000</v>
      </c>
      <c r="C726" s="2">
        <v>5.6191643346275673E-3</v>
      </c>
      <c r="D726">
        <v>2</v>
      </c>
      <c r="E726">
        <v>1</v>
      </c>
      <c r="F726">
        <v>0</v>
      </c>
      <c r="G726">
        <v>1</v>
      </c>
    </row>
    <row r="727" spans="1:7" x14ac:dyDescent="0.25">
      <c r="A727">
        <v>20170517</v>
      </c>
      <c r="B727" s="3">
        <v>48982000</v>
      </c>
      <c r="C727" s="2">
        <v>-2.326324318202095E-2</v>
      </c>
      <c r="D727">
        <v>4</v>
      </c>
      <c r="E727">
        <v>4</v>
      </c>
      <c r="F727">
        <v>0</v>
      </c>
      <c r="G727">
        <v>0</v>
      </c>
    </row>
    <row r="728" spans="1:7" x14ac:dyDescent="0.25">
      <c r="A728">
        <v>20170518</v>
      </c>
      <c r="B728" s="3">
        <v>36010000</v>
      </c>
      <c r="C728" s="2">
        <v>8.8412935854768372E-3</v>
      </c>
      <c r="D728">
        <v>1</v>
      </c>
      <c r="E728">
        <v>1</v>
      </c>
      <c r="F728">
        <v>0</v>
      </c>
      <c r="G728">
        <v>0</v>
      </c>
    </row>
    <row r="729" spans="1:7" x14ac:dyDescent="0.25">
      <c r="A729">
        <v>20170519</v>
      </c>
      <c r="B729" s="3">
        <v>27206000</v>
      </c>
      <c r="C729" s="2">
        <v>4.3660523178188134E-3</v>
      </c>
      <c r="D729">
        <v>6</v>
      </c>
      <c r="E729">
        <v>3</v>
      </c>
      <c r="F729">
        <v>0</v>
      </c>
      <c r="G729">
        <v>3</v>
      </c>
    </row>
    <row r="730" spans="1:7" x14ac:dyDescent="0.25">
      <c r="A730">
        <v>20170522</v>
      </c>
      <c r="B730" s="3">
        <v>27748000</v>
      </c>
      <c r="C730" s="2">
        <v>9.8675051475338674E-3</v>
      </c>
      <c r="D730">
        <v>1</v>
      </c>
      <c r="E730">
        <v>1</v>
      </c>
      <c r="F730">
        <v>0</v>
      </c>
      <c r="G730">
        <v>0</v>
      </c>
    </row>
    <row r="731" spans="1:7" x14ac:dyDescent="0.25">
      <c r="A731">
        <v>20170524</v>
      </c>
      <c r="B731" s="3">
        <v>22660000</v>
      </c>
      <c r="C731" s="2">
        <v>7.2742391377915577E-3</v>
      </c>
      <c r="D731">
        <v>1</v>
      </c>
      <c r="E731">
        <v>1</v>
      </c>
      <c r="F731">
        <v>0</v>
      </c>
      <c r="G731">
        <v>0</v>
      </c>
    </row>
    <row r="732" spans="1:7" x14ac:dyDescent="0.25">
      <c r="A732">
        <v>20170525</v>
      </c>
      <c r="B732" s="3">
        <v>39082000</v>
      </c>
      <c r="C732" s="2">
        <v>1.4576317746667049E-2</v>
      </c>
      <c r="D732">
        <v>1</v>
      </c>
      <c r="E732">
        <v>1</v>
      </c>
      <c r="F732">
        <v>0</v>
      </c>
      <c r="G732">
        <v>0</v>
      </c>
    </row>
    <row r="733" spans="1:7" x14ac:dyDescent="0.25">
      <c r="A733">
        <v>20170526</v>
      </c>
      <c r="B733" s="3">
        <v>32728000</v>
      </c>
      <c r="C733" s="2">
        <v>1.421636863854617E-3</v>
      </c>
      <c r="D733">
        <v>1</v>
      </c>
      <c r="E733">
        <v>1</v>
      </c>
      <c r="F733">
        <v>0</v>
      </c>
      <c r="G733">
        <v>0</v>
      </c>
    </row>
    <row r="734" spans="1:7" x14ac:dyDescent="0.25">
      <c r="A734">
        <v>20170530</v>
      </c>
      <c r="B734" s="3">
        <v>30324000</v>
      </c>
      <c r="C734" s="2">
        <v>2.919581543543819E-3</v>
      </c>
      <c r="D734">
        <v>1</v>
      </c>
      <c r="E734">
        <v>0</v>
      </c>
      <c r="F734">
        <v>0</v>
      </c>
      <c r="G734">
        <v>1</v>
      </c>
    </row>
    <row r="735" spans="1:7" x14ac:dyDescent="0.25">
      <c r="A735">
        <v>20170601</v>
      </c>
      <c r="B735" s="3">
        <v>26128000</v>
      </c>
      <c r="C735" s="2">
        <v>1.215722447064018E-3</v>
      </c>
      <c r="D735">
        <v>3</v>
      </c>
      <c r="E735">
        <v>1</v>
      </c>
      <c r="F735">
        <v>0</v>
      </c>
      <c r="G735">
        <v>2</v>
      </c>
    </row>
    <row r="736" spans="1:7" x14ac:dyDescent="0.25">
      <c r="A736">
        <v>20170602</v>
      </c>
      <c r="B736" s="3">
        <v>34710000</v>
      </c>
      <c r="C736" s="2">
        <v>7.922746486239661E-3</v>
      </c>
      <c r="D736">
        <v>2</v>
      </c>
      <c r="E736">
        <v>2</v>
      </c>
      <c r="F736">
        <v>0</v>
      </c>
      <c r="G736">
        <v>0</v>
      </c>
    </row>
    <row r="737" spans="1:7" x14ac:dyDescent="0.25">
      <c r="A737">
        <v>20170605</v>
      </c>
      <c r="B737" s="3">
        <v>27578000</v>
      </c>
      <c r="C737" s="2">
        <v>7.7902359190290954E-3</v>
      </c>
      <c r="D737">
        <v>2</v>
      </c>
      <c r="E737">
        <v>0</v>
      </c>
      <c r="F737">
        <v>0</v>
      </c>
      <c r="G737">
        <v>2</v>
      </c>
    </row>
    <row r="738" spans="1:7" x14ac:dyDescent="0.25">
      <c r="A738">
        <v>20170606</v>
      </c>
      <c r="B738" s="3">
        <v>31042000</v>
      </c>
      <c r="C738" s="2">
        <v>-7.1721840977116988E-3</v>
      </c>
      <c r="D738">
        <v>4</v>
      </c>
      <c r="E738">
        <v>4</v>
      </c>
      <c r="F738">
        <v>0</v>
      </c>
      <c r="G738">
        <v>0</v>
      </c>
    </row>
    <row r="739" spans="1:7" x14ac:dyDescent="0.25">
      <c r="A739">
        <v>20170608</v>
      </c>
      <c r="B739" s="3">
        <v>33758000</v>
      </c>
      <c r="C739" s="2">
        <v>2.7758349844642979E-3</v>
      </c>
      <c r="D739">
        <v>2</v>
      </c>
      <c r="E739">
        <v>0</v>
      </c>
      <c r="F739">
        <v>2</v>
      </c>
      <c r="G739">
        <v>0</v>
      </c>
    </row>
    <row r="740" spans="1:7" x14ac:dyDescent="0.25">
      <c r="A740">
        <v>20170612</v>
      </c>
      <c r="B740" s="3">
        <v>84042000</v>
      </c>
      <c r="C740" s="2">
        <v>-8.5659637245934245E-3</v>
      </c>
      <c r="D740">
        <v>2</v>
      </c>
      <c r="E740">
        <v>0</v>
      </c>
      <c r="F740">
        <v>0</v>
      </c>
      <c r="G740">
        <v>2</v>
      </c>
    </row>
    <row r="741" spans="1:7" x14ac:dyDescent="0.25">
      <c r="A741">
        <v>20170613</v>
      </c>
      <c r="B741" s="3">
        <v>40108000</v>
      </c>
      <c r="C741" s="2">
        <v>9.0350827929036731E-3</v>
      </c>
      <c r="D741">
        <v>8</v>
      </c>
      <c r="E741">
        <v>6</v>
      </c>
      <c r="F741">
        <v>0</v>
      </c>
      <c r="G741">
        <v>2</v>
      </c>
    </row>
    <row r="742" spans="1:7" x14ac:dyDescent="0.25">
      <c r="A742">
        <v>20170614</v>
      </c>
      <c r="B742" s="3">
        <v>30110000</v>
      </c>
      <c r="C742" s="2">
        <v>-2.6481584348083389E-3</v>
      </c>
      <c r="D742">
        <v>2</v>
      </c>
      <c r="E742">
        <v>0</v>
      </c>
      <c r="F742">
        <v>0</v>
      </c>
      <c r="G742">
        <v>2</v>
      </c>
    </row>
    <row r="743" spans="1:7" x14ac:dyDescent="0.25">
      <c r="A743">
        <v>20170616</v>
      </c>
      <c r="B743" s="3">
        <v>51184000</v>
      </c>
      <c r="C743" s="2">
        <v>-1.6246769735828489E-3</v>
      </c>
      <c r="D743">
        <v>4</v>
      </c>
      <c r="E743">
        <v>0</v>
      </c>
      <c r="F743">
        <v>2</v>
      </c>
      <c r="G743">
        <v>2</v>
      </c>
    </row>
    <row r="744" spans="1:7" x14ac:dyDescent="0.25">
      <c r="A744">
        <v>20170619</v>
      </c>
      <c r="B744" s="3">
        <v>29376000</v>
      </c>
      <c r="C744" s="2">
        <v>1.7316597510637629E-2</v>
      </c>
      <c r="D744">
        <v>2</v>
      </c>
      <c r="E744">
        <v>0</v>
      </c>
      <c r="F744">
        <v>0</v>
      </c>
      <c r="G744">
        <v>2</v>
      </c>
    </row>
    <row r="745" spans="1:7" x14ac:dyDescent="0.25">
      <c r="A745">
        <v>20170620</v>
      </c>
      <c r="B745" s="3">
        <v>25946000</v>
      </c>
      <c r="C745" s="2">
        <v>-6.3883131842805158E-3</v>
      </c>
      <c r="D745">
        <v>8</v>
      </c>
      <c r="E745">
        <v>4</v>
      </c>
      <c r="F745">
        <v>0</v>
      </c>
      <c r="G745">
        <v>4</v>
      </c>
    </row>
    <row r="746" spans="1:7" x14ac:dyDescent="0.25">
      <c r="A746">
        <v>20170621</v>
      </c>
      <c r="B746" s="3">
        <v>23232000</v>
      </c>
      <c r="C746" s="2">
        <v>9.9072133243196889E-3</v>
      </c>
      <c r="D746">
        <v>2</v>
      </c>
      <c r="E746">
        <v>0</v>
      </c>
      <c r="F746">
        <v>0</v>
      </c>
      <c r="G746">
        <v>2</v>
      </c>
    </row>
    <row r="747" spans="1:7" x14ac:dyDescent="0.25">
      <c r="A747">
        <v>20170622</v>
      </c>
      <c r="B747" s="3">
        <v>20190000</v>
      </c>
      <c r="C747" s="2">
        <v>-2.0130861122318309E-3</v>
      </c>
      <c r="D747">
        <v>10</v>
      </c>
      <c r="E747">
        <v>2</v>
      </c>
      <c r="F747">
        <v>0</v>
      </c>
      <c r="G747">
        <v>8</v>
      </c>
    </row>
    <row r="748" spans="1:7" x14ac:dyDescent="0.25">
      <c r="A748">
        <v>20170623</v>
      </c>
      <c r="B748" s="3">
        <v>31280000</v>
      </c>
      <c r="C748" s="2">
        <v>9.696694429093787E-3</v>
      </c>
      <c r="D748">
        <v>6</v>
      </c>
      <c r="E748">
        <v>2</v>
      </c>
      <c r="F748">
        <v>0</v>
      </c>
      <c r="G748">
        <v>4</v>
      </c>
    </row>
    <row r="749" spans="1:7" x14ac:dyDescent="0.25">
      <c r="A749">
        <v>20170627</v>
      </c>
      <c r="B749" s="3">
        <v>48872000</v>
      </c>
      <c r="C749" s="2">
        <v>-2.4689087789405512E-2</v>
      </c>
      <c r="D749">
        <v>4</v>
      </c>
      <c r="E749">
        <v>2</v>
      </c>
      <c r="F749">
        <v>0</v>
      </c>
      <c r="G749">
        <v>2</v>
      </c>
    </row>
    <row r="750" spans="1:7" x14ac:dyDescent="0.25">
      <c r="A750">
        <v>20170628</v>
      </c>
      <c r="B750" s="3">
        <v>54912000</v>
      </c>
      <c r="C750" s="2">
        <v>1.3627396583433961E-2</v>
      </c>
      <c r="D750">
        <v>16</v>
      </c>
      <c r="E750">
        <v>0</v>
      </c>
      <c r="F750">
        <v>0</v>
      </c>
      <c r="G750">
        <v>16</v>
      </c>
    </row>
    <row r="751" spans="1:7" x14ac:dyDescent="0.25">
      <c r="A751">
        <v>20170629</v>
      </c>
      <c r="B751" s="3">
        <v>64134000</v>
      </c>
      <c r="C751" s="2">
        <v>-2.4130865383470351E-2</v>
      </c>
      <c r="D751">
        <v>17</v>
      </c>
      <c r="E751">
        <v>0</v>
      </c>
      <c r="F751">
        <v>0</v>
      </c>
      <c r="G751">
        <v>17</v>
      </c>
    </row>
    <row r="752" spans="1:7" x14ac:dyDescent="0.25">
      <c r="A752">
        <v>20170630</v>
      </c>
      <c r="B752" s="3">
        <v>45754000</v>
      </c>
      <c r="C752" s="2">
        <v>-8.6796547467441528E-3</v>
      </c>
      <c r="D752">
        <v>4</v>
      </c>
      <c r="E752">
        <v>1</v>
      </c>
      <c r="F752">
        <v>0</v>
      </c>
      <c r="G752">
        <v>3</v>
      </c>
    </row>
    <row r="753" spans="1:7" x14ac:dyDescent="0.25">
      <c r="A753">
        <v>20170703</v>
      </c>
      <c r="B753" s="3">
        <v>33896000</v>
      </c>
      <c r="C753" s="2">
        <v>-1.099306372441611E-2</v>
      </c>
      <c r="D753">
        <v>2</v>
      </c>
      <c r="E753">
        <v>0</v>
      </c>
      <c r="F753">
        <v>0</v>
      </c>
      <c r="G753">
        <v>2</v>
      </c>
    </row>
    <row r="754" spans="1:7" x14ac:dyDescent="0.25">
      <c r="A754">
        <v>20170705</v>
      </c>
      <c r="B754" s="3">
        <v>41882000</v>
      </c>
      <c r="C754" s="2">
        <v>1.392120147904675E-2</v>
      </c>
      <c r="D754">
        <v>1</v>
      </c>
      <c r="E754">
        <v>1</v>
      </c>
      <c r="F754">
        <v>0</v>
      </c>
      <c r="G754">
        <v>0</v>
      </c>
    </row>
    <row r="755" spans="1:7" x14ac:dyDescent="0.25">
      <c r="A755">
        <v>20170706</v>
      </c>
      <c r="B755" s="3">
        <v>40298000</v>
      </c>
      <c r="C755" s="2">
        <v>-4.9020739127993889E-3</v>
      </c>
      <c r="D755">
        <v>1</v>
      </c>
      <c r="E755">
        <v>1</v>
      </c>
      <c r="F755">
        <v>0</v>
      </c>
      <c r="G755">
        <v>0</v>
      </c>
    </row>
    <row r="756" spans="1:7" x14ac:dyDescent="0.25">
      <c r="A756">
        <v>20170707</v>
      </c>
      <c r="B756" s="3">
        <v>33266000</v>
      </c>
      <c r="C756" s="2">
        <v>1.41426999219864E-2</v>
      </c>
      <c r="D756">
        <v>2</v>
      </c>
      <c r="E756">
        <v>1</v>
      </c>
      <c r="F756">
        <v>0</v>
      </c>
      <c r="G756">
        <v>1</v>
      </c>
    </row>
    <row r="757" spans="1:7" x14ac:dyDescent="0.25">
      <c r="A757">
        <v>20170711</v>
      </c>
      <c r="B757" s="3">
        <v>29224000</v>
      </c>
      <c r="C757" s="2">
        <v>2.660340232493568E-3</v>
      </c>
      <c r="D757">
        <v>1</v>
      </c>
      <c r="E757">
        <v>1</v>
      </c>
      <c r="F757">
        <v>0</v>
      </c>
      <c r="G757">
        <v>0</v>
      </c>
    </row>
    <row r="758" spans="1:7" x14ac:dyDescent="0.25">
      <c r="A758">
        <v>20170712</v>
      </c>
      <c r="B758" s="3">
        <v>32042000</v>
      </c>
      <c r="C758" s="2">
        <v>1.481864294979688E-2</v>
      </c>
      <c r="D758">
        <v>1</v>
      </c>
      <c r="E758">
        <v>0</v>
      </c>
      <c r="F758">
        <v>0</v>
      </c>
      <c r="G758">
        <v>1</v>
      </c>
    </row>
    <row r="759" spans="1:7" x14ac:dyDescent="0.25">
      <c r="A759">
        <v>20170713</v>
      </c>
      <c r="B759" s="3">
        <v>30492000</v>
      </c>
      <c r="C759" s="2">
        <v>1.229804862499254E-3</v>
      </c>
      <c r="D759">
        <v>3</v>
      </c>
      <c r="E759">
        <v>1</v>
      </c>
      <c r="F759">
        <v>1</v>
      </c>
      <c r="G759">
        <v>1</v>
      </c>
    </row>
    <row r="760" spans="1:7" x14ac:dyDescent="0.25">
      <c r="A760">
        <v>20170714</v>
      </c>
      <c r="B760" s="3">
        <v>21592000</v>
      </c>
      <c r="C760" s="2">
        <v>8.3191385466045084E-3</v>
      </c>
      <c r="D760">
        <v>1</v>
      </c>
      <c r="E760">
        <v>1</v>
      </c>
      <c r="F760">
        <v>0</v>
      </c>
      <c r="G760">
        <v>0</v>
      </c>
    </row>
    <row r="761" spans="1:7" x14ac:dyDescent="0.25">
      <c r="A761">
        <v>20170717</v>
      </c>
      <c r="B761" s="3">
        <v>33210000</v>
      </c>
      <c r="C761" s="2">
        <v>-9.7246643870091539E-4</v>
      </c>
      <c r="D761">
        <v>1</v>
      </c>
      <c r="E761">
        <v>1</v>
      </c>
      <c r="F761">
        <v>0</v>
      </c>
      <c r="G761">
        <v>0</v>
      </c>
    </row>
    <row r="762" spans="1:7" x14ac:dyDescent="0.25">
      <c r="A762">
        <v>20170720</v>
      </c>
      <c r="B762" s="3">
        <v>28368000</v>
      </c>
      <c r="C762" s="2">
        <v>-5.8421041104143845E-4</v>
      </c>
      <c r="D762">
        <v>5</v>
      </c>
      <c r="E762">
        <v>3</v>
      </c>
      <c r="F762">
        <v>0</v>
      </c>
      <c r="G762">
        <v>2</v>
      </c>
    </row>
    <row r="763" spans="1:7" x14ac:dyDescent="0.25">
      <c r="A763">
        <v>20170721</v>
      </c>
      <c r="B763" s="3">
        <v>29266000</v>
      </c>
      <c r="C763" s="2">
        <v>1.6629971334503101E-3</v>
      </c>
      <c r="D763">
        <v>1</v>
      </c>
      <c r="E763">
        <v>1</v>
      </c>
      <c r="F763">
        <v>0</v>
      </c>
      <c r="G763">
        <v>0</v>
      </c>
    </row>
    <row r="764" spans="1:7" x14ac:dyDescent="0.25">
      <c r="A764">
        <v>20170724</v>
      </c>
      <c r="B764" s="3">
        <v>79690000</v>
      </c>
      <c r="C764" s="2">
        <v>4.4976916215149782E-3</v>
      </c>
      <c r="D764">
        <v>4</v>
      </c>
      <c r="E764">
        <v>0</v>
      </c>
      <c r="F764">
        <v>3</v>
      </c>
      <c r="G764">
        <v>1</v>
      </c>
    </row>
    <row r="765" spans="1:7" x14ac:dyDescent="0.25">
      <c r="A765">
        <v>20170725</v>
      </c>
      <c r="B765" s="3">
        <v>118672000</v>
      </c>
      <c r="C765" s="2">
        <v>-2.932958065346182E-2</v>
      </c>
      <c r="D765">
        <v>7</v>
      </c>
      <c r="E765">
        <v>0</v>
      </c>
      <c r="F765">
        <v>0</v>
      </c>
      <c r="G765">
        <v>7</v>
      </c>
    </row>
    <row r="766" spans="1:7" x14ac:dyDescent="0.25">
      <c r="A766">
        <v>20170726</v>
      </c>
      <c r="B766" s="3">
        <v>44432000</v>
      </c>
      <c r="C766" s="2">
        <v>-3.838907447837893E-3</v>
      </c>
      <c r="D766">
        <v>2</v>
      </c>
      <c r="E766">
        <v>2</v>
      </c>
      <c r="F766">
        <v>0</v>
      </c>
      <c r="G766">
        <v>0</v>
      </c>
    </row>
    <row r="767" spans="1:7" x14ac:dyDescent="0.25">
      <c r="A767">
        <v>20170727</v>
      </c>
      <c r="B767" s="3">
        <v>74358000</v>
      </c>
      <c r="C767" s="2">
        <v>-1.3259976616499291E-2</v>
      </c>
      <c r="D767">
        <v>3</v>
      </c>
      <c r="E767">
        <v>2</v>
      </c>
      <c r="F767">
        <v>0</v>
      </c>
      <c r="G767">
        <v>1</v>
      </c>
    </row>
    <row r="768" spans="1:7" x14ac:dyDescent="0.25">
      <c r="A768">
        <v>20170728</v>
      </c>
      <c r="B768" s="3">
        <v>36276000</v>
      </c>
      <c r="C768" s="2">
        <v>6.110179796309719E-3</v>
      </c>
      <c r="D768">
        <v>1</v>
      </c>
      <c r="E768">
        <v>1</v>
      </c>
      <c r="F768">
        <v>0</v>
      </c>
      <c r="G768">
        <v>0</v>
      </c>
    </row>
    <row r="769" spans="1:7" x14ac:dyDescent="0.25">
      <c r="A769">
        <v>20170731</v>
      </c>
      <c r="B769" s="3">
        <v>45670000</v>
      </c>
      <c r="C769" s="2">
        <v>-1.3387842694022611E-2</v>
      </c>
      <c r="D769">
        <v>1</v>
      </c>
      <c r="E769">
        <v>1</v>
      </c>
      <c r="F769">
        <v>0</v>
      </c>
      <c r="G769">
        <v>0</v>
      </c>
    </row>
    <row r="770" spans="1:7" x14ac:dyDescent="0.25">
      <c r="A770">
        <v>20170828</v>
      </c>
      <c r="B770" s="3">
        <v>20988000</v>
      </c>
      <c r="C770" s="2">
        <v>-2.547012401352875E-3</v>
      </c>
      <c r="D770">
        <v>1</v>
      </c>
      <c r="E770">
        <v>0</v>
      </c>
      <c r="F770">
        <v>1</v>
      </c>
      <c r="G770">
        <v>0</v>
      </c>
    </row>
    <row r="771" spans="1:7" x14ac:dyDescent="0.25">
      <c r="A771">
        <v>20170829</v>
      </c>
      <c r="B771" s="3">
        <v>23172000</v>
      </c>
      <c r="C771" s="2">
        <v>8.2099854453520065E-3</v>
      </c>
      <c r="D771">
        <v>1</v>
      </c>
      <c r="E771">
        <v>0</v>
      </c>
      <c r="F771">
        <v>0</v>
      </c>
      <c r="G771">
        <v>1</v>
      </c>
    </row>
    <row r="772" spans="1:7" x14ac:dyDescent="0.25">
      <c r="A772">
        <v>20170831</v>
      </c>
      <c r="B772" s="3">
        <v>33866000</v>
      </c>
      <c r="C772" s="2">
        <v>1.2303584302736649E-2</v>
      </c>
      <c r="D772">
        <v>1</v>
      </c>
      <c r="E772">
        <v>1</v>
      </c>
      <c r="F772">
        <v>0</v>
      </c>
      <c r="G772">
        <v>0</v>
      </c>
    </row>
    <row r="773" spans="1:7" x14ac:dyDescent="0.25">
      <c r="A773">
        <v>20170901</v>
      </c>
      <c r="B773" s="3">
        <v>20858000</v>
      </c>
      <c r="C773" s="2">
        <v>-3.4023341838303541E-3</v>
      </c>
      <c r="D773">
        <v>1</v>
      </c>
      <c r="E773">
        <v>0</v>
      </c>
      <c r="F773">
        <v>0</v>
      </c>
      <c r="G773">
        <v>1</v>
      </c>
    </row>
    <row r="774" spans="1:7" x14ac:dyDescent="0.25">
      <c r="A774">
        <v>20170906</v>
      </c>
      <c r="B774" s="3">
        <v>27830000</v>
      </c>
      <c r="C774" s="2">
        <v>5.7357408534260514E-4</v>
      </c>
      <c r="D774">
        <v>8</v>
      </c>
      <c r="E774">
        <v>2</v>
      </c>
      <c r="F774">
        <v>0</v>
      </c>
      <c r="G774">
        <v>6</v>
      </c>
    </row>
    <row r="775" spans="1:7" x14ac:dyDescent="0.25">
      <c r="A775">
        <v>20170907</v>
      </c>
      <c r="B775" s="3">
        <v>22332000</v>
      </c>
      <c r="C775" s="2">
        <v>8.3543332945932476E-3</v>
      </c>
      <c r="D775">
        <v>2</v>
      </c>
      <c r="E775">
        <v>2</v>
      </c>
      <c r="F775">
        <v>0</v>
      </c>
      <c r="G775">
        <v>0</v>
      </c>
    </row>
    <row r="776" spans="1:7" x14ac:dyDescent="0.25">
      <c r="A776">
        <v>20170908</v>
      </c>
      <c r="B776" s="3">
        <v>19998000</v>
      </c>
      <c r="C776" s="2">
        <v>-8.9273451338664038E-3</v>
      </c>
      <c r="D776">
        <v>10</v>
      </c>
      <c r="E776">
        <v>4</v>
      </c>
      <c r="F776">
        <v>2</v>
      </c>
      <c r="G776">
        <v>4</v>
      </c>
    </row>
    <row r="777" spans="1:7" x14ac:dyDescent="0.25">
      <c r="A777">
        <v>20170912</v>
      </c>
      <c r="B777" s="3">
        <v>25696000</v>
      </c>
      <c r="C777" s="2">
        <v>3.5619854623435291E-3</v>
      </c>
      <c r="D777">
        <v>2</v>
      </c>
      <c r="E777">
        <v>2</v>
      </c>
      <c r="F777">
        <v>0</v>
      </c>
      <c r="G777">
        <v>0</v>
      </c>
    </row>
    <row r="778" spans="1:7" x14ac:dyDescent="0.25">
      <c r="A778">
        <v>20170913</v>
      </c>
      <c r="B778" s="3">
        <v>21908000</v>
      </c>
      <c r="C778" s="2">
        <v>4.0035683628479226E-3</v>
      </c>
      <c r="D778">
        <v>6</v>
      </c>
      <c r="E778">
        <v>2</v>
      </c>
      <c r="F778">
        <v>2</v>
      </c>
      <c r="G778">
        <v>2</v>
      </c>
    </row>
    <row r="779" spans="1:7" x14ac:dyDescent="0.25">
      <c r="A779">
        <v>20170914</v>
      </c>
      <c r="B779" s="3">
        <v>28548000</v>
      </c>
      <c r="C779" s="2">
        <v>-1.084758894705861E-2</v>
      </c>
      <c r="D779">
        <v>4</v>
      </c>
      <c r="E779">
        <v>2</v>
      </c>
      <c r="F779">
        <v>0</v>
      </c>
      <c r="G779">
        <v>2</v>
      </c>
    </row>
    <row r="780" spans="1:7" x14ac:dyDescent="0.25">
      <c r="A780">
        <v>20170915</v>
      </c>
      <c r="B780" s="3">
        <v>39886000</v>
      </c>
      <c r="C780" s="2">
        <v>-5.1482364902107301E-3</v>
      </c>
      <c r="D780">
        <v>8</v>
      </c>
      <c r="E780">
        <v>0</v>
      </c>
      <c r="F780">
        <v>0</v>
      </c>
      <c r="G780">
        <v>8</v>
      </c>
    </row>
    <row r="781" spans="1:7" x14ac:dyDescent="0.25">
      <c r="A781">
        <v>20170919</v>
      </c>
      <c r="B781" s="3">
        <v>24854000</v>
      </c>
      <c r="C781" s="2">
        <v>7.6472013640758616E-3</v>
      </c>
      <c r="D781">
        <v>4</v>
      </c>
      <c r="E781">
        <v>4</v>
      </c>
      <c r="F781">
        <v>0</v>
      </c>
      <c r="G781">
        <v>0</v>
      </c>
    </row>
    <row r="782" spans="1:7" x14ac:dyDescent="0.25">
      <c r="A782">
        <v>20170920</v>
      </c>
      <c r="B782" s="3">
        <v>40080000</v>
      </c>
      <c r="C782" s="2">
        <v>1.139979108458729E-2</v>
      </c>
      <c r="D782">
        <v>2</v>
      </c>
      <c r="E782">
        <v>2</v>
      </c>
      <c r="F782">
        <v>0</v>
      </c>
      <c r="G782">
        <v>0</v>
      </c>
    </row>
    <row r="783" spans="1:7" x14ac:dyDescent="0.25">
      <c r="A783">
        <v>20170922</v>
      </c>
      <c r="B783" s="3">
        <v>21496000</v>
      </c>
      <c r="C783" s="2">
        <v>-4.5274747182446123E-3</v>
      </c>
      <c r="D783">
        <v>4</v>
      </c>
      <c r="E783">
        <v>2</v>
      </c>
      <c r="F783">
        <v>0</v>
      </c>
      <c r="G783">
        <v>2</v>
      </c>
    </row>
    <row r="784" spans="1:7" x14ac:dyDescent="0.25">
      <c r="A784">
        <v>20170926</v>
      </c>
      <c r="B784" s="3">
        <v>33454000</v>
      </c>
      <c r="C784" s="2">
        <v>3.3715246743882292E-3</v>
      </c>
      <c r="D784">
        <v>2</v>
      </c>
      <c r="E784">
        <v>2</v>
      </c>
      <c r="F784">
        <v>0</v>
      </c>
      <c r="G784">
        <v>0</v>
      </c>
    </row>
    <row r="785" spans="1:7" x14ac:dyDescent="0.25">
      <c r="A785">
        <v>20170927</v>
      </c>
      <c r="B785" s="3">
        <v>46692000</v>
      </c>
      <c r="C785" s="2">
        <v>2.3969808291342081E-2</v>
      </c>
      <c r="D785">
        <v>2</v>
      </c>
      <c r="E785">
        <v>2</v>
      </c>
      <c r="F785">
        <v>0</v>
      </c>
      <c r="G785">
        <v>0</v>
      </c>
    </row>
    <row r="786" spans="1:7" x14ac:dyDescent="0.25">
      <c r="A786">
        <v>20170928</v>
      </c>
      <c r="B786" s="3">
        <v>28018000</v>
      </c>
      <c r="C786" s="2">
        <v>5.1151677755478017E-3</v>
      </c>
      <c r="D786">
        <v>4</v>
      </c>
      <c r="E786">
        <v>2</v>
      </c>
      <c r="F786">
        <v>0</v>
      </c>
      <c r="G786">
        <v>2</v>
      </c>
    </row>
    <row r="787" spans="1:7" x14ac:dyDescent="0.25">
      <c r="A787">
        <v>20170929</v>
      </c>
      <c r="B787" s="3">
        <v>40622000</v>
      </c>
      <c r="C787" s="2">
        <v>9.2349666193735584E-3</v>
      </c>
      <c r="D787">
        <v>2</v>
      </c>
      <c r="E787">
        <v>0</v>
      </c>
      <c r="F787">
        <v>0</v>
      </c>
      <c r="G787">
        <v>2</v>
      </c>
    </row>
    <row r="788" spans="1:7" x14ac:dyDescent="0.25">
      <c r="A788">
        <v>20171002</v>
      </c>
      <c r="B788" s="3">
        <v>30782000</v>
      </c>
      <c r="C788" s="2">
        <v>-6.4186828803181259E-3</v>
      </c>
      <c r="D788">
        <v>3</v>
      </c>
      <c r="E788">
        <v>1</v>
      </c>
      <c r="F788">
        <v>0</v>
      </c>
      <c r="G788">
        <v>2</v>
      </c>
    </row>
    <row r="789" spans="1:7" x14ac:dyDescent="0.25">
      <c r="A789">
        <v>20171003</v>
      </c>
      <c r="B789" s="3">
        <v>21666000</v>
      </c>
      <c r="C789" s="2">
        <v>4.7649904111113292E-3</v>
      </c>
      <c r="D789">
        <v>3</v>
      </c>
      <c r="E789">
        <v>3</v>
      </c>
      <c r="F789">
        <v>0</v>
      </c>
      <c r="G789">
        <v>0</v>
      </c>
    </row>
    <row r="790" spans="1:7" x14ac:dyDescent="0.25">
      <c r="A790">
        <v>20171004</v>
      </c>
      <c r="B790" s="3">
        <v>21156000</v>
      </c>
      <c r="C790" s="2">
        <v>-5.4522135863153739E-3</v>
      </c>
      <c r="D790">
        <v>2</v>
      </c>
      <c r="E790">
        <v>2</v>
      </c>
      <c r="F790">
        <v>0</v>
      </c>
      <c r="G790">
        <v>0</v>
      </c>
    </row>
    <row r="791" spans="1:7" x14ac:dyDescent="0.25">
      <c r="A791">
        <v>20171005</v>
      </c>
      <c r="B791" s="3">
        <v>35618000</v>
      </c>
      <c r="C791" s="2">
        <v>1.904255116822981E-2</v>
      </c>
      <c r="D791">
        <v>5</v>
      </c>
      <c r="E791">
        <v>3</v>
      </c>
      <c r="F791">
        <v>0</v>
      </c>
      <c r="G791">
        <v>2</v>
      </c>
    </row>
    <row r="792" spans="1:7" x14ac:dyDescent="0.25">
      <c r="A792">
        <v>20171006</v>
      </c>
      <c r="B792" s="3">
        <v>31060000</v>
      </c>
      <c r="C792" s="2">
        <v>8.5770383863434004E-3</v>
      </c>
      <c r="D792">
        <v>1</v>
      </c>
      <c r="E792">
        <v>0</v>
      </c>
      <c r="F792">
        <v>0</v>
      </c>
      <c r="G792">
        <v>1</v>
      </c>
    </row>
    <row r="793" spans="1:7" x14ac:dyDescent="0.25">
      <c r="A793">
        <v>20171009</v>
      </c>
      <c r="B793" s="3">
        <v>25910000</v>
      </c>
      <c r="C793" s="2">
        <v>-1.3384687370957781E-3</v>
      </c>
      <c r="D793">
        <v>3</v>
      </c>
      <c r="E793">
        <v>2</v>
      </c>
      <c r="F793">
        <v>0</v>
      </c>
      <c r="G793">
        <v>1</v>
      </c>
    </row>
    <row r="794" spans="1:7" x14ac:dyDescent="0.25">
      <c r="A794">
        <v>20171010</v>
      </c>
      <c r="B794" s="3">
        <v>23268000</v>
      </c>
      <c r="C794" s="2">
        <v>-4.5449911374441177E-3</v>
      </c>
      <c r="D794">
        <v>2</v>
      </c>
      <c r="E794">
        <v>2</v>
      </c>
      <c r="F794">
        <v>0</v>
      </c>
      <c r="G794">
        <v>0</v>
      </c>
    </row>
    <row r="795" spans="1:7" x14ac:dyDescent="0.25">
      <c r="A795">
        <v>20171011</v>
      </c>
      <c r="B795" s="3">
        <v>36300000</v>
      </c>
      <c r="C795" s="2">
        <v>1.8070496903908551E-2</v>
      </c>
      <c r="D795">
        <v>1</v>
      </c>
      <c r="E795">
        <v>0</v>
      </c>
      <c r="F795">
        <v>0</v>
      </c>
      <c r="G795">
        <v>1</v>
      </c>
    </row>
    <row r="796" spans="1:7" x14ac:dyDescent="0.25">
      <c r="A796">
        <v>20171013</v>
      </c>
      <c r="B796" s="3">
        <v>26552000</v>
      </c>
      <c r="C796" s="2">
        <v>2.207528630048609E-3</v>
      </c>
      <c r="D796">
        <v>1</v>
      </c>
      <c r="E796">
        <v>0</v>
      </c>
      <c r="F796">
        <v>0</v>
      </c>
      <c r="G796">
        <v>1</v>
      </c>
    </row>
    <row r="797" spans="1:7" x14ac:dyDescent="0.25">
      <c r="A797">
        <v>20171016</v>
      </c>
      <c r="B797" s="3">
        <v>21420000</v>
      </c>
      <c r="C797" s="2">
        <v>1.468393655461466E-3</v>
      </c>
      <c r="D797">
        <v>3</v>
      </c>
      <c r="E797">
        <v>2</v>
      </c>
      <c r="F797">
        <v>0</v>
      </c>
      <c r="G797">
        <v>1</v>
      </c>
    </row>
    <row r="798" spans="1:7" x14ac:dyDescent="0.25">
      <c r="A798">
        <v>20171017</v>
      </c>
      <c r="B798" s="3">
        <v>20260000</v>
      </c>
      <c r="C798" s="2">
        <v>1.6347245209131661E-3</v>
      </c>
      <c r="D798">
        <v>4</v>
      </c>
      <c r="E798">
        <v>1</v>
      </c>
      <c r="F798">
        <v>0</v>
      </c>
      <c r="G798">
        <v>3</v>
      </c>
    </row>
    <row r="799" spans="1:7" x14ac:dyDescent="0.25">
      <c r="A799">
        <v>20171019</v>
      </c>
      <c r="B799" s="3">
        <v>34284000</v>
      </c>
      <c r="C799" s="2">
        <v>-1.0762919850603269E-2</v>
      </c>
      <c r="D799">
        <v>7</v>
      </c>
      <c r="E799">
        <v>3</v>
      </c>
      <c r="F799">
        <v>0</v>
      </c>
      <c r="G799">
        <v>4</v>
      </c>
    </row>
    <row r="800" spans="1:7" x14ac:dyDescent="0.25">
      <c r="A800">
        <v>20171020</v>
      </c>
      <c r="B800" s="3">
        <v>32120000</v>
      </c>
      <c r="C800" s="2">
        <v>3.2241244347387238E-3</v>
      </c>
      <c r="D800">
        <v>2</v>
      </c>
      <c r="E800">
        <v>0</v>
      </c>
      <c r="F800">
        <v>1</v>
      </c>
      <c r="G800">
        <v>1</v>
      </c>
    </row>
    <row r="801" spans="1:7" x14ac:dyDescent="0.25">
      <c r="A801">
        <v>20171023</v>
      </c>
      <c r="B801" s="3">
        <v>32786000</v>
      </c>
      <c r="C801" s="2">
        <v>-1.943151080178666E-2</v>
      </c>
      <c r="D801">
        <v>2</v>
      </c>
      <c r="E801">
        <v>1</v>
      </c>
      <c r="F801">
        <v>0</v>
      </c>
      <c r="G801">
        <v>1</v>
      </c>
    </row>
    <row r="802" spans="1:7" x14ac:dyDescent="0.25">
      <c r="A802">
        <v>20171024</v>
      </c>
      <c r="B802" s="3">
        <v>28902000</v>
      </c>
      <c r="C802" s="2">
        <v>2.9932642651499851E-3</v>
      </c>
      <c r="D802">
        <v>3</v>
      </c>
      <c r="E802">
        <v>2</v>
      </c>
      <c r="F802">
        <v>0</v>
      </c>
      <c r="G802">
        <v>1</v>
      </c>
    </row>
    <row r="803" spans="1:7" x14ac:dyDescent="0.25">
      <c r="A803">
        <v>20171026</v>
      </c>
      <c r="B803" s="3">
        <v>47396000</v>
      </c>
      <c r="C803" s="2">
        <v>-4.0399330063680892E-5</v>
      </c>
      <c r="D803">
        <v>3</v>
      </c>
      <c r="E803">
        <v>1</v>
      </c>
      <c r="F803">
        <v>2</v>
      </c>
      <c r="G803">
        <v>0</v>
      </c>
    </row>
    <row r="804" spans="1:7" x14ac:dyDescent="0.25">
      <c r="A804">
        <v>20171027</v>
      </c>
      <c r="B804" s="3">
        <v>103682000</v>
      </c>
      <c r="C804" s="2">
        <v>4.261562755391797E-2</v>
      </c>
      <c r="D804">
        <v>1</v>
      </c>
      <c r="E804">
        <v>0</v>
      </c>
      <c r="F804">
        <v>0</v>
      </c>
      <c r="G804">
        <v>1</v>
      </c>
    </row>
    <row r="805" spans="1:7" x14ac:dyDescent="0.25">
      <c r="A805">
        <v>20171030</v>
      </c>
      <c r="B805" s="3">
        <v>46804000</v>
      </c>
      <c r="C805" s="2">
        <v>-5.2234491459915281E-4</v>
      </c>
      <c r="D805">
        <v>1</v>
      </c>
      <c r="E805">
        <v>0</v>
      </c>
      <c r="F805">
        <v>0</v>
      </c>
      <c r="G805">
        <v>1</v>
      </c>
    </row>
    <row r="806" spans="1:7" x14ac:dyDescent="0.25">
      <c r="A806">
        <v>20171031</v>
      </c>
      <c r="B806" s="3">
        <v>30326000</v>
      </c>
      <c r="C806" s="2">
        <v>-8.7139907256553623E-5</v>
      </c>
      <c r="D806">
        <v>3</v>
      </c>
      <c r="E806">
        <v>0</v>
      </c>
      <c r="F806">
        <v>0</v>
      </c>
      <c r="G806">
        <v>3</v>
      </c>
    </row>
    <row r="807" spans="1:7" x14ac:dyDescent="0.25">
      <c r="A807">
        <v>20171101</v>
      </c>
      <c r="B807" s="3">
        <v>43262000</v>
      </c>
      <c r="C807" s="2">
        <v>9.2542522441589389E-3</v>
      </c>
      <c r="D807">
        <v>8</v>
      </c>
      <c r="E807">
        <v>1</v>
      </c>
      <c r="F807">
        <v>0</v>
      </c>
      <c r="G807">
        <v>7</v>
      </c>
    </row>
    <row r="808" spans="1:7" x14ac:dyDescent="0.25">
      <c r="A808">
        <v>20171102</v>
      </c>
      <c r="B808" s="3">
        <v>26694000</v>
      </c>
      <c r="C808" s="2">
        <v>3.548334291581169E-4</v>
      </c>
      <c r="D808">
        <v>6</v>
      </c>
      <c r="E808">
        <v>5</v>
      </c>
      <c r="F808">
        <v>0</v>
      </c>
      <c r="G808">
        <v>1</v>
      </c>
    </row>
    <row r="809" spans="1:7" x14ac:dyDescent="0.25">
      <c r="A809">
        <v>20171103</v>
      </c>
      <c r="B809" s="3">
        <v>27770000</v>
      </c>
      <c r="C809" s="2">
        <v>6.7308119957724772E-3</v>
      </c>
      <c r="D809">
        <v>1</v>
      </c>
      <c r="E809">
        <v>0</v>
      </c>
      <c r="F809">
        <v>0</v>
      </c>
      <c r="G809">
        <v>1</v>
      </c>
    </row>
    <row r="810" spans="1:7" x14ac:dyDescent="0.25">
      <c r="A810">
        <v>20171106</v>
      </c>
      <c r="B810" s="3">
        <v>18294000</v>
      </c>
      <c r="C810" s="2">
        <v>-6.9619977694344512E-3</v>
      </c>
      <c r="D810">
        <v>2</v>
      </c>
      <c r="E810">
        <v>1</v>
      </c>
      <c r="F810">
        <v>1</v>
      </c>
      <c r="G810">
        <v>0</v>
      </c>
    </row>
    <row r="811" spans="1:7" x14ac:dyDescent="0.25">
      <c r="A811">
        <v>20171107</v>
      </c>
      <c r="B811" s="3">
        <v>26104000</v>
      </c>
      <c r="C811" s="2">
        <v>9.3125474010938326E-3</v>
      </c>
      <c r="D811">
        <v>3</v>
      </c>
      <c r="E811">
        <v>0</v>
      </c>
      <c r="F811">
        <v>2</v>
      </c>
      <c r="G811">
        <v>1</v>
      </c>
    </row>
    <row r="812" spans="1:7" x14ac:dyDescent="0.25">
      <c r="A812">
        <v>20171108</v>
      </c>
      <c r="B812" s="3">
        <v>24276000</v>
      </c>
      <c r="C812" s="2">
        <v>5.6063244251837374E-3</v>
      </c>
      <c r="D812">
        <v>1</v>
      </c>
      <c r="E812">
        <v>0</v>
      </c>
      <c r="F812">
        <v>0</v>
      </c>
      <c r="G812">
        <v>1</v>
      </c>
    </row>
    <row r="813" spans="1:7" x14ac:dyDescent="0.25">
      <c r="A813">
        <v>20171109</v>
      </c>
      <c r="B813" s="3">
        <v>35892000</v>
      </c>
      <c r="C813" s="2">
        <v>-9.9878028023348206E-3</v>
      </c>
      <c r="D813">
        <v>5</v>
      </c>
      <c r="E813">
        <v>2</v>
      </c>
      <c r="F813">
        <v>0</v>
      </c>
      <c r="G813">
        <v>3</v>
      </c>
    </row>
    <row r="814" spans="1:7" x14ac:dyDescent="0.25">
      <c r="A814">
        <v>20171110</v>
      </c>
      <c r="B814" s="3">
        <v>19442000</v>
      </c>
      <c r="C814" s="2">
        <v>-3.4074203745868619E-3</v>
      </c>
      <c r="D814">
        <v>2</v>
      </c>
      <c r="E814">
        <v>2</v>
      </c>
      <c r="F814">
        <v>0</v>
      </c>
      <c r="G814">
        <v>0</v>
      </c>
    </row>
    <row r="815" spans="1:7" x14ac:dyDescent="0.25">
      <c r="A815">
        <v>20171113</v>
      </c>
      <c r="B815" s="3">
        <v>18814000</v>
      </c>
      <c r="C815" s="2">
        <v>-2.8252470081762352E-3</v>
      </c>
      <c r="D815">
        <v>3</v>
      </c>
      <c r="E815">
        <v>1</v>
      </c>
      <c r="F815">
        <v>1</v>
      </c>
      <c r="G815">
        <v>1</v>
      </c>
    </row>
    <row r="816" spans="1:7" x14ac:dyDescent="0.25">
      <c r="A816">
        <v>20171114</v>
      </c>
      <c r="B816" s="3">
        <v>21012000</v>
      </c>
      <c r="C816" s="2">
        <v>4.2257699866573531E-4</v>
      </c>
      <c r="D816">
        <v>2</v>
      </c>
      <c r="E816">
        <v>0</v>
      </c>
      <c r="F816">
        <v>1</v>
      </c>
      <c r="G816">
        <v>1</v>
      </c>
    </row>
    <row r="817" spans="1:7" x14ac:dyDescent="0.25">
      <c r="A817">
        <v>20171115</v>
      </c>
      <c r="B817" s="3">
        <v>18106000</v>
      </c>
      <c r="C817" s="2">
        <v>-5.0209536611190639E-3</v>
      </c>
      <c r="D817">
        <v>5</v>
      </c>
      <c r="E817">
        <v>3</v>
      </c>
      <c r="F817">
        <v>0</v>
      </c>
      <c r="G817">
        <v>2</v>
      </c>
    </row>
    <row r="818" spans="1:7" x14ac:dyDescent="0.25">
      <c r="A818">
        <v>20171116</v>
      </c>
      <c r="B818" s="3">
        <v>23768000</v>
      </c>
      <c r="C818" s="2">
        <v>1.163633403028305E-2</v>
      </c>
      <c r="D818">
        <v>3</v>
      </c>
      <c r="E818">
        <v>1</v>
      </c>
      <c r="F818">
        <v>1</v>
      </c>
      <c r="G818">
        <v>1</v>
      </c>
    </row>
    <row r="819" spans="1:7" x14ac:dyDescent="0.25">
      <c r="A819">
        <v>20171117</v>
      </c>
      <c r="B819" s="3">
        <v>26712000</v>
      </c>
      <c r="C819" s="2">
        <v>-1.19984666552083E-2</v>
      </c>
      <c r="D819">
        <v>3</v>
      </c>
      <c r="E819">
        <v>0</v>
      </c>
      <c r="F819">
        <v>3</v>
      </c>
      <c r="G819">
        <v>0</v>
      </c>
    </row>
    <row r="820" spans="1:7" x14ac:dyDescent="0.25">
      <c r="A820">
        <v>20171120</v>
      </c>
      <c r="B820" s="3">
        <v>17526000</v>
      </c>
      <c r="C820" s="2">
        <v>-1.187321751674097E-3</v>
      </c>
      <c r="D820">
        <v>6</v>
      </c>
      <c r="E820">
        <v>5</v>
      </c>
      <c r="F820">
        <v>0</v>
      </c>
      <c r="G820">
        <v>1</v>
      </c>
    </row>
    <row r="821" spans="1:7" x14ac:dyDescent="0.25">
      <c r="A821">
        <v>20171121</v>
      </c>
      <c r="B821" s="3">
        <v>22206000</v>
      </c>
      <c r="C821" s="2">
        <v>1.511603144667815E-2</v>
      </c>
      <c r="D821">
        <v>3</v>
      </c>
      <c r="E821">
        <v>1</v>
      </c>
      <c r="F821">
        <v>2</v>
      </c>
      <c r="G821">
        <v>0</v>
      </c>
    </row>
    <row r="822" spans="1:7" x14ac:dyDescent="0.25">
      <c r="A822">
        <v>20171122</v>
      </c>
      <c r="B822" s="3">
        <v>14538000</v>
      </c>
      <c r="C822" s="2">
        <v>1.5424408774581059E-3</v>
      </c>
      <c r="D822">
        <v>3</v>
      </c>
      <c r="E822">
        <v>2</v>
      </c>
      <c r="F822">
        <v>0</v>
      </c>
      <c r="G822">
        <v>1</v>
      </c>
    </row>
    <row r="823" spans="1:7" x14ac:dyDescent="0.25">
      <c r="A823">
        <v>20171124</v>
      </c>
      <c r="B823" s="3">
        <v>16492000</v>
      </c>
      <c r="C823" s="2">
        <v>4.3729473591221646E-3</v>
      </c>
      <c r="D823">
        <v>3</v>
      </c>
      <c r="E823">
        <v>2</v>
      </c>
      <c r="F823">
        <v>0</v>
      </c>
      <c r="G823">
        <v>1</v>
      </c>
    </row>
    <row r="824" spans="1:7" x14ac:dyDescent="0.25">
      <c r="A824">
        <v>20171127</v>
      </c>
      <c r="B824" s="3">
        <v>35430000</v>
      </c>
      <c r="C824" s="2">
        <v>1.4661302818836401E-2</v>
      </c>
      <c r="D824">
        <v>2</v>
      </c>
      <c r="E824">
        <v>0</v>
      </c>
      <c r="F824">
        <v>2</v>
      </c>
      <c r="G824">
        <v>0</v>
      </c>
    </row>
    <row r="825" spans="1:7" x14ac:dyDescent="0.25">
      <c r="A825">
        <v>20171128</v>
      </c>
      <c r="B825" s="3">
        <v>36424000</v>
      </c>
      <c r="C825" s="2">
        <v>-8.1341969556863684E-3</v>
      </c>
      <c r="D825">
        <v>5</v>
      </c>
      <c r="E825">
        <v>0</v>
      </c>
      <c r="F825">
        <v>3</v>
      </c>
      <c r="G825">
        <v>2</v>
      </c>
    </row>
    <row r="826" spans="1:7" x14ac:dyDescent="0.25">
      <c r="A826">
        <v>20171130</v>
      </c>
      <c r="B826" s="3">
        <v>45092000</v>
      </c>
      <c r="C826" s="2">
        <v>-1.1664211617334139E-3</v>
      </c>
      <c r="D826">
        <v>6</v>
      </c>
      <c r="E826">
        <v>1</v>
      </c>
      <c r="F826">
        <v>0</v>
      </c>
      <c r="G826">
        <v>5</v>
      </c>
    </row>
    <row r="827" spans="1:7" x14ac:dyDescent="0.25">
      <c r="A827">
        <v>20171201</v>
      </c>
      <c r="B827" s="3">
        <v>37762000</v>
      </c>
      <c r="C827" s="2">
        <v>-1.0712460461221389E-2</v>
      </c>
      <c r="D827">
        <v>3</v>
      </c>
      <c r="E827">
        <v>2</v>
      </c>
      <c r="F827">
        <v>0</v>
      </c>
      <c r="G827">
        <v>1</v>
      </c>
    </row>
    <row r="828" spans="1:7" x14ac:dyDescent="0.25">
      <c r="A828">
        <v>20171204</v>
      </c>
      <c r="B828" s="3">
        <v>38778000</v>
      </c>
      <c r="C828" s="2">
        <v>-1.287724033957641E-2</v>
      </c>
      <c r="D828">
        <v>1</v>
      </c>
      <c r="E828">
        <v>0</v>
      </c>
      <c r="F828">
        <v>0</v>
      </c>
      <c r="G828">
        <v>1</v>
      </c>
    </row>
    <row r="829" spans="1:7" x14ac:dyDescent="0.25">
      <c r="A829">
        <v>20171205</v>
      </c>
      <c r="B829" s="3">
        <v>38998000</v>
      </c>
      <c r="C829" s="2">
        <v>7.6393474611887611E-3</v>
      </c>
      <c r="D829">
        <v>4</v>
      </c>
      <c r="E829">
        <v>2</v>
      </c>
      <c r="F829">
        <v>2</v>
      </c>
      <c r="G829">
        <v>0</v>
      </c>
    </row>
    <row r="830" spans="1:7" x14ac:dyDescent="0.25">
      <c r="A830">
        <v>20171206</v>
      </c>
      <c r="B830" s="3">
        <v>28710000</v>
      </c>
      <c r="C830" s="2">
        <v>1.286783151369479E-2</v>
      </c>
      <c r="D830">
        <v>1</v>
      </c>
      <c r="E830">
        <v>0</v>
      </c>
      <c r="F830">
        <v>0</v>
      </c>
      <c r="G830">
        <v>1</v>
      </c>
    </row>
    <row r="831" spans="1:7" x14ac:dyDescent="0.25">
      <c r="A831">
        <v>20171207</v>
      </c>
      <c r="B831" s="3">
        <v>30866000</v>
      </c>
      <c r="C831" s="2">
        <v>1.14745286445074E-2</v>
      </c>
      <c r="D831">
        <v>3</v>
      </c>
      <c r="E831">
        <v>2</v>
      </c>
      <c r="F831">
        <v>0</v>
      </c>
      <c r="G831">
        <v>1</v>
      </c>
    </row>
    <row r="832" spans="1:7" x14ac:dyDescent="0.25">
      <c r="A832">
        <v>20171208</v>
      </c>
      <c r="B832" s="3">
        <v>31170000</v>
      </c>
      <c r="C832" s="2">
        <v>4.6047924432497276E-3</v>
      </c>
      <c r="D832">
        <v>3</v>
      </c>
      <c r="E832">
        <v>1</v>
      </c>
      <c r="F832">
        <v>1</v>
      </c>
      <c r="G832">
        <v>1</v>
      </c>
    </row>
    <row r="833" spans="1:7" x14ac:dyDescent="0.25">
      <c r="A833">
        <v>20171211</v>
      </c>
      <c r="B833" s="3">
        <v>23254000</v>
      </c>
      <c r="C833" s="2">
        <v>2.4680768398030769E-3</v>
      </c>
      <c r="D833">
        <v>3</v>
      </c>
      <c r="E833">
        <v>1</v>
      </c>
      <c r="F833">
        <v>1</v>
      </c>
      <c r="G833">
        <v>1</v>
      </c>
    </row>
    <row r="834" spans="1:7" x14ac:dyDescent="0.25">
      <c r="A834">
        <v>20171213</v>
      </c>
      <c r="B834" s="3">
        <v>27680000</v>
      </c>
      <c r="C834" s="2">
        <v>2.498174436170301E-3</v>
      </c>
      <c r="D834">
        <v>5</v>
      </c>
      <c r="E834">
        <v>2</v>
      </c>
      <c r="F834">
        <v>0</v>
      </c>
      <c r="G834">
        <v>3</v>
      </c>
    </row>
    <row r="835" spans="1:7" x14ac:dyDescent="0.25">
      <c r="A835">
        <v>20171214</v>
      </c>
      <c r="B835" s="3">
        <v>30962000</v>
      </c>
      <c r="C835" s="2">
        <v>5.7828370950582693E-3</v>
      </c>
      <c r="D835">
        <v>1</v>
      </c>
      <c r="E835">
        <v>1</v>
      </c>
      <c r="F835">
        <v>0</v>
      </c>
      <c r="G835">
        <v>0</v>
      </c>
    </row>
    <row r="836" spans="1:7" x14ac:dyDescent="0.25">
      <c r="A836">
        <v>20171218</v>
      </c>
      <c r="B836" s="3">
        <v>30292000</v>
      </c>
      <c r="C836" s="2">
        <v>1.2210874762773509E-2</v>
      </c>
      <c r="D836">
        <v>3</v>
      </c>
      <c r="E836">
        <v>2</v>
      </c>
      <c r="F836">
        <v>0</v>
      </c>
      <c r="G836">
        <v>1</v>
      </c>
    </row>
    <row r="837" spans="1:7" x14ac:dyDescent="0.25">
      <c r="A837">
        <v>20171219</v>
      </c>
      <c r="B837" s="3">
        <v>26350000</v>
      </c>
      <c r="C837" s="2">
        <v>-4.8936571734404912E-3</v>
      </c>
      <c r="D837">
        <v>1</v>
      </c>
      <c r="E837">
        <v>0</v>
      </c>
      <c r="F837">
        <v>0</v>
      </c>
      <c r="G837">
        <v>1</v>
      </c>
    </row>
    <row r="838" spans="1:7" x14ac:dyDescent="0.25">
      <c r="A838">
        <v>20171220</v>
      </c>
      <c r="B838" s="3">
        <v>28728000</v>
      </c>
      <c r="C838" s="2">
        <v>-5.7603774550106087E-3</v>
      </c>
      <c r="D838">
        <v>6</v>
      </c>
      <c r="E838">
        <v>2</v>
      </c>
      <c r="F838">
        <v>1</v>
      </c>
      <c r="G838">
        <v>3</v>
      </c>
    </row>
    <row r="839" spans="1:7" x14ac:dyDescent="0.25">
      <c r="A839">
        <v>20171221</v>
      </c>
      <c r="B839" s="3">
        <v>25640000</v>
      </c>
      <c r="C839" s="2">
        <v>-2.5243462503924639E-3</v>
      </c>
      <c r="D839">
        <v>17</v>
      </c>
      <c r="E839">
        <v>14</v>
      </c>
      <c r="F839">
        <v>1</v>
      </c>
      <c r="G839">
        <v>2</v>
      </c>
    </row>
    <row r="840" spans="1:7" x14ac:dyDescent="0.25">
      <c r="A840">
        <v>20171222</v>
      </c>
      <c r="B840" s="3">
        <v>17788000</v>
      </c>
      <c r="C840" s="2">
        <v>-1.8583134823731669E-3</v>
      </c>
      <c r="D840">
        <v>15</v>
      </c>
      <c r="E840">
        <v>13</v>
      </c>
      <c r="F840">
        <v>0</v>
      </c>
      <c r="G840">
        <v>2</v>
      </c>
    </row>
    <row r="841" spans="1:7" x14ac:dyDescent="0.25">
      <c r="A841">
        <v>20171226</v>
      </c>
      <c r="B841" s="3">
        <v>18376000</v>
      </c>
      <c r="C841" s="2">
        <v>-2.8161077968348069E-3</v>
      </c>
      <c r="D841">
        <v>12</v>
      </c>
      <c r="E841">
        <v>8</v>
      </c>
      <c r="F841">
        <v>2</v>
      </c>
      <c r="G841">
        <v>2</v>
      </c>
    </row>
    <row r="842" spans="1:7" x14ac:dyDescent="0.25">
      <c r="A842">
        <v>20171227</v>
      </c>
      <c r="B842" s="3">
        <v>22324000</v>
      </c>
      <c r="C842" s="2">
        <v>-5.3009564784859088E-3</v>
      </c>
      <c r="D842">
        <v>29</v>
      </c>
      <c r="E842">
        <v>22</v>
      </c>
      <c r="F842">
        <v>1</v>
      </c>
      <c r="G842">
        <v>6</v>
      </c>
    </row>
    <row r="843" spans="1:7" x14ac:dyDescent="0.25">
      <c r="A843">
        <v>20171228</v>
      </c>
      <c r="B843" s="3">
        <v>19884000</v>
      </c>
      <c r="C843" s="2">
        <v>-4.0086345578192913E-3</v>
      </c>
      <c r="D843">
        <v>24</v>
      </c>
      <c r="E843">
        <v>15</v>
      </c>
      <c r="F843">
        <v>4</v>
      </c>
      <c r="G843">
        <v>5</v>
      </c>
    </row>
    <row r="844" spans="1:7" x14ac:dyDescent="0.25">
      <c r="A844">
        <v>20171229</v>
      </c>
      <c r="B844" s="3">
        <v>23606000</v>
      </c>
      <c r="C844" s="2">
        <v>-2.4149332815434771E-3</v>
      </c>
      <c r="D844">
        <v>12</v>
      </c>
      <c r="E844">
        <v>8</v>
      </c>
      <c r="F844">
        <v>2</v>
      </c>
      <c r="G844">
        <v>2</v>
      </c>
    </row>
    <row r="845" spans="1:7" x14ac:dyDescent="0.25">
      <c r="A845">
        <v>20180102</v>
      </c>
      <c r="B845" s="3">
        <v>31766000</v>
      </c>
      <c r="C845" s="2">
        <v>1.880579909327967E-2</v>
      </c>
      <c r="D845">
        <v>13</v>
      </c>
      <c r="E845">
        <v>10</v>
      </c>
      <c r="F845">
        <v>1</v>
      </c>
      <c r="G845">
        <v>2</v>
      </c>
    </row>
    <row r="846" spans="1:7" x14ac:dyDescent="0.25">
      <c r="A846">
        <v>20180103</v>
      </c>
      <c r="B846" s="3">
        <v>31318000</v>
      </c>
      <c r="C846" s="2">
        <v>1.706097871168508E-2</v>
      </c>
      <c r="D846">
        <v>25</v>
      </c>
      <c r="E846">
        <v>22</v>
      </c>
      <c r="F846">
        <v>3</v>
      </c>
      <c r="G846">
        <v>0</v>
      </c>
    </row>
    <row r="847" spans="1:7" x14ac:dyDescent="0.25">
      <c r="A847">
        <v>20180104</v>
      </c>
      <c r="B847" s="3">
        <v>26052000</v>
      </c>
      <c r="C847" s="2">
        <v>3.8844544307027771E-3</v>
      </c>
      <c r="D847">
        <v>9</v>
      </c>
      <c r="E847">
        <v>6</v>
      </c>
      <c r="F847">
        <v>1</v>
      </c>
      <c r="G847">
        <v>2</v>
      </c>
    </row>
    <row r="848" spans="1:7" x14ac:dyDescent="0.25">
      <c r="A848">
        <v>20180105</v>
      </c>
      <c r="B848" s="3">
        <v>30250000</v>
      </c>
      <c r="C848" s="2">
        <v>1.326023013651322E-2</v>
      </c>
      <c r="D848">
        <v>11</v>
      </c>
      <c r="E848">
        <v>7</v>
      </c>
      <c r="F848">
        <v>1</v>
      </c>
      <c r="G848">
        <v>3</v>
      </c>
    </row>
    <row r="849" spans="1:7" x14ac:dyDescent="0.25">
      <c r="A849">
        <v>20180108</v>
      </c>
      <c r="B849" s="3">
        <v>24644000</v>
      </c>
      <c r="C849" s="2">
        <v>3.5305937492548681E-3</v>
      </c>
      <c r="D849">
        <v>12</v>
      </c>
      <c r="E849">
        <v>10</v>
      </c>
      <c r="F849">
        <v>1</v>
      </c>
      <c r="G849">
        <v>1</v>
      </c>
    </row>
    <row r="850" spans="1:7" x14ac:dyDescent="0.25">
      <c r="A850">
        <v>20180109</v>
      </c>
      <c r="B850" s="3">
        <v>26808000</v>
      </c>
      <c r="C850" s="2">
        <v>-1.274430260446792E-3</v>
      </c>
      <c r="D850">
        <v>12</v>
      </c>
      <c r="E850">
        <v>9</v>
      </c>
      <c r="F850">
        <v>1</v>
      </c>
      <c r="G850">
        <v>2</v>
      </c>
    </row>
    <row r="851" spans="1:7" x14ac:dyDescent="0.25">
      <c r="A851">
        <v>20180110</v>
      </c>
      <c r="B851" s="3">
        <v>20734000</v>
      </c>
      <c r="C851" s="2">
        <v>-2.381396231519652E-3</v>
      </c>
      <c r="D851">
        <v>12</v>
      </c>
      <c r="E851">
        <v>8</v>
      </c>
      <c r="F851">
        <v>0</v>
      </c>
      <c r="G851">
        <v>4</v>
      </c>
    </row>
    <row r="852" spans="1:7" x14ac:dyDescent="0.25">
      <c r="A852">
        <v>20180111</v>
      </c>
      <c r="B852" s="3">
        <v>22424000</v>
      </c>
      <c r="C852" s="2">
        <v>1.7205207649022281E-3</v>
      </c>
      <c r="D852">
        <v>5</v>
      </c>
      <c r="E852">
        <v>4</v>
      </c>
      <c r="F852">
        <v>0</v>
      </c>
      <c r="G852">
        <v>1</v>
      </c>
    </row>
    <row r="853" spans="1:7" x14ac:dyDescent="0.25">
      <c r="A853">
        <v>20180112</v>
      </c>
      <c r="B853" s="3">
        <v>38586000</v>
      </c>
      <c r="C853" s="2">
        <v>1.6725871855812029E-2</v>
      </c>
      <c r="D853">
        <v>2</v>
      </c>
      <c r="E853">
        <v>1</v>
      </c>
      <c r="F853">
        <v>1</v>
      </c>
      <c r="G853">
        <v>0</v>
      </c>
    </row>
    <row r="854" spans="1:7" x14ac:dyDescent="0.25">
      <c r="A854">
        <v>20180116</v>
      </c>
      <c r="B854" s="3">
        <v>36462000</v>
      </c>
      <c r="C854" s="2">
        <v>4.4198056958946958E-5</v>
      </c>
      <c r="D854">
        <v>6</v>
      </c>
      <c r="E854">
        <v>4</v>
      </c>
      <c r="F854">
        <v>0</v>
      </c>
      <c r="G854">
        <v>2</v>
      </c>
    </row>
    <row r="855" spans="1:7" x14ac:dyDescent="0.25">
      <c r="A855">
        <v>20180117</v>
      </c>
      <c r="B855" s="3">
        <v>27830000</v>
      </c>
      <c r="C855" s="2">
        <v>7.4290613739482264E-3</v>
      </c>
      <c r="D855">
        <v>6</v>
      </c>
      <c r="E855">
        <v>2</v>
      </c>
      <c r="F855">
        <v>2</v>
      </c>
      <c r="G855">
        <v>2</v>
      </c>
    </row>
    <row r="856" spans="1:7" x14ac:dyDescent="0.25">
      <c r="A856">
        <v>20180118</v>
      </c>
      <c r="B856" s="3">
        <v>27498000</v>
      </c>
      <c r="C856" s="2">
        <v>-2.7478143268919839E-3</v>
      </c>
      <c r="D856">
        <v>8</v>
      </c>
      <c r="E856">
        <v>2</v>
      </c>
      <c r="F856">
        <v>5</v>
      </c>
      <c r="G856">
        <v>1</v>
      </c>
    </row>
    <row r="857" spans="1:7" x14ac:dyDescent="0.25">
      <c r="A857">
        <v>20180119</v>
      </c>
      <c r="B857" s="3">
        <v>30552000</v>
      </c>
      <c r="C857" s="2">
        <v>6.6286816662554119E-3</v>
      </c>
      <c r="D857">
        <v>5</v>
      </c>
      <c r="E857">
        <v>4</v>
      </c>
      <c r="F857">
        <v>0</v>
      </c>
      <c r="G857">
        <v>1</v>
      </c>
    </row>
    <row r="858" spans="1:7" x14ac:dyDescent="0.25">
      <c r="A858">
        <v>20180122</v>
      </c>
      <c r="B858" s="3">
        <v>29550000</v>
      </c>
      <c r="C858" s="2">
        <v>1.806735391043671E-2</v>
      </c>
      <c r="D858">
        <v>5</v>
      </c>
      <c r="E858">
        <v>4</v>
      </c>
      <c r="F858">
        <v>0</v>
      </c>
      <c r="G858">
        <v>1</v>
      </c>
    </row>
    <row r="859" spans="1:7" x14ac:dyDescent="0.25">
      <c r="A859">
        <v>20180123</v>
      </c>
      <c r="B859" s="3">
        <v>39138000</v>
      </c>
      <c r="C859" s="2">
        <v>1.031642038162963E-2</v>
      </c>
      <c r="D859">
        <v>6</v>
      </c>
      <c r="E859">
        <v>5</v>
      </c>
      <c r="F859">
        <v>0</v>
      </c>
      <c r="G859">
        <v>1</v>
      </c>
    </row>
    <row r="860" spans="1:7" x14ac:dyDescent="0.25">
      <c r="A860">
        <v>20180124</v>
      </c>
      <c r="B860" s="3">
        <v>37128000</v>
      </c>
      <c r="C860" s="2">
        <v>-4.1490513771304969E-3</v>
      </c>
      <c r="D860">
        <v>3</v>
      </c>
      <c r="E860">
        <v>3</v>
      </c>
      <c r="F860">
        <v>0</v>
      </c>
      <c r="G860">
        <v>0</v>
      </c>
    </row>
    <row r="861" spans="1:7" x14ac:dyDescent="0.25">
      <c r="A861">
        <v>20180125</v>
      </c>
      <c r="B861" s="3">
        <v>29984000</v>
      </c>
      <c r="C861" s="2">
        <v>9.2632832588560483E-3</v>
      </c>
      <c r="D861">
        <v>3</v>
      </c>
      <c r="E861">
        <v>3</v>
      </c>
      <c r="F861">
        <v>0</v>
      </c>
      <c r="G861">
        <v>0</v>
      </c>
    </row>
    <row r="862" spans="1:7" x14ac:dyDescent="0.25">
      <c r="A862">
        <v>20180126</v>
      </c>
      <c r="B862" s="3">
        <v>42170000</v>
      </c>
      <c r="C862" s="2">
        <v>4.5849039129577541E-3</v>
      </c>
      <c r="D862">
        <v>4</v>
      </c>
      <c r="E862">
        <v>4</v>
      </c>
      <c r="F862">
        <v>0</v>
      </c>
      <c r="G862">
        <v>0</v>
      </c>
    </row>
    <row r="863" spans="1:7" x14ac:dyDescent="0.25">
      <c r="A863">
        <v>20180129</v>
      </c>
      <c r="B863" s="3">
        <v>31494000</v>
      </c>
      <c r="C863" s="2">
        <v>-9.0937790584948099E-4</v>
      </c>
      <c r="D863">
        <v>4</v>
      </c>
      <c r="E863">
        <v>2</v>
      </c>
      <c r="F863">
        <v>0</v>
      </c>
      <c r="G863">
        <v>2</v>
      </c>
    </row>
    <row r="864" spans="1:7" x14ac:dyDescent="0.25">
      <c r="A864">
        <v>20180130</v>
      </c>
      <c r="B864" s="3">
        <v>37338000</v>
      </c>
      <c r="C864" s="2">
        <v>-7.6782001604868387E-3</v>
      </c>
      <c r="D864">
        <v>8</v>
      </c>
      <c r="E864">
        <v>5</v>
      </c>
      <c r="F864">
        <v>2</v>
      </c>
      <c r="G864">
        <v>1</v>
      </c>
    </row>
    <row r="865" spans="1:7" x14ac:dyDescent="0.25">
      <c r="A865">
        <v>20180131</v>
      </c>
      <c r="B865" s="3">
        <v>36022000</v>
      </c>
      <c r="C865" s="2">
        <v>4.1193559574557431E-3</v>
      </c>
      <c r="D865">
        <v>7</v>
      </c>
      <c r="E865">
        <v>7</v>
      </c>
      <c r="F865">
        <v>0</v>
      </c>
      <c r="G865">
        <v>0</v>
      </c>
    </row>
    <row r="866" spans="1:7" x14ac:dyDescent="0.25">
      <c r="A866">
        <v>20180201</v>
      </c>
      <c r="B866" s="3">
        <v>73514000</v>
      </c>
      <c r="C866" s="2">
        <v>-5.329256819712752E-4</v>
      </c>
      <c r="D866">
        <v>8</v>
      </c>
      <c r="E866">
        <v>5</v>
      </c>
      <c r="F866">
        <v>2</v>
      </c>
      <c r="G866">
        <v>1</v>
      </c>
    </row>
    <row r="867" spans="1:7" x14ac:dyDescent="0.25">
      <c r="A867">
        <v>20180202</v>
      </c>
      <c r="B867" s="3">
        <v>117842000</v>
      </c>
      <c r="C867" s="2">
        <v>-5.2801721354789492E-2</v>
      </c>
      <c r="D867">
        <v>3</v>
      </c>
      <c r="E867">
        <v>2</v>
      </c>
      <c r="F867">
        <v>0</v>
      </c>
      <c r="G867">
        <v>1</v>
      </c>
    </row>
    <row r="868" spans="1:7" x14ac:dyDescent="0.25">
      <c r="A868">
        <v>20180205</v>
      </c>
      <c r="B868" s="3">
        <v>83550000</v>
      </c>
      <c r="C868" s="2">
        <v>-5.0759469699810038E-2</v>
      </c>
      <c r="D868">
        <v>5</v>
      </c>
      <c r="E868">
        <v>5</v>
      </c>
      <c r="F868">
        <v>0</v>
      </c>
      <c r="G868">
        <v>0</v>
      </c>
    </row>
    <row r="869" spans="1:7" x14ac:dyDescent="0.25">
      <c r="A869">
        <v>20180206</v>
      </c>
      <c r="B869" s="3">
        <v>76630000</v>
      </c>
      <c r="C869" s="2">
        <v>2.0745699915216981E-2</v>
      </c>
      <c r="D869">
        <v>7</v>
      </c>
      <c r="E869">
        <v>5</v>
      </c>
      <c r="F869">
        <v>1</v>
      </c>
      <c r="G869">
        <v>1</v>
      </c>
    </row>
    <row r="870" spans="1:7" x14ac:dyDescent="0.25">
      <c r="A870">
        <v>20180207</v>
      </c>
      <c r="B870" s="3">
        <v>51942000</v>
      </c>
      <c r="C870" s="2">
        <v>-2.6760606088108058E-2</v>
      </c>
      <c r="D870">
        <v>5</v>
      </c>
      <c r="E870">
        <v>3</v>
      </c>
      <c r="F870">
        <v>0</v>
      </c>
      <c r="G870">
        <v>2</v>
      </c>
    </row>
    <row r="871" spans="1:7" x14ac:dyDescent="0.25">
      <c r="A871">
        <v>20180208</v>
      </c>
      <c r="B871" s="3">
        <v>66792000</v>
      </c>
      <c r="C871" s="2">
        <v>-4.5195673970449927E-2</v>
      </c>
      <c r="D871">
        <v>4</v>
      </c>
      <c r="E871">
        <v>1</v>
      </c>
      <c r="F871">
        <v>2</v>
      </c>
      <c r="G871">
        <v>1</v>
      </c>
    </row>
    <row r="872" spans="1:7" x14ac:dyDescent="0.25">
      <c r="A872">
        <v>20180209</v>
      </c>
      <c r="B872" s="3">
        <v>98360000</v>
      </c>
      <c r="C872" s="2">
        <v>3.8264927764503673E-2</v>
      </c>
      <c r="D872">
        <v>9</v>
      </c>
      <c r="E872">
        <v>6</v>
      </c>
      <c r="F872">
        <v>0</v>
      </c>
      <c r="G872">
        <v>3</v>
      </c>
    </row>
    <row r="873" spans="1:7" x14ac:dyDescent="0.25">
      <c r="A873">
        <v>20180212</v>
      </c>
      <c r="B873" s="3">
        <v>56240000</v>
      </c>
      <c r="C873" s="2">
        <v>7.923407811329863E-3</v>
      </c>
      <c r="D873">
        <v>7</v>
      </c>
      <c r="E873">
        <v>7</v>
      </c>
      <c r="F873">
        <v>0</v>
      </c>
      <c r="G873">
        <v>0</v>
      </c>
    </row>
    <row r="874" spans="1:7" x14ac:dyDescent="0.25">
      <c r="A874">
        <v>20180213</v>
      </c>
      <c r="B874" s="3">
        <v>31586000</v>
      </c>
      <c r="C874" s="2">
        <v>-3.982686275229016E-4</v>
      </c>
      <c r="D874">
        <v>5</v>
      </c>
      <c r="E874">
        <v>3</v>
      </c>
      <c r="F874">
        <v>1</v>
      </c>
      <c r="G874">
        <v>1</v>
      </c>
    </row>
    <row r="875" spans="1:7" x14ac:dyDescent="0.25">
      <c r="A875">
        <v>20180214</v>
      </c>
      <c r="B875" s="3">
        <v>41304000</v>
      </c>
      <c r="C875" s="2">
        <v>1.7606723513305229E-2</v>
      </c>
      <c r="D875">
        <v>6</v>
      </c>
      <c r="E875">
        <v>4</v>
      </c>
      <c r="F875">
        <v>0</v>
      </c>
      <c r="G875">
        <v>2</v>
      </c>
    </row>
    <row r="876" spans="1:7" x14ac:dyDescent="0.25">
      <c r="A876">
        <v>20180215</v>
      </c>
      <c r="B876" s="3">
        <v>37396000</v>
      </c>
      <c r="C876" s="2">
        <v>1.7395404141352409E-2</v>
      </c>
      <c r="D876">
        <v>3</v>
      </c>
      <c r="E876">
        <v>2</v>
      </c>
      <c r="F876">
        <v>0</v>
      </c>
      <c r="G876">
        <v>1</v>
      </c>
    </row>
    <row r="877" spans="1:7" x14ac:dyDescent="0.25">
      <c r="A877">
        <v>20180216</v>
      </c>
      <c r="B877" s="3">
        <v>39948000</v>
      </c>
      <c r="C877" s="2">
        <v>3.7934454151139691E-3</v>
      </c>
      <c r="D877">
        <v>4</v>
      </c>
      <c r="E877">
        <v>3</v>
      </c>
      <c r="F877">
        <v>0</v>
      </c>
      <c r="G877">
        <v>1</v>
      </c>
    </row>
    <row r="878" spans="1:7" x14ac:dyDescent="0.25">
      <c r="A878">
        <v>20180220</v>
      </c>
      <c r="B878" s="3">
        <v>33754000</v>
      </c>
      <c r="C878" s="2">
        <v>7.384738342069588E-3</v>
      </c>
      <c r="D878">
        <v>7</v>
      </c>
      <c r="E878">
        <v>3</v>
      </c>
      <c r="F878">
        <v>0</v>
      </c>
      <c r="G878">
        <v>4</v>
      </c>
    </row>
    <row r="879" spans="1:7" x14ac:dyDescent="0.25">
      <c r="A879">
        <v>20180221</v>
      </c>
      <c r="B879" s="3">
        <v>41486000</v>
      </c>
      <c r="C879" s="2">
        <v>9.206306958705425E-3</v>
      </c>
      <c r="D879">
        <v>9</v>
      </c>
      <c r="E879">
        <v>4</v>
      </c>
      <c r="F879">
        <v>1</v>
      </c>
      <c r="G879">
        <v>4</v>
      </c>
    </row>
    <row r="880" spans="1:7" x14ac:dyDescent="0.25">
      <c r="A880">
        <v>20180222</v>
      </c>
      <c r="B880" s="3">
        <v>28010000</v>
      </c>
      <c r="C880" s="2">
        <v>-3.456809303977273E-3</v>
      </c>
      <c r="D880">
        <v>13</v>
      </c>
      <c r="E880">
        <v>6</v>
      </c>
      <c r="F880">
        <v>2</v>
      </c>
      <c r="G880">
        <v>5</v>
      </c>
    </row>
    <row r="881" spans="1:7" x14ac:dyDescent="0.25">
      <c r="A881">
        <v>20180223</v>
      </c>
      <c r="B881" s="3">
        <v>25292000</v>
      </c>
      <c r="C881" s="2">
        <v>1.6388866376709801E-2</v>
      </c>
      <c r="D881">
        <v>9</v>
      </c>
      <c r="E881">
        <v>3</v>
      </c>
      <c r="F881">
        <v>0</v>
      </c>
      <c r="G881">
        <v>6</v>
      </c>
    </row>
    <row r="882" spans="1:7" x14ac:dyDescent="0.25">
      <c r="A882">
        <v>20180226</v>
      </c>
      <c r="B882" s="3">
        <v>30912000</v>
      </c>
      <c r="C882" s="2">
        <v>1.3837589774342809E-2</v>
      </c>
      <c r="D882">
        <v>1</v>
      </c>
      <c r="E882">
        <v>0</v>
      </c>
      <c r="F882">
        <v>0</v>
      </c>
      <c r="G882">
        <v>1</v>
      </c>
    </row>
    <row r="883" spans="1:7" x14ac:dyDescent="0.25">
      <c r="A883">
        <v>20180227</v>
      </c>
      <c r="B883" s="3">
        <v>42964000</v>
      </c>
      <c r="C883" s="2">
        <v>-2.289938998866297E-2</v>
      </c>
      <c r="D883">
        <v>2</v>
      </c>
      <c r="E883">
        <v>1</v>
      </c>
      <c r="F883">
        <v>0</v>
      </c>
      <c r="G883">
        <v>1</v>
      </c>
    </row>
    <row r="884" spans="1:7" x14ac:dyDescent="0.25">
      <c r="A884">
        <v>20180228</v>
      </c>
      <c r="B884" s="3">
        <v>49292000</v>
      </c>
      <c r="C884" s="2">
        <v>-1.21609754395772E-2</v>
      </c>
      <c r="D884">
        <v>7</v>
      </c>
      <c r="E884">
        <v>2</v>
      </c>
      <c r="F884">
        <v>3</v>
      </c>
      <c r="G884">
        <v>2</v>
      </c>
    </row>
    <row r="885" spans="1:7" x14ac:dyDescent="0.25">
      <c r="A885">
        <v>20180301</v>
      </c>
      <c r="B885" s="3">
        <v>55338000</v>
      </c>
      <c r="C885" s="2">
        <v>-2.944959327679985E-2</v>
      </c>
      <c r="D885">
        <v>8</v>
      </c>
      <c r="E885">
        <v>2</v>
      </c>
      <c r="F885">
        <v>2</v>
      </c>
      <c r="G885">
        <v>4</v>
      </c>
    </row>
    <row r="886" spans="1:7" x14ac:dyDescent="0.25">
      <c r="A886">
        <v>20180302</v>
      </c>
      <c r="B886" s="3">
        <v>50162000</v>
      </c>
      <c r="C886" s="2">
        <v>1.1881563904484631E-2</v>
      </c>
      <c r="D886">
        <v>5</v>
      </c>
      <c r="E886">
        <v>3</v>
      </c>
      <c r="F886">
        <v>0</v>
      </c>
      <c r="G886">
        <v>2</v>
      </c>
    </row>
    <row r="887" spans="1:7" x14ac:dyDescent="0.25">
      <c r="A887">
        <v>20180305</v>
      </c>
      <c r="B887" s="3">
        <v>28648000</v>
      </c>
      <c r="C887" s="2">
        <v>9.7957500471497622E-3</v>
      </c>
      <c r="D887">
        <v>6</v>
      </c>
      <c r="E887">
        <v>4</v>
      </c>
      <c r="F887">
        <v>0</v>
      </c>
      <c r="G887">
        <v>2</v>
      </c>
    </row>
    <row r="888" spans="1:7" x14ac:dyDescent="0.25">
      <c r="A888">
        <v>20180306</v>
      </c>
      <c r="B888" s="3">
        <v>23382000</v>
      </c>
      <c r="C888" s="2">
        <v>5.6085208148335128E-3</v>
      </c>
      <c r="D888">
        <v>3</v>
      </c>
      <c r="E888">
        <v>3</v>
      </c>
      <c r="F888">
        <v>0</v>
      </c>
      <c r="G888">
        <v>0</v>
      </c>
    </row>
    <row r="889" spans="1:7" x14ac:dyDescent="0.25">
      <c r="A889">
        <v>20180307</v>
      </c>
      <c r="B889" s="3">
        <v>30748000</v>
      </c>
      <c r="C889" s="2">
        <v>1.284405043037576E-2</v>
      </c>
      <c r="D889">
        <v>3</v>
      </c>
      <c r="E889">
        <v>3</v>
      </c>
      <c r="F889">
        <v>0</v>
      </c>
      <c r="G889">
        <v>0</v>
      </c>
    </row>
    <row r="890" spans="1:7" x14ac:dyDescent="0.25">
      <c r="A890">
        <v>20180308</v>
      </c>
      <c r="B890" s="3">
        <v>33862000</v>
      </c>
      <c r="C890" s="2">
        <v>1.2860576890181439E-2</v>
      </c>
      <c r="D890">
        <v>2</v>
      </c>
      <c r="E890">
        <v>2</v>
      </c>
      <c r="F890">
        <v>0</v>
      </c>
      <c r="G890">
        <v>0</v>
      </c>
    </row>
    <row r="891" spans="1:7" x14ac:dyDescent="0.25">
      <c r="A891">
        <v>20180309</v>
      </c>
      <c r="B891" s="3">
        <v>42662000</v>
      </c>
      <c r="C891" s="2">
        <v>2.785595632239659E-2</v>
      </c>
      <c r="D891">
        <v>4</v>
      </c>
      <c r="E891">
        <v>3</v>
      </c>
      <c r="F891">
        <v>0</v>
      </c>
      <c r="G891">
        <v>1</v>
      </c>
    </row>
    <row r="892" spans="1:7" x14ac:dyDescent="0.25">
      <c r="A892">
        <v>20180312</v>
      </c>
      <c r="B892" s="3">
        <v>44306000</v>
      </c>
      <c r="C892" s="2">
        <v>4.3847790147878178E-3</v>
      </c>
      <c r="D892">
        <v>3</v>
      </c>
      <c r="E892">
        <v>3</v>
      </c>
      <c r="F892">
        <v>0</v>
      </c>
      <c r="G892">
        <v>0</v>
      </c>
    </row>
    <row r="893" spans="1:7" x14ac:dyDescent="0.25">
      <c r="A893">
        <v>20180313</v>
      </c>
      <c r="B893" s="3">
        <v>43140000</v>
      </c>
      <c r="C893" s="2">
        <v>-2.231699118405233E-2</v>
      </c>
      <c r="D893">
        <v>8</v>
      </c>
      <c r="E893">
        <v>6</v>
      </c>
      <c r="F893">
        <v>1</v>
      </c>
      <c r="G893">
        <v>1</v>
      </c>
    </row>
    <row r="894" spans="1:7" x14ac:dyDescent="0.25">
      <c r="A894">
        <v>20180314</v>
      </c>
      <c r="B894" s="3">
        <v>41870000</v>
      </c>
      <c r="C894" s="2">
        <v>7.8778381246591596E-3</v>
      </c>
      <c r="D894">
        <v>11</v>
      </c>
      <c r="E894">
        <v>10</v>
      </c>
      <c r="F894">
        <v>1</v>
      </c>
      <c r="G894">
        <v>0</v>
      </c>
    </row>
    <row r="895" spans="1:7" x14ac:dyDescent="0.25">
      <c r="A895">
        <v>20180315</v>
      </c>
      <c r="B895" s="3">
        <v>33382000</v>
      </c>
      <c r="C895" s="2">
        <v>1.4970716988038371E-3</v>
      </c>
      <c r="D895">
        <v>7</v>
      </c>
      <c r="E895">
        <v>6</v>
      </c>
      <c r="F895">
        <v>1</v>
      </c>
      <c r="G895">
        <v>0</v>
      </c>
    </row>
    <row r="896" spans="1:7" x14ac:dyDescent="0.25">
      <c r="A896">
        <v>20180316</v>
      </c>
      <c r="B896" s="3">
        <v>58656000</v>
      </c>
      <c r="C896" s="2">
        <v>-1.407075993243277E-2</v>
      </c>
      <c r="D896">
        <v>9</v>
      </c>
      <c r="E896">
        <v>4</v>
      </c>
      <c r="F896">
        <v>1</v>
      </c>
      <c r="G896">
        <v>4</v>
      </c>
    </row>
    <row r="897" spans="1:7" x14ac:dyDescent="0.25">
      <c r="A897">
        <v>20180319</v>
      </c>
      <c r="B897" s="3">
        <v>63656000</v>
      </c>
      <c r="C897" s="2">
        <v>-3.0279768674167248E-2</v>
      </c>
      <c r="D897">
        <v>4</v>
      </c>
      <c r="E897">
        <v>3</v>
      </c>
      <c r="F897">
        <v>0</v>
      </c>
      <c r="G897">
        <v>1</v>
      </c>
    </row>
    <row r="898" spans="1:7" x14ac:dyDescent="0.25">
      <c r="A898">
        <v>20180320</v>
      </c>
      <c r="B898" s="3">
        <v>54598000</v>
      </c>
      <c r="C898" s="2">
        <v>-3.8815887937710381E-3</v>
      </c>
      <c r="D898">
        <v>10</v>
      </c>
      <c r="E898">
        <v>6</v>
      </c>
      <c r="F898">
        <v>3</v>
      </c>
      <c r="G898">
        <v>1</v>
      </c>
    </row>
    <row r="899" spans="1:7" x14ac:dyDescent="0.25">
      <c r="A899">
        <v>20180321</v>
      </c>
      <c r="B899" s="3">
        <v>44898000</v>
      </c>
      <c r="C899" s="2">
        <v>-1.642638274940872E-3</v>
      </c>
      <c r="D899">
        <v>11</v>
      </c>
      <c r="E899">
        <v>9</v>
      </c>
      <c r="F899">
        <v>1</v>
      </c>
      <c r="G899">
        <v>1</v>
      </c>
    </row>
    <row r="900" spans="1:7" x14ac:dyDescent="0.25">
      <c r="A900">
        <v>20180322</v>
      </c>
      <c r="B900" s="3">
        <v>69312000</v>
      </c>
      <c r="C900" s="2">
        <v>-3.7340027673640731E-2</v>
      </c>
      <c r="D900">
        <v>9</v>
      </c>
      <c r="E900">
        <v>8</v>
      </c>
      <c r="F900">
        <v>1</v>
      </c>
      <c r="G900">
        <v>0</v>
      </c>
    </row>
    <row r="901" spans="1:7" x14ac:dyDescent="0.25">
      <c r="A901">
        <v>20180323</v>
      </c>
      <c r="B901" s="3">
        <v>49880000</v>
      </c>
      <c r="C901" s="2">
        <v>-2.525759483877249E-2</v>
      </c>
      <c r="D901">
        <v>6</v>
      </c>
      <c r="E901">
        <v>1</v>
      </c>
      <c r="F901">
        <v>5</v>
      </c>
      <c r="G901">
        <v>0</v>
      </c>
    </row>
    <row r="902" spans="1:7" x14ac:dyDescent="0.25">
      <c r="A902">
        <v>20180326</v>
      </c>
      <c r="B902" s="3">
        <v>65984000</v>
      </c>
      <c r="C902" s="2">
        <v>2.6827702844313829E-2</v>
      </c>
      <c r="D902">
        <v>3</v>
      </c>
      <c r="E902">
        <v>3</v>
      </c>
      <c r="F902">
        <v>0</v>
      </c>
      <c r="G902">
        <v>0</v>
      </c>
    </row>
    <row r="903" spans="1:7" x14ac:dyDescent="0.25">
      <c r="A903">
        <v>20180327</v>
      </c>
      <c r="B903" s="3">
        <v>60816000</v>
      </c>
      <c r="C903" s="2">
        <v>-4.4730492564942763E-2</v>
      </c>
      <c r="D903">
        <v>2</v>
      </c>
      <c r="E903">
        <v>2</v>
      </c>
      <c r="F903">
        <v>0</v>
      </c>
      <c r="G903">
        <v>0</v>
      </c>
    </row>
    <row r="904" spans="1:7" x14ac:dyDescent="0.25">
      <c r="A904">
        <v>20180328</v>
      </c>
      <c r="B904" s="3">
        <v>77698000</v>
      </c>
      <c r="C904" s="2">
        <v>-1.747894631404792E-3</v>
      </c>
      <c r="D904">
        <v>4</v>
      </c>
      <c r="E904">
        <v>3</v>
      </c>
      <c r="F904">
        <v>1</v>
      </c>
      <c r="G904">
        <v>0</v>
      </c>
    </row>
    <row r="905" spans="1:7" x14ac:dyDescent="0.25">
      <c r="A905">
        <v>20180329</v>
      </c>
      <c r="B905" s="3">
        <v>69338000</v>
      </c>
      <c r="C905" s="2">
        <v>3.1795292557662773E-2</v>
      </c>
      <c r="D905">
        <v>3</v>
      </c>
      <c r="E905">
        <v>2</v>
      </c>
      <c r="F905">
        <v>0</v>
      </c>
      <c r="G905">
        <v>1</v>
      </c>
    </row>
    <row r="906" spans="1:7" x14ac:dyDescent="0.25">
      <c r="A906">
        <v>20180402</v>
      </c>
      <c r="B906" s="3">
        <v>65068000</v>
      </c>
      <c r="C906" s="2">
        <v>-2.3632262495787669E-2</v>
      </c>
      <c r="D906">
        <v>3</v>
      </c>
      <c r="E906">
        <v>1</v>
      </c>
      <c r="F906">
        <v>0</v>
      </c>
      <c r="G906">
        <v>2</v>
      </c>
    </row>
    <row r="907" spans="1:7" x14ac:dyDescent="0.25">
      <c r="A907">
        <v>20180403</v>
      </c>
      <c r="B907" s="3">
        <v>51322000</v>
      </c>
      <c r="C907" s="2">
        <v>5.9744993198090762E-3</v>
      </c>
      <c r="D907">
        <v>4</v>
      </c>
      <c r="E907">
        <v>3</v>
      </c>
      <c r="F907">
        <v>0</v>
      </c>
      <c r="G907">
        <v>1</v>
      </c>
    </row>
    <row r="908" spans="1:7" x14ac:dyDescent="0.25">
      <c r="A908">
        <v>20180404</v>
      </c>
      <c r="B908" s="3">
        <v>50724000</v>
      </c>
      <c r="C908" s="2">
        <v>1.0827781997689939E-2</v>
      </c>
      <c r="D908">
        <v>5</v>
      </c>
      <c r="E908">
        <v>3</v>
      </c>
      <c r="F908">
        <v>0</v>
      </c>
      <c r="G908">
        <v>2</v>
      </c>
    </row>
    <row r="909" spans="1:7" x14ac:dyDescent="0.25">
      <c r="A909">
        <v>20180405</v>
      </c>
      <c r="B909" s="3">
        <v>35836000</v>
      </c>
      <c r="C909" s="2">
        <v>2.8454542120376109E-3</v>
      </c>
      <c r="D909">
        <v>5</v>
      </c>
      <c r="E909">
        <v>4</v>
      </c>
      <c r="F909">
        <v>0</v>
      </c>
      <c r="G909">
        <v>1</v>
      </c>
    </row>
    <row r="910" spans="1:7" x14ac:dyDescent="0.25">
      <c r="A910">
        <v>20180406</v>
      </c>
      <c r="B910" s="3">
        <v>40134000</v>
      </c>
      <c r="C910" s="2">
        <v>-2.1972780385457899E-2</v>
      </c>
      <c r="D910">
        <v>4</v>
      </c>
      <c r="E910">
        <v>3</v>
      </c>
      <c r="F910">
        <v>0</v>
      </c>
      <c r="G910">
        <v>1</v>
      </c>
    </row>
    <row r="911" spans="1:7" x14ac:dyDescent="0.25">
      <c r="A911">
        <v>20180409</v>
      </c>
      <c r="B911" s="3">
        <v>33220000</v>
      </c>
      <c r="C911" s="2">
        <v>1.0040100117717559E-2</v>
      </c>
      <c r="D911">
        <v>5</v>
      </c>
      <c r="E911">
        <v>4</v>
      </c>
      <c r="F911">
        <v>0</v>
      </c>
      <c r="G911">
        <v>1</v>
      </c>
    </row>
    <row r="912" spans="1:7" x14ac:dyDescent="0.25">
      <c r="A912">
        <v>20180410</v>
      </c>
      <c r="B912" s="3">
        <v>36620000</v>
      </c>
      <c r="C912" s="2">
        <v>1.608680407738694E-2</v>
      </c>
      <c r="D912">
        <v>8</v>
      </c>
      <c r="E912">
        <v>2</v>
      </c>
      <c r="F912">
        <v>2</v>
      </c>
      <c r="G912">
        <v>4</v>
      </c>
    </row>
    <row r="913" spans="1:7" x14ac:dyDescent="0.25">
      <c r="A913">
        <v>20180411</v>
      </c>
      <c r="B913" s="3">
        <v>34060000</v>
      </c>
      <c r="C913" s="2">
        <v>-1.1037190592724819E-2</v>
      </c>
      <c r="D913">
        <v>11</v>
      </c>
      <c r="E913">
        <v>4</v>
      </c>
      <c r="F913">
        <v>0</v>
      </c>
      <c r="G913">
        <v>7</v>
      </c>
    </row>
    <row r="914" spans="1:7" x14ac:dyDescent="0.25">
      <c r="A914">
        <v>20180412</v>
      </c>
      <c r="B914" s="3">
        <v>32896000</v>
      </c>
      <c r="C914" s="2">
        <v>1.1931005132160921E-2</v>
      </c>
      <c r="D914">
        <v>7</v>
      </c>
      <c r="E914">
        <v>4</v>
      </c>
      <c r="F914">
        <v>1</v>
      </c>
      <c r="G914">
        <v>2</v>
      </c>
    </row>
    <row r="915" spans="1:7" x14ac:dyDescent="0.25">
      <c r="A915">
        <v>20180413</v>
      </c>
      <c r="B915" s="3">
        <v>25410000</v>
      </c>
      <c r="C915" s="2">
        <v>-1.2050632367671969E-3</v>
      </c>
      <c r="D915">
        <v>3</v>
      </c>
      <c r="E915">
        <v>3</v>
      </c>
      <c r="F915">
        <v>0</v>
      </c>
      <c r="G915">
        <v>0</v>
      </c>
    </row>
    <row r="916" spans="1:7" x14ac:dyDescent="0.25">
      <c r="A916">
        <v>20180416</v>
      </c>
      <c r="B916" s="3">
        <v>29776000</v>
      </c>
      <c r="C916" s="2">
        <v>9.7100919814695347E-3</v>
      </c>
      <c r="D916">
        <v>5</v>
      </c>
      <c r="E916">
        <v>4</v>
      </c>
      <c r="F916">
        <v>0</v>
      </c>
      <c r="G916">
        <v>1</v>
      </c>
    </row>
    <row r="917" spans="1:7" x14ac:dyDescent="0.25">
      <c r="A917">
        <v>20180418</v>
      </c>
      <c r="B917" s="3">
        <v>31126000</v>
      </c>
      <c r="C917" s="2">
        <v>-3.6780643662324359E-3</v>
      </c>
      <c r="D917">
        <v>1</v>
      </c>
      <c r="E917">
        <v>1</v>
      </c>
      <c r="F917">
        <v>0</v>
      </c>
      <c r="G917">
        <v>0</v>
      </c>
    </row>
    <row r="918" spans="1:7" x14ac:dyDescent="0.25">
      <c r="A918">
        <v>20180419</v>
      </c>
      <c r="B918" s="3">
        <v>39884000</v>
      </c>
      <c r="C918" s="2">
        <v>1.3074309885982269E-2</v>
      </c>
      <c r="D918">
        <v>2</v>
      </c>
      <c r="E918">
        <v>2</v>
      </c>
      <c r="F918">
        <v>0</v>
      </c>
      <c r="G918">
        <v>0</v>
      </c>
    </row>
    <row r="919" spans="1:7" x14ac:dyDescent="0.25">
      <c r="A919">
        <v>20180420</v>
      </c>
      <c r="B919" s="3">
        <v>42434000</v>
      </c>
      <c r="C919" s="2">
        <v>-1.1134034971052141E-2</v>
      </c>
      <c r="D919">
        <v>4</v>
      </c>
      <c r="E919">
        <v>2</v>
      </c>
      <c r="F919">
        <v>0</v>
      </c>
      <c r="G919">
        <v>2</v>
      </c>
    </row>
    <row r="920" spans="1:7" x14ac:dyDescent="0.25">
      <c r="A920">
        <v>20180423</v>
      </c>
      <c r="B920" s="3">
        <v>69590000</v>
      </c>
      <c r="C920" s="2">
        <v>-3.2581363646954188E-3</v>
      </c>
      <c r="D920">
        <v>3</v>
      </c>
      <c r="E920">
        <v>2</v>
      </c>
      <c r="F920">
        <v>0</v>
      </c>
      <c r="G920">
        <v>1</v>
      </c>
    </row>
    <row r="921" spans="1:7" x14ac:dyDescent="0.25">
      <c r="A921">
        <v>20180424</v>
      </c>
      <c r="B921" s="3">
        <v>128220000</v>
      </c>
      <c r="C921" s="2">
        <v>-4.7652721824114598E-2</v>
      </c>
      <c r="D921">
        <v>2</v>
      </c>
      <c r="E921">
        <v>2</v>
      </c>
      <c r="F921">
        <v>0</v>
      </c>
      <c r="G921">
        <v>0</v>
      </c>
    </row>
    <row r="922" spans="1:7" x14ac:dyDescent="0.25">
      <c r="A922">
        <v>20180425</v>
      </c>
      <c r="B922" s="3">
        <v>57860000</v>
      </c>
      <c r="C922" s="2">
        <v>3.4228723822915741E-4</v>
      </c>
      <c r="D922">
        <v>2</v>
      </c>
      <c r="E922">
        <v>1</v>
      </c>
      <c r="F922">
        <v>0</v>
      </c>
      <c r="G922">
        <v>1</v>
      </c>
    </row>
    <row r="923" spans="1:7" x14ac:dyDescent="0.25">
      <c r="A923">
        <v>20180426</v>
      </c>
      <c r="B923" s="3">
        <v>50926000</v>
      </c>
      <c r="C923" s="2">
        <v>1.9863318401301861E-2</v>
      </c>
      <c r="D923">
        <v>7</v>
      </c>
      <c r="E923">
        <v>5</v>
      </c>
      <c r="F923">
        <v>0</v>
      </c>
      <c r="G923">
        <v>2</v>
      </c>
    </row>
    <row r="924" spans="1:7" x14ac:dyDescent="0.25">
      <c r="A924">
        <v>20180430</v>
      </c>
      <c r="B924" s="3">
        <v>34492000</v>
      </c>
      <c r="C924" s="2">
        <v>-1.2477531397239569E-2</v>
      </c>
      <c r="D924">
        <v>3</v>
      </c>
      <c r="E924">
        <v>2</v>
      </c>
      <c r="F924">
        <v>1</v>
      </c>
      <c r="G924">
        <v>0</v>
      </c>
    </row>
    <row r="925" spans="1:7" x14ac:dyDescent="0.25">
      <c r="A925">
        <v>20180501</v>
      </c>
      <c r="B925" s="3">
        <v>35326000</v>
      </c>
      <c r="C925" s="2">
        <v>2.1765548136237021E-2</v>
      </c>
      <c r="D925">
        <v>4</v>
      </c>
      <c r="E925">
        <v>2</v>
      </c>
      <c r="F925">
        <v>1</v>
      </c>
      <c r="G925">
        <v>1</v>
      </c>
    </row>
    <row r="926" spans="1:7" x14ac:dyDescent="0.25">
      <c r="A926">
        <v>20180502</v>
      </c>
      <c r="B926" s="3">
        <v>34698000</v>
      </c>
      <c r="C926" s="2">
        <v>-1.412436833449671E-2</v>
      </c>
      <c r="D926">
        <v>2</v>
      </c>
      <c r="E926">
        <v>2</v>
      </c>
      <c r="F926">
        <v>0</v>
      </c>
      <c r="G926">
        <v>0</v>
      </c>
    </row>
    <row r="927" spans="1:7" x14ac:dyDescent="0.25">
      <c r="A927">
        <v>20180503</v>
      </c>
      <c r="B927" s="3">
        <v>39282000</v>
      </c>
      <c r="C927" s="2">
        <v>2.4359334990154769E-4</v>
      </c>
      <c r="D927">
        <v>4</v>
      </c>
      <c r="E927">
        <v>2</v>
      </c>
      <c r="F927">
        <v>1</v>
      </c>
      <c r="G927">
        <v>1</v>
      </c>
    </row>
    <row r="928" spans="1:7" x14ac:dyDescent="0.25">
      <c r="A928">
        <v>20180504</v>
      </c>
      <c r="B928" s="3">
        <v>36892000</v>
      </c>
      <c r="C928" s="2">
        <v>2.4067049467068599E-2</v>
      </c>
      <c r="D928">
        <v>2</v>
      </c>
      <c r="E928">
        <v>1</v>
      </c>
      <c r="F928">
        <v>0</v>
      </c>
      <c r="G928">
        <v>1</v>
      </c>
    </row>
    <row r="929" spans="1:7" x14ac:dyDescent="0.25">
      <c r="A929">
        <v>20180507</v>
      </c>
      <c r="B929" s="3">
        <v>34400000</v>
      </c>
      <c r="C929" s="2">
        <v>8.0494831938083284E-3</v>
      </c>
      <c r="D929">
        <v>4</v>
      </c>
      <c r="E929">
        <v>2</v>
      </c>
      <c r="F929">
        <v>1</v>
      </c>
      <c r="G929">
        <v>1</v>
      </c>
    </row>
    <row r="930" spans="1:7" x14ac:dyDescent="0.25">
      <c r="A930">
        <v>20180508</v>
      </c>
      <c r="B930" s="3">
        <v>26030000</v>
      </c>
      <c r="C930" s="2">
        <v>-8.2115404584895575E-4</v>
      </c>
      <c r="D930">
        <v>1</v>
      </c>
      <c r="E930">
        <v>0</v>
      </c>
      <c r="F930">
        <v>0</v>
      </c>
      <c r="G930">
        <v>1</v>
      </c>
    </row>
    <row r="931" spans="1:7" x14ac:dyDescent="0.25">
      <c r="A931">
        <v>20180509</v>
      </c>
      <c r="B931" s="3">
        <v>47160000</v>
      </c>
      <c r="C931" s="2">
        <v>2.8679615811027931E-2</v>
      </c>
      <c r="D931">
        <v>3</v>
      </c>
      <c r="E931">
        <v>3</v>
      </c>
      <c r="F931">
        <v>0</v>
      </c>
      <c r="G931">
        <v>0</v>
      </c>
    </row>
    <row r="932" spans="1:7" x14ac:dyDescent="0.25">
      <c r="A932">
        <v>20180510</v>
      </c>
      <c r="B932" s="3">
        <v>36414000</v>
      </c>
      <c r="C932" s="2">
        <v>1.51705815526216E-2</v>
      </c>
      <c r="D932">
        <v>1</v>
      </c>
      <c r="E932">
        <v>0</v>
      </c>
      <c r="F932">
        <v>1</v>
      </c>
      <c r="G932">
        <v>0</v>
      </c>
    </row>
    <row r="933" spans="1:7" x14ac:dyDescent="0.25">
      <c r="A933">
        <v>20180511</v>
      </c>
      <c r="B933" s="3">
        <v>30504000</v>
      </c>
      <c r="C933" s="2">
        <v>-1.8905953063214371E-3</v>
      </c>
      <c r="D933">
        <v>3</v>
      </c>
      <c r="E933">
        <v>2</v>
      </c>
      <c r="F933">
        <v>0</v>
      </c>
      <c r="G933">
        <v>1</v>
      </c>
    </row>
    <row r="934" spans="1:7" x14ac:dyDescent="0.25">
      <c r="A934">
        <v>20180514</v>
      </c>
      <c r="B934" s="3">
        <v>39338000</v>
      </c>
      <c r="C934" s="2">
        <v>2.9183620608230188E-3</v>
      </c>
      <c r="D934">
        <v>3</v>
      </c>
      <c r="E934">
        <v>1</v>
      </c>
      <c r="F934">
        <v>1</v>
      </c>
      <c r="G934">
        <v>1</v>
      </c>
    </row>
    <row r="935" spans="1:7" x14ac:dyDescent="0.25">
      <c r="A935">
        <v>20180515</v>
      </c>
      <c r="B935" s="3">
        <v>35738000</v>
      </c>
      <c r="C935" s="2">
        <v>-1.9636761959864951E-2</v>
      </c>
      <c r="D935">
        <v>1</v>
      </c>
      <c r="E935">
        <v>1</v>
      </c>
      <c r="F935">
        <v>0</v>
      </c>
      <c r="G935">
        <v>0</v>
      </c>
    </row>
    <row r="936" spans="1:7" x14ac:dyDescent="0.25">
      <c r="A936">
        <v>20180516</v>
      </c>
      <c r="B936" s="3">
        <v>25628000</v>
      </c>
      <c r="C936" s="2">
        <v>-7.1900716250405776E-4</v>
      </c>
      <c r="D936">
        <v>1</v>
      </c>
      <c r="E936">
        <v>0</v>
      </c>
      <c r="F936">
        <v>0</v>
      </c>
      <c r="G936">
        <v>1</v>
      </c>
    </row>
    <row r="937" spans="1:7" x14ac:dyDescent="0.25">
      <c r="A937">
        <v>20180517</v>
      </c>
      <c r="B937" s="3">
        <v>25738000</v>
      </c>
      <c r="C937" s="2">
        <v>-2.6104579902971169E-3</v>
      </c>
      <c r="D937">
        <v>4</v>
      </c>
      <c r="E937">
        <v>1</v>
      </c>
      <c r="F937">
        <v>0</v>
      </c>
      <c r="G937">
        <v>3</v>
      </c>
    </row>
    <row r="938" spans="1:7" x14ac:dyDescent="0.25">
      <c r="A938">
        <v>20180518</v>
      </c>
      <c r="B938" s="3">
        <v>35482000</v>
      </c>
      <c r="C938" s="2">
        <v>-1.074674518043695E-2</v>
      </c>
      <c r="D938">
        <v>2</v>
      </c>
      <c r="E938">
        <v>1</v>
      </c>
      <c r="F938">
        <v>0</v>
      </c>
      <c r="G938">
        <v>1</v>
      </c>
    </row>
    <row r="939" spans="1:7" x14ac:dyDescent="0.25">
      <c r="A939">
        <v>20180521</v>
      </c>
      <c r="B939" s="3">
        <v>25180000</v>
      </c>
      <c r="C939" s="2">
        <v>1.3434465158129631E-2</v>
      </c>
      <c r="D939">
        <v>3</v>
      </c>
      <c r="E939">
        <v>1</v>
      </c>
      <c r="F939">
        <v>1</v>
      </c>
      <c r="G939">
        <v>1</v>
      </c>
    </row>
    <row r="940" spans="1:7" x14ac:dyDescent="0.25">
      <c r="A940">
        <v>20180522</v>
      </c>
      <c r="B940" s="3">
        <v>22226000</v>
      </c>
      <c r="C940" s="2">
        <v>-8.0257814848973159E-3</v>
      </c>
      <c r="D940">
        <v>9</v>
      </c>
      <c r="E940">
        <v>2</v>
      </c>
      <c r="F940">
        <v>2</v>
      </c>
      <c r="G940">
        <v>5</v>
      </c>
    </row>
    <row r="941" spans="1:7" x14ac:dyDescent="0.25">
      <c r="A941">
        <v>20180523</v>
      </c>
      <c r="B941" s="3">
        <v>23740000</v>
      </c>
      <c r="C941" s="2">
        <v>9.9041435394144704E-3</v>
      </c>
      <c r="D941">
        <v>8</v>
      </c>
      <c r="E941">
        <v>2</v>
      </c>
      <c r="F941">
        <v>2</v>
      </c>
      <c r="G941">
        <v>4</v>
      </c>
    </row>
    <row r="942" spans="1:7" x14ac:dyDescent="0.25">
      <c r="A942">
        <v>20180524</v>
      </c>
      <c r="B942" s="3">
        <v>20604000</v>
      </c>
      <c r="C942" s="2">
        <v>-4.6965359797862782E-4</v>
      </c>
      <c r="D942">
        <v>3</v>
      </c>
      <c r="E942">
        <v>0</v>
      </c>
      <c r="F942">
        <v>0</v>
      </c>
      <c r="G942">
        <v>3</v>
      </c>
    </row>
    <row r="943" spans="1:7" x14ac:dyDescent="0.25">
      <c r="A943">
        <v>20180525</v>
      </c>
      <c r="B943" s="3">
        <v>22224000</v>
      </c>
      <c r="C943" s="2">
        <v>-1.262158919422712E-3</v>
      </c>
      <c r="D943">
        <v>4</v>
      </c>
      <c r="E943">
        <v>3</v>
      </c>
      <c r="F943">
        <v>0</v>
      </c>
      <c r="G943">
        <v>1</v>
      </c>
    </row>
    <row r="944" spans="1:7" x14ac:dyDescent="0.25">
      <c r="A944">
        <v>20180529</v>
      </c>
      <c r="B944" s="3">
        <v>36076000</v>
      </c>
      <c r="C944" s="2">
        <v>-1.4768264031895271E-2</v>
      </c>
      <c r="D944">
        <v>3</v>
      </c>
      <c r="E944">
        <v>1</v>
      </c>
      <c r="F944">
        <v>1</v>
      </c>
      <c r="G944">
        <v>1</v>
      </c>
    </row>
    <row r="945" spans="1:7" x14ac:dyDescent="0.25">
      <c r="A945">
        <v>20180530</v>
      </c>
      <c r="B945" s="3">
        <v>28686000</v>
      </c>
      <c r="C945" s="2">
        <v>8.8009442114226691E-3</v>
      </c>
      <c r="D945">
        <v>5</v>
      </c>
      <c r="E945">
        <v>1</v>
      </c>
      <c r="F945">
        <v>1</v>
      </c>
      <c r="G945">
        <v>3</v>
      </c>
    </row>
    <row r="946" spans="1:7" x14ac:dyDescent="0.25">
      <c r="A946">
        <v>20180531</v>
      </c>
      <c r="B946" s="3">
        <v>79368000</v>
      </c>
      <c r="C946" s="2">
        <v>2.0910079330209028E-2</v>
      </c>
      <c r="D946">
        <v>7</v>
      </c>
      <c r="E946">
        <v>4</v>
      </c>
      <c r="F946">
        <v>0</v>
      </c>
      <c r="G946">
        <v>3</v>
      </c>
    </row>
    <row r="947" spans="1:7" x14ac:dyDescent="0.25">
      <c r="A947">
        <v>20180601</v>
      </c>
      <c r="B947" s="3">
        <v>63202000</v>
      </c>
      <c r="C947" s="2">
        <v>3.1818181818181808E-2</v>
      </c>
      <c r="D947">
        <v>3</v>
      </c>
      <c r="E947">
        <v>2</v>
      </c>
      <c r="F947">
        <v>0</v>
      </c>
      <c r="G947">
        <v>1</v>
      </c>
    </row>
    <row r="948" spans="1:7" x14ac:dyDescent="0.25">
      <c r="A948">
        <v>20180604</v>
      </c>
      <c r="B948" s="3">
        <v>44754000</v>
      </c>
      <c r="C948" s="2">
        <v>1.5894280656318829E-2</v>
      </c>
      <c r="D948">
        <v>12</v>
      </c>
      <c r="E948">
        <v>6</v>
      </c>
      <c r="F948">
        <v>4</v>
      </c>
      <c r="G948">
        <v>2</v>
      </c>
    </row>
    <row r="949" spans="1:7" x14ac:dyDescent="0.25">
      <c r="A949">
        <v>20180605</v>
      </c>
      <c r="B949" s="3">
        <v>32964000</v>
      </c>
      <c r="C949" s="2">
        <v>-1.751920813735027E-3</v>
      </c>
      <c r="D949">
        <v>12</v>
      </c>
      <c r="E949">
        <v>4</v>
      </c>
      <c r="F949">
        <v>0</v>
      </c>
      <c r="G949">
        <v>8</v>
      </c>
    </row>
    <row r="950" spans="1:7" x14ac:dyDescent="0.25">
      <c r="A950">
        <v>20180606</v>
      </c>
      <c r="B950" s="3">
        <v>34934000</v>
      </c>
      <c r="C950" s="2">
        <v>-3.5359740920598071E-3</v>
      </c>
      <c r="D950">
        <v>12</v>
      </c>
      <c r="E950">
        <v>0</v>
      </c>
      <c r="F950">
        <v>0</v>
      </c>
      <c r="G950">
        <v>12</v>
      </c>
    </row>
    <row r="951" spans="1:7" x14ac:dyDescent="0.25">
      <c r="A951">
        <v>20180607</v>
      </c>
      <c r="B951" s="3">
        <v>36108000</v>
      </c>
      <c r="C951" s="2">
        <v>-1.092461184345184E-2</v>
      </c>
      <c r="D951">
        <v>8</v>
      </c>
      <c r="E951">
        <v>4</v>
      </c>
      <c r="F951">
        <v>0</v>
      </c>
      <c r="G951">
        <v>4</v>
      </c>
    </row>
    <row r="952" spans="1:7" x14ac:dyDescent="0.25">
      <c r="A952">
        <v>20180608</v>
      </c>
      <c r="B952" s="3">
        <v>27284000</v>
      </c>
      <c r="C952" s="2">
        <v>-1.5073572187097109E-3</v>
      </c>
      <c r="D952">
        <v>14</v>
      </c>
      <c r="E952">
        <v>0</v>
      </c>
      <c r="F952">
        <v>2</v>
      </c>
      <c r="G952">
        <v>12</v>
      </c>
    </row>
    <row r="953" spans="1:7" x14ac:dyDescent="0.25">
      <c r="A953">
        <v>20180611</v>
      </c>
      <c r="B953" s="3">
        <v>24796000</v>
      </c>
      <c r="C953" s="2">
        <v>7.2303818967461844E-3</v>
      </c>
      <c r="D953">
        <v>18</v>
      </c>
      <c r="E953">
        <v>8</v>
      </c>
      <c r="F953">
        <v>0</v>
      </c>
      <c r="G953">
        <v>10</v>
      </c>
    </row>
    <row r="954" spans="1:7" x14ac:dyDescent="0.25">
      <c r="A954">
        <v>20180612</v>
      </c>
      <c r="B954" s="3">
        <v>26092000</v>
      </c>
      <c r="C954" s="2">
        <v>6.3897267915669943E-3</v>
      </c>
      <c r="D954">
        <v>14</v>
      </c>
      <c r="E954">
        <v>2</v>
      </c>
      <c r="F954">
        <v>0</v>
      </c>
      <c r="G954">
        <v>12</v>
      </c>
    </row>
    <row r="955" spans="1:7" x14ac:dyDescent="0.25">
      <c r="A955">
        <v>20180613</v>
      </c>
      <c r="B955" s="3">
        <v>34302000</v>
      </c>
      <c r="C955" s="2">
        <v>-3.4489389587307431E-3</v>
      </c>
      <c r="D955">
        <v>8</v>
      </c>
      <c r="E955">
        <v>0</v>
      </c>
      <c r="F955">
        <v>0</v>
      </c>
      <c r="G955">
        <v>8</v>
      </c>
    </row>
    <row r="956" spans="1:7" x14ac:dyDescent="0.25">
      <c r="A956">
        <v>20180614</v>
      </c>
      <c r="B956" s="3">
        <v>35422000</v>
      </c>
      <c r="C956" s="2">
        <v>1.387837335326712E-2</v>
      </c>
      <c r="D956">
        <v>14</v>
      </c>
      <c r="E956">
        <v>0</v>
      </c>
      <c r="F956">
        <v>6</v>
      </c>
      <c r="G956">
        <v>8</v>
      </c>
    </row>
    <row r="957" spans="1:7" x14ac:dyDescent="0.25">
      <c r="A957">
        <v>20180615</v>
      </c>
      <c r="B957" s="3">
        <v>44438000</v>
      </c>
      <c r="C957" s="2">
        <v>-7.2406610269743236E-4</v>
      </c>
      <c r="D957">
        <v>10</v>
      </c>
      <c r="E957">
        <v>2</v>
      </c>
      <c r="F957">
        <v>2</v>
      </c>
      <c r="G957">
        <v>6</v>
      </c>
    </row>
    <row r="958" spans="1:7" x14ac:dyDescent="0.25">
      <c r="A958">
        <v>20180618</v>
      </c>
      <c r="B958" s="3">
        <v>33038000</v>
      </c>
      <c r="C958" s="2">
        <v>2.0970090789049711E-2</v>
      </c>
      <c r="D958">
        <v>10</v>
      </c>
      <c r="E958">
        <v>2</v>
      </c>
      <c r="F958">
        <v>0</v>
      </c>
      <c r="G958">
        <v>8</v>
      </c>
    </row>
    <row r="959" spans="1:7" x14ac:dyDescent="0.25">
      <c r="A959">
        <v>20180619</v>
      </c>
      <c r="B959" s="3">
        <v>47282000</v>
      </c>
      <c r="C959" s="2">
        <v>-4.1315196778015416E-3</v>
      </c>
      <c r="D959">
        <v>20</v>
      </c>
      <c r="E959">
        <v>2</v>
      </c>
      <c r="F959">
        <v>4</v>
      </c>
      <c r="G959">
        <v>14</v>
      </c>
    </row>
    <row r="960" spans="1:7" x14ac:dyDescent="0.25">
      <c r="A960">
        <v>20180620</v>
      </c>
      <c r="B960" s="3">
        <v>51686000</v>
      </c>
      <c r="C960" s="2">
        <v>4.5643415123740672E-3</v>
      </c>
      <c r="D960">
        <v>14</v>
      </c>
      <c r="E960">
        <v>2</v>
      </c>
      <c r="F960">
        <v>0</v>
      </c>
      <c r="G960">
        <v>12</v>
      </c>
    </row>
    <row r="961" spans="1:7" x14ac:dyDescent="0.25">
      <c r="A961">
        <v>20180621</v>
      </c>
      <c r="B961" s="3">
        <v>44966000</v>
      </c>
      <c r="C961" s="2">
        <v>-1.2355667022898821E-2</v>
      </c>
      <c r="D961">
        <v>4</v>
      </c>
      <c r="E961">
        <v>2</v>
      </c>
      <c r="F961">
        <v>2</v>
      </c>
      <c r="G961">
        <v>0</v>
      </c>
    </row>
    <row r="962" spans="1:7" x14ac:dyDescent="0.25">
      <c r="A962">
        <v>20180622</v>
      </c>
      <c r="B962" s="3">
        <v>34220000</v>
      </c>
      <c r="C962" s="2">
        <v>-1.282613012820128E-4</v>
      </c>
      <c r="D962">
        <v>8</v>
      </c>
      <c r="E962">
        <v>8</v>
      </c>
      <c r="F962">
        <v>0</v>
      </c>
      <c r="G962">
        <v>0</v>
      </c>
    </row>
    <row r="963" spans="1:7" x14ac:dyDescent="0.25">
      <c r="A963">
        <v>20180625</v>
      </c>
      <c r="B963" s="3">
        <v>57682000</v>
      </c>
      <c r="C963" s="2">
        <v>-2.5665142340676218E-2</v>
      </c>
      <c r="D963">
        <v>4</v>
      </c>
      <c r="E963">
        <v>0</v>
      </c>
      <c r="F963">
        <v>2</v>
      </c>
      <c r="G963">
        <v>2</v>
      </c>
    </row>
    <row r="964" spans="1:7" x14ac:dyDescent="0.25">
      <c r="A964">
        <v>20180626</v>
      </c>
      <c r="B964" s="3">
        <v>34688000</v>
      </c>
      <c r="C964" s="2">
        <v>-5.8458004880674857E-3</v>
      </c>
      <c r="D964">
        <v>4</v>
      </c>
      <c r="E964">
        <v>4</v>
      </c>
      <c r="F964">
        <v>0</v>
      </c>
      <c r="G964">
        <v>0</v>
      </c>
    </row>
    <row r="965" spans="1:7" x14ac:dyDescent="0.25">
      <c r="A965">
        <v>20180627</v>
      </c>
      <c r="B965" s="3">
        <v>34538000</v>
      </c>
      <c r="C965" s="2">
        <v>-1.3844014577638701E-2</v>
      </c>
      <c r="D965">
        <v>12</v>
      </c>
      <c r="E965">
        <v>8</v>
      </c>
      <c r="F965">
        <v>0</v>
      </c>
      <c r="G965">
        <v>4</v>
      </c>
    </row>
    <row r="966" spans="1:7" x14ac:dyDescent="0.25">
      <c r="A966">
        <v>20180628</v>
      </c>
      <c r="B966" s="3">
        <v>29726000</v>
      </c>
      <c r="C966" s="2">
        <v>8.8097942370865042E-3</v>
      </c>
      <c r="D966">
        <v>10</v>
      </c>
      <c r="E966">
        <v>6</v>
      </c>
      <c r="F966">
        <v>2</v>
      </c>
      <c r="G966">
        <v>2</v>
      </c>
    </row>
    <row r="967" spans="1:7" x14ac:dyDescent="0.25">
      <c r="A967">
        <v>20180629</v>
      </c>
      <c r="B967" s="3">
        <v>31562000</v>
      </c>
      <c r="C967" s="2">
        <v>2.1388142445787038E-3</v>
      </c>
      <c r="D967">
        <v>8</v>
      </c>
      <c r="E967">
        <v>6</v>
      </c>
      <c r="F967">
        <v>0</v>
      </c>
      <c r="G967">
        <v>2</v>
      </c>
    </row>
    <row r="968" spans="1:7" x14ac:dyDescent="0.25">
      <c r="A968">
        <v>20180702</v>
      </c>
      <c r="B968" s="3">
        <v>23216000</v>
      </c>
      <c r="C968" s="2">
        <v>1.144182849263597E-2</v>
      </c>
      <c r="D968">
        <v>3</v>
      </c>
      <c r="E968">
        <v>2</v>
      </c>
      <c r="F968">
        <v>0</v>
      </c>
      <c r="G968">
        <v>1</v>
      </c>
    </row>
    <row r="969" spans="1:7" x14ac:dyDescent="0.25">
      <c r="A969">
        <v>20180703</v>
      </c>
      <c r="B969" s="3">
        <v>16448000</v>
      </c>
      <c r="C969" s="2">
        <v>-2.261603712632259E-2</v>
      </c>
      <c r="D969">
        <v>2</v>
      </c>
      <c r="E969">
        <v>1</v>
      </c>
      <c r="F969">
        <v>0</v>
      </c>
      <c r="G969">
        <v>1</v>
      </c>
    </row>
    <row r="970" spans="1:7" x14ac:dyDescent="0.25">
      <c r="A970">
        <v>20180705</v>
      </c>
      <c r="B970" s="3">
        <v>28594000</v>
      </c>
      <c r="C970" s="2">
        <v>2.2404768405825729E-2</v>
      </c>
      <c r="D970">
        <v>2</v>
      </c>
      <c r="E970">
        <v>2</v>
      </c>
      <c r="F970">
        <v>0</v>
      </c>
      <c r="G970">
        <v>0</v>
      </c>
    </row>
    <row r="971" spans="1:7" x14ac:dyDescent="0.25">
      <c r="A971">
        <v>20180706</v>
      </c>
      <c r="B971" s="3">
        <v>21820000</v>
      </c>
      <c r="C971" s="2">
        <v>1.208286639397676E-2</v>
      </c>
      <c r="D971">
        <v>1</v>
      </c>
      <c r="E971">
        <v>0</v>
      </c>
      <c r="F971">
        <v>0</v>
      </c>
      <c r="G971">
        <v>1</v>
      </c>
    </row>
    <row r="972" spans="1:7" x14ac:dyDescent="0.25">
      <c r="A972">
        <v>20180709</v>
      </c>
      <c r="B972" s="3">
        <v>21584000</v>
      </c>
      <c r="C972" s="2">
        <v>1.056198321451347E-2</v>
      </c>
      <c r="D972">
        <v>1</v>
      </c>
      <c r="E972">
        <v>1</v>
      </c>
      <c r="F972">
        <v>0</v>
      </c>
      <c r="G972">
        <v>0</v>
      </c>
    </row>
    <row r="973" spans="1:7" x14ac:dyDescent="0.25">
      <c r="A973">
        <v>20180710</v>
      </c>
      <c r="B973" s="3">
        <v>21334000</v>
      </c>
      <c r="C973" s="2">
        <v>-1.199364278108197E-4</v>
      </c>
      <c r="D973">
        <v>3</v>
      </c>
      <c r="E973">
        <v>2</v>
      </c>
      <c r="F973">
        <v>1</v>
      </c>
      <c r="G973">
        <v>0</v>
      </c>
    </row>
    <row r="974" spans="1:7" x14ac:dyDescent="0.25">
      <c r="A974">
        <v>20180711</v>
      </c>
      <c r="B974" s="3">
        <v>33252000</v>
      </c>
      <c r="C974" s="2">
        <v>3.7014141187795449E-3</v>
      </c>
      <c r="D974">
        <v>2</v>
      </c>
      <c r="E974">
        <v>0</v>
      </c>
      <c r="F974">
        <v>1</v>
      </c>
      <c r="G974">
        <v>1</v>
      </c>
    </row>
    <row r="975" spans="1:7" x14ac:dyDescent="0.25">
      <c r="A975">
        <v>20180717</v>
      </c>
      <c r="B975" s="3">
        <v>40162000</v>
      </c>
      <c r="C975" s="2">
        <v>1.3848590209359289E-2</v>
      </c>
      <c r="D975">
        <v>1</v>
      </c>
      <c r="E975">
        <v>1</v>
      </c>
      <c r="F975">
        <v>0</v>
      </c>
      <c r="G975">
        <v>0</v>
      </c>
    </row>
    <row r="976" spans="1:7" x14ac:dyDescent="0.25">
      <c r="A976">
        <v>20180718</v>
      </c>
      <c r="B976" s="3">
        <v>38948000</v>
      </c>
      <c r="C976" s="2">
        <v>-1.4012506350596181E-4</v>
      </c>
      <c r="D976">
        <v>3</v>
      </c>
      <c r="E976">
        <v>2</v>
      </c>
      <c r="F976">
        <v>0</v>
      </c>
      <c r="G976">
        <v>1</v>
      </c>
    </row>
    <row r="977" spans="1:7" x14ac:dyDescent="0.25">
      <c r="A977">
        <v>20180719</v>
      </c>
      <c r="B977" s="3">
        <v>38338000</v>
      </c>
      <c r="C977" s="2">
        <v>-1.1385813456331899E-2</v>
      </c>
      <c r="D977">
        <v>4</v>
      </c>
      <c r="E977">
        <v>3</v>
      </c>
      <c r="F977">
        <v>0</v>
      </c>
      <c r="G977">
        <v>1</v>
      </c>
    </row>
    <row r="978" spans="1:7" x14ac:dyDescent="0.25">
      <c r="A978">
        <v>20180723</v>
      </c>
      <c r="B978" s="3">
        <v>65446000</v>
      </c>
      <c r="C978" s="2">
        <v>1.095265333673272E-2</v>
      </c>
      <c r="D978">
        <v>1</v>
      </c>
      <c r="E978">
        <v>1</v>
      </c>
      <c r="F978">
        <v>0</v>
      </c>
      <c r="G978">
        <v>0</v>
      </c>
    </row>
    <row r="979" spans="1:7" x14ac:dyDescent="0.25">
      <c r="A979">
        <v>20180724</v>
      </c>
      <c r="B979" s="3">
        <v>107600000</v>
      </c>
      <c r="C979" s="2">
        <v>3.8934797908298457E-2</v>
      </c>
      <c r="D979">
        <v>3</v>
      </c>
      <c r="E979">
        <v>0</v>
      </c>
      <c r="F979">
        <v>1</v>
      </c>
      <c r="G979">
        <v>2</v>
      </c>
    </row>
    <row r="980" spans="1:7" x14ac:dyDescent="0.25">
      <c r="A980">
        <v>20180727</v>
      </c>
      <c r="B980" s="3">
        <v>48362000</v>
      </c>
      <c r="C980" s="2">
        <v>-2.5367573002710021E-2</v>
      </c>
      <c r="D980">
        <v>7</v>
      </c>
      <c r="E980">
        <v>4</v>
      </c>
      <c r="F980">
        <v>1</v>
      </c>
      <c r="G980">
        <v>2</v>
      </c>
    </row>
    <row r="981" spans="1:7" x14ac:dyDescent="0.25">
      <c r="A981">
        <v>20180730</v>
      </c>
      <c r="B981" s="3">
        <v>43896000</v>
      </c>
      <c r="C981" s="2">
        <v>-1.8237863143562121E-2</v>
      </c>
      <c r="D981">
        <v>3</v>
      </c>
      <c r="E981">
        <v>2</v>
      </c>
      <c r="F981">
        <v>0</v>
      </c>
      <c r="G981">
        <v>1</v>
      </c>
    </row>
    <row r="982" spans="1:7" x14ac:dyDescent="0.25">
      <c r="A982">
        <v>20180731</v>
      </c>
      <c r="B982" s="3">
        <v>39382000</v>
      </c>
      <c r="C982" s="2">
        <v>-2.2925895556363271E-3</v>
      </c>
      <c r="D982">
        <v>1</v>
      </c>
      <c r="E982">
        <v>0</v>
      </c>
      <c r="F982">
        <v>1</v>
      </c>
      <c r="G982">
        <v>0</v>
      </c>
    </row>
    <row r="983" spans="1:7" x14ac:dyDescent="0.25">
      <c r="A983">
        <v>20180801</v>
      </c>
      <c r="B983" s="3">
        <v>36994000</v>
      </c>
      <c r="C983" s="2">
        <v>4.7017118237151186E-3</v>
      </c>
      <c r="D983">
        <v>1</v>
      </c>
      <c r="E983">
        <v>1</v>
      </c>
      <c r="F983">
        <v>0</v>
      </c>
      <c r="G983">
        <v>0</v>
      </c>
    </row>
    <row r="984" spans="1:7" x14ac:dyDescent="0.25">
      <c r="A984">
        <v>20180802</v>
      </c>
      <c r="B984" s="3">
        <v>34704000</v>
      </c>
      <c r="C984" s="2">
        <v>6.6017999947651906E-3</v>
      </c>
      <c r="D984">
        <v>5</v>
      </c>
      <c r="E984">
        <v>2</v>
      </c>
      <c r="F984">
        <v>1</v>
      </c>
      <c r="G984">
        <v>2</v>
      </c>
    </row>
    <row r="985" spans="1:7" x14ac:dyDescent="0.25">
      <c r="A985">
        <v>20180803</v>
      </c>
      <c r="B985" s="3">
        <v>21264000</v>
      </c>
      <c r="C985" s="2">
        <v>-2.392957005272828E-3</v>
      </c>
      <c r="D985">
        <v>1</v>
      </c>
      <c r="E985">
        <v>1</v>
      </c>
      <c r="F985">
        <v>0</v>
      </c>
      <c r="G985">
        <v>0</v>
      </c>
    </row>
    <row r="986" spans="1:7" x14ac:dyDescent="0.25">
      <c r="A986">
        <v>20180806</v>
      </c>
      <c r="B986" s="3">
        <v>22114000</v>
      </c>
      <c r="C986" s="2">
        <v>-3.9577760810696478E-4</v>
      </c>
      <c r="D986">
        <v>2</v>
      </c>
      <c r="E986">
        <v>2</v>
      </c>
      <c r="F986">
        <v>0</v>
      </c>
      <c r="G986">
        <v>0</v>
      </c>
    </row>
    <row r="987" spans="1:7" x14ac:dyDescent="0.25">
      <c r="A987">
        <v>20180807</v>
      </c>
      <c r="B987" s="3">
        <v>42506000</v>
      </c>
      <c r="C987" s="2">
        <v>1.468082257679942E-2</v>
      </c>
      <c r="D987">
        <v>2</v>
      </c>
      <c r="E987">
        <v>1</v>
      </c>
      <c r="F987">
        <v>1</v>
      </c>
      <c r="G987">
        <v>0</v>
      </c>
    </row>
    <row r="988" spans="1:7" x14ac:dyDescent="0.25">
      <c r="A988">
        <v>20180808</v>
      </c>
      <c r="B988" s="3">
        <v>34344000</v>
      </c>
      <c r="C988" s="2">
        <v>4.3716046843160607E-3</v>
      </c>
      <c r="D988">
        <v>3</v>
      </c>
      <c r="E988">
        <v>0</v>
      </c>
      <c r="F988">
        <v>1</v>
      </c>
      <c r="G988">
        <v>2</v>
      </c>
    </row>
    <row r="989" spans="1:7" x14ac:dyDescent="0.25">
      <c r="A989">
        <v>20180809</v>
      </c>
      <c r="B989" s="3">
        <v>27326000</v>
      </c>
      <c r="C989" s="2">
        <v>2.4814751303568329E-3</v>
      </c>
      <c r="D989">
        <v>1</v>
      </c>
      <c r="E989">
        <v>0</v>
      </c>
      <c r="F989">
        <v>1</v>
      </c>
      <c r="G989">
        <v>0</v>
      </c>
    </row>
    <row r="990" spans="1:7" x14ac:dyDescent="0.25">
      <c r="A990">
        <v>20180810</v>
      </c>
      <c r="B990" s="3">
        <v>26602000</v>
      </c>
      <c r="C990" s="2">
        <v>-9.4506722466487225E-3</v>
      </c>
      <c r="D990">
        <v>3</v>
      </c>
      <c r="E990">
        <v>1</v>
      </c>
      <c r="F990">
        <v>2</v>
      </c>
      <c r="G990">
        <v>0</v>
      </c>
    </row>
    <row r="991" spans="1:7" x14ac:dyDescent="0.25">
      <c r="A991">
        <v>20180813</v>
      </c>
      <c r="B991" s="3">
        <v>27500000</v>
      </c>
      <c r="C991" s="2">
        <v>-3.089803987951683E-3</v>
      </c>
      <c r="D991">
        <v>2</v>
      </c>
      <c r="E991">
        <v>1</v>
      </c>
      <c r="F991">
        <v>0</v>
      </c>
      <c r="G991">
        <v>1</v>
      </c>
    </row>
    <row r="992" spans="1:7" x14ac:dyDescent="0.25">
      <c r="A992">
        <v>20180814</v>
      </c>
      <c r="B992" s="3">
        <v>28080000</v>
      </c>
      <c r="C992" s="2">
        <v>7.6083145639292363E-3</v>
      </c>
      <c r="D992">
        <v>4</v>
      </c>
      <c r="E992">
        <v>2</v>
      </c>
      <c r="F992">
        <v>0</v>
      </c>
      <c r="G992">
        <v>2</v>
      </c>
    </row>
    <row r="993" spans="1:7" x14ac:dyDescent="0.25">
      <c r="A993">
        <v>20180815</v>
      </c>
      <c r="B993" s="3">
        <v>37052000</v>
      </c>
      <c r="C993" s="2">
        <v>-2.0601863123641921E-2</v>
      </c>
      <c r="D993">
        <v>3</v>
      </c>
      <c r="E993">
        <v>2</v>
      </c>
      <c r="F993">
        <v>1</v>
      </c>
      <c r="G993">
        <v>0</v>
      </c>
    </row>
    <row r="994" spans="1:7" x14ac:dyDescent="0.25">
      <c r="A994">
        <v>20180816</v>
      </c>
      <c r="B994" s="3">
        <v>32176000</v>
      </c>
      <c r="C994" s="2">
        <v>-6.622209437287729E-3</v>
      </c>
      <c r="D994">
        <v>4</v>
      </c>
      <c r="E994">
        <v>2</v>
      </c>
      <c r="F994">
        <v>2</v>
      </c>
      <c r="G994">
        <v>0</v>
      </c>
    </row>
    <row r="995" spans="1:7" x14ac:dyDescent="0.25">
      <c r="A995">
        <v>20180817</v>
      </c>
      <c r="B995" s="3">
        <v>33092000</v>
      </c>
      <c r="C995" s="2">
        <v>-6.7071806723498304E-3</v>
      </c>
      <c r="D995">
        <v>4</v>
      </c>
      <c r="E995">
        <v>3</v>
      </c>
      <c r="F995">
        <v>0</v>
      </c>
      <c r="G995">
        <v>1</v>
      </c>
    </row>
    <row r="996" spans="1:7" x14ac:dyDescent="0.25">
      <c r="A996">
        <v>20180820</v>
      </c>
      <c r="B996" s="3">
        <v>22218000</v>
      </c>
      <c r="C996" s="2">
        <v>5.0170713076845702E-3</v>
      </c>
      <c r="D996">
        <v>4</v>
      </c>
      <c r="E996">
        <v>1</v>
      </c>
      <c r="F996">
        <v>1</v>
      </c>
      <c r="G996">
        <v>2</v>
      </c>
    </row>
    <row r="997" spans="1:7" x14ac:dyDescent="0.25">
      <c r="A997">
        <v>20180821</v>
      </c>
      <c r="B997" s="3">
        <v>23082000</v>
      </c>
      <c r="C997" s="2">
        <v>-3.7153924588153491E-3</v>
      </c>
      <c r="D997">
        <v>4</v>
      </c>
      <c r="E997">
        <v>1</v>
      </c>
      <c r="F997">
        <v>1</v>
      </c>
      <c r="G997">
        <v>2</v>
      </c>
    </row>
    <row r="998" spans="1:7" x14ac:dyDescent="0.25">
      <c r="A998">
        <v>20180822</v>
      </c>
      <c r="B998" s="3">
        <v>22296000</v>
      </c>
      <c r="C998" s="2">
        <v>3.5649924584046609E-3</v>
      </c>
      <c r="D998">
        <v>7</v>
      </c>
      <c r="E998">
        <v>3</v>
      </c>
      <c r="F998">
        <v>1</v>
      </c>
      <c r="G998">
        <v>3</v>
      </c>
    </row>
    <row r="999" spans="1:7" x14ac:dyDescent="0.25">
      <c r="A999">
        <v>20180823</v>
      </c>
      <c r="B999" s="3">
        <v>24666000</v>
      </c>
      <c r="C999" s="2">
        <v>-4.8296080074326249E-4</v>
      </c>
      <c r="D999">
        <v>1</v>
      </c>
      <c r="E999">
        <v>0</v>
      </c>
      <c r="F999">
        <v>0</v>
      </c>
      <c r="G999">
        <v>1</v>
      </c>
    </row>
    <row r="1000" spans="1:7" x14ac:dyDescent="0.25">
      <c r="A1000">
        <v>20180824</v>
      </c>
      <c r="B1000" s="3">
        <v>24454000</v>
      </c>
      <c r="C1000" s="2">
        <v>1.276659710103494E-2</v>
      </c>
      <c r="D1000">
        <v>7</v>
      </c>
      <c r="E1000">
        <v>4</v>
      </c>
      <c r="F1000">
        <v>1</v>
      </c>
      <c r="G1000">
        <v>2</v>
      </c>
    </row>
    <row r="1001" spans="1:7" x14ac:dyDescent="0.25">
      <c r="A1001">
        <v>20180827</v>
      </c>
      <c r="B1001" s="3">
        <v>28580000</v>
      </c>
      <c r="C1001" s="2">
        <v>1.5783269063615608E-2</v>
      </c>
      <c r="D1001">
        <v>3</v>
      </c>
      <c r="E1001">
        <v>3</v>
      </c>
      <c r="F1001">
        <v>0</v>
      </c>
      <c r="G1001">
        <v>0</v>
      </c>
    </row>
    <row r="1002" spans="1:7" x14ac:dyDescent="0.25">
      <c r="A1002">
        <v>20180829</v>
      </c>
      <c r="B1002" s="3">
        <v>36926000</v>
      </c>
      <c r="C1002" s="2">
        <v>1.508193396390487E-2</v>
      </c>
      <c r="D1002">
        <v>4</v>
      </c>
      <c r="E1002">
        <v>2</v>
      </c>
      <c r="F1002">
        <v>1</v>
      </c>
      <c r="G1002">
        <v>1</v>
      </c>
    </row>
    <row r="1003" spans="1:7" x14ac:dyDescent="0.25">
      <c r="A1003">
        <v>20180830</v>
      </c>
      <c r="B1003" s="3">
        <v>30104000</v>
      </c>
      <c r="C1003" s="2">
        <v>-8.0733493323487792E-3</v>
      </c>
      <c r="D1003">
        <v>1</v>
      </c>
      <c r="E1003">
        <v>1</v>
      </c>
      <c r="F1003">
        <v>0</v>
      </c>
      <c r="G1003">
        <v>0</v>
      </c>
    </row>
    <row r="1004" spans="1:7" x14ac:dyDescent="0.25">
      <c r="A1004">
        <v>20180831</v>
      </c>
      <c r="B1004" s="3">
        <v>42308000</v>
      </c>
      <c r="C1004" s="2">
        <v>-1.804789335925688E-2</v>
      </c>
      <c r="D1004">
        <v>2</v>
      </c>
      <c r="E1004">
        <v>1</v>
      </c>
      <c r="F1004">
        <v>0</v>
      </c>
      <c r="G1004">
        <v>1</v>
      </c>
    </row>
    <row r="1005" spans="1:7" x14ac:dyDescent="0.25">
      <c r="A1005">
        <v>20180904</v>
      </c>
      <c r="B1005" s="3">
        <v>41458000</v>
      </c>
      <c r="C1005" s="2">
        <v>-1.6634223055673459E-2</v>
      </c>
      <c r="D1005">
        <v>4</v>
      </c>
      <c r="E1005">
        <v>0</v>
      </c>
      <c r="F1005">
        <v>0</v>
      </c>
      <c r="G1005">
        <v>4</v>
      </c>
    </row>
    <row r="1006" spans="1:7" x14ac:dyDescent="0.25">
      <c r="A1006">
        <v>20180905</v>
      </c>
      <c r="B1006" s="3">
        <v>53988000</v>
      </c>
      <c r="C1006" s="2">
        <v>-1.0079938869609281E-2</v>
      </c>
      <c r="D1006">
        <v>4</v>
      </c>
      <c r="E1006">
        <v>2</v>
      </c>
      <c r="F1006">
        <v>0</v>
      </c>
      <c r="G1006">
        <v>2</v>
      </c>
    </row>
    <row r="1007" spans="1:7" x14ac:dyDescent="0.25">
      <c r="A1007">
        <v>20180906</v>
      </c>
      <c r="B1007" s="3">
        <v>46854000</v>
      </c>
      <c r="C1007" s="2">
        <v>-1.260113035416016E-2</v>
      </c>
      <c r="D1007">
        <v>10</v>
      </c>
      <c r="E1007">
        <v>8</v>
      </c>
      <c r="F1007">
        <v>2</v>
      </c>
      <c r="G1007">
        <v>0</v>
      </c>
    </row>
    <row r="1008" spans="1:7" x14ac:dyDescent="0.25">
      <c r="A1008">
        <v>20180907</v>
      </c>
      <c r="B1008" s="3">
        <v>32658000</v>
      </c>
      <c r="C1008" s="2">
        <v>-5.4054458097710428E-3</v>
      </c>
      <c r="D1008">
        <v>10</v>
      </c>
      <c r="E1008">
        <v>6</v>
      </c>
      <c r="F1008">
        <v>0</v>
      </c>
      <c r="G1008">
        <v>4</v>
      </c>
    </row>
    <row r="1009" spans="1:7" x14ac:dyDescent="0.25">
      <c r="A1009">
        <v>20180910</v>
      </c>
      <c r="B1009" s="3">
        <v>27670000</v>
      </c>
      <c r="C1009" s="2">
        <v>-2.1485064893162951E-3</v>
      </c>
      <c r="D1009">
        <v>14</v>
      </c>
      <c r="E1009">
        <v>4</v>
      </c>
      <c r="F1009">
        <v>8</v>
      </c>
      <c r="G1009">
        <v>2</v>
      </c>
    </row>
    <row r="1010" spans="1:7" x14ac:dyDescent="0.25">
      <c r="A1010">
        <v>20180911</v>
      </c>
      <c r="B1010" s="3">
        <v>29254000</v>
      </c>
      <c r="C1010" s="2">
        <v>1.270576725521899E-2</v>
      </c>
      <c r="D1010">
        <v>4</v>
      </c>
      <c r="E1010">
        <v>4</v>
      </c>
      <c r="F1010">
        <v>0</v>
      </c>
      <c r="G1010">
        <v>0</v>
      </c>
    </row>
    <row r="1011" spans="1:7" x14ac:dyDescent="0.25">
      <c r="A1011">
        <v>20180912</v>
      </c>
      <c r="B1011" s="3">
        <v>35716000</v>
      </c>
      <c r="C1011" s="2">
        <v>-1.5453885147925259E-2</v>
      </c>
      <c r="D1011">
        <v>4</v>
      </c>
      <c r="E1011">
        <v>4</v>
      </c>
      <c r="F1011">
        <v>0</v>
      </c>
      <c r="G1011">
        <v>0</v>
      </c>
    </row>
    <row r="1012" spans="1:7" x14ac:dyDescent="0.25">
      <c r="A1012">
        <v>20180913</v>
      </c>
      <c r="B1012" s="3">
        <v>40068000</v>
      </c>
      <c r="C1012" s="2">
        <v>8.9961863447647478E-3</v>
      </c>
      <c r="D1012">
        <v>4</v>
      </c>
      <c r="E1012">
        <v>0</v>
      </c>
      <c r="F1012">
        <v>2</v>
      </c>
      <c r="G1012">
        <v>2</v>
      </c>
    </row>
    <row r="1013" spans="1:7" x14ac:dyDescent="0.25">
      <c r="A1013">
        <v>20180917</v>
      </c>
      <c r="B1013" s="3">
        <v>34096000</v>
      </c>
      <c r="C1013" s="2">
        <v>-1.5407688293647829E-2</v>
      </c>
      <c r="D1013">
        <v>8</v>
      </c>
      <c r="E1013">
        <v>2</v>
      </c>
      <c r="F1013">
        <v>0</v>
      </c>
      <c r="G1013">
        <v>6</v>
      </c>
    </row>
    <row r="1014" spans="1:7" x14ac:dyDescent="0.25">
      <c r="A1014">
        <v>20180918</v>
      </c>
      <c r="B1014" s="3">
        <v>32314000</v>
      </c>
      <c r="C1014" s="2">
        <v>6.2767544850969512E-3</v>
      </c>
      <c r="D1014">
        <v>10</v>
      </c>
      <c r="E1014">
        <v>2</v>
      </c>
      <c r="F1014">
        <v>8</v>
      </c>
      <c r="G1014">
        <v>0</v>
      </c>
    </row>
    <row r="1015" spans="1:7" x14ac:dyDescent="0.25">
      <c r="A1015">
        <v>20180919</v>
      </c>
      <c r="B1015" s="3">
        <v>25962000</v>
      </c>
      <c r="C1015" s="2">
        <v>6.1348409914689572E-3</v>
      </c>
      <c r="D1015">
        <v>14</v>
      </c>
      <c r="E1015">
        <v>8</v>
      </c>
      <c r="F1015">
        <v>2</v>
      </c>
      <c r="G1015">
        <v>4</v>
      </c>
    </row>
    <row r="1016" spans="1:7" x14ac:dyDescent="0.25">
      <c r="A1016">
        <v>20180920</v>
      </c>
      <c r="B1016" s="3">
        <v>29244000</v>
      </c>
      <c r="C1016" s="2">
        <v>1.47325206193176E-2</v>
      </c>
      <c r="D1016">
        <v>6</v>
      </c>
      <c r="E1016">
        <v>0</v>
      </c>
      <c r="F1016">
        <v>2</v>
      </c>
      <c r="G1016">
        <v>4</v>
      </c>
    </row>
    <row r="1017" spans="1:7" x14ac:dyDescent="0.25">
      <c r="A1017">
        <v>20180921</v>
      </c>
      <c r="B1017" s="3">
        <v>91222000</v>
      </c>
      <c r="C1017" s="2">
        <v>-1.632300018196782E-2</v>
      </c>
      <c r="D1017">
        <v>4</v>
      </c>
      <c r="E1017">
        <v>4</v>
      </c>
      <c r="F1017">
        <v>0</v>
      </c>
      <c r="G1017">
        <v>0</v>
      </c>
    </row>
    <row r="1018" spans="1:7" x14ac:dyDescent="0.25">
      <c r="A1018">
        <v>20180924</v>
      </c>
      <c r="B1018" s="3">
        <v>31150000</v>
      </c>
      <c r="C1018" s="2">
        <v>6.3475011831836464E-3</v>
      </c>
      <c r="D1018">
        <v>10</v>
      </c>
      <c r="E1018">
        <v>2</v>
      </c>
      <c r="F1018">
        <v>0</v>
      </c>
      <c r="G1018">
        <v>8</v>
      </c>
    </row>
    <row r="1019" spans="1:7" x14ac:dyDescent="0.25">
      <c r="A1019">
        <v>20180925</v>
      </c>
      <c r="B1019" s="3">
        <v>33152000</v>
      </c>
      <c r="C1019" s="2">
        <v>1.2148586266533741E-2</v>
      </c>
      <c r="D1019">
        <v>2</v>
      </c>
      <c r="E1019">
        <v>2</v>
      </c>
      <c r="F1019">
        <v>0</v>
      </c>
      <c r="G1019">
        <v>0</v>
      </c>
    </row>
    <row r="1020" spans="1:7" x14ac:dyDescent="0.25">
      <c r="A1020">
        <v>20180926</v>
      </c>
      <c r="B1020" s="3">
        <v>37650000</v>
      </c>
      <c r="C1020" s="2">
        <v>1.4237736327731221E-4</v>
      </c>
      <c r="D1020">
        <v>2</v>
      </c>
      <c r="E1020">
        <v>0</v>
      </c>
      <c r="F1020">
        <v>0</v>
      </c>
      <c r="G1020">
        <v>2</v>
      </c>
    </row>
    <row r="1021" spans="1:7" x14ac:dyDescent="0.25">
      <c r="A1021">
        <v>20180927</v>
      </c>
      <c r="B1021" s="3">
        <v>36274000</v>
      </c>
      <c r="C1021" s="2">
        <v>1.1138484253471539E-2</v>
      </c>
      <c r="D1021">
        <v>12</v>
      </c>
      <c r="E1021">
        <v>10</v>
      </c>
      <c r="F1021">
        <v>2</v>
      </c>
      <c r="G1021">
        <v>0</v>
      </c>
    </row>
    <row r="1022" spans="1:7" x14ac:dyDescent="0.25">
      <c r="A1022">
        <v>20180928</v>
      </c>
      <c r="B1022" s="3">
        <v>35612000</v>
      </c>
      <c r="C1022" s="2">
        <v>-2.319099350279357E-4</v>
      </c>
      <c r="D1022">
        <v>2</v>
      </c>
      <c r="E1022">
        <v>2</v>
      </c>
      <c r="F1022">
        <v>0</v>
      </c>
      <c r="G1022">
        <v>0</v>
      </c>
    </row>
    <row r="1023" spans="1:7" x14ac:dyDescent="0.25">
      <c r="A1023">
        <v>20181001</v>
      </c>
      <c r="B1023" s="3">
        <v>33164000</v>
      </c>
      <c r="C1023" s="2">
        <v>1.20121816985168E-3</v>
      </c>
      <c r="D1023">
        <v>2</v>
      </c>
      <c r="E1023">
        <v>1</v>
      </c>
      <c r="F1023">
        <v>0</v>
      </c>
      <c r="G1023">
        <v>1</v>
      </c>
    </row>
    <row r="1024" spans="1:7" x14ac:dyDescent="0.25">
      <c r="A1024">
        <v>20181002</v>
      </c>
      <c r="B1024" s="3">
        <v>40180000</v>
      </c>
      <c r="C1024" s="2">
        <v>-7.3640612598990286E-4</v>
      </c>
      <c r="D1024">
        <v>6</v>
      </c>
      <c r="E1024">
        <v>2</v>
      </c>
      <c r="F1024">
        <v>2</v>
      </c>
      <c r="G1024">
        <v>2</v>
      </c>
    </row>
    <row r="1025" spans="1:7" x14ac:dyDescent="0.25">
      <c r="A1025">
        <v>20181003</v>
      </c>
      <c r="B1025" s="3">
        <v>26246000</v>
      </c>
      <c r="C1025" s="2">
        <v>3.2211581196502901E-3</v>
      </c>
      <c r="D1025">
        <v>8</v>
      </c>
      <c r="E1025">
        <v>6</v>
      </c>
      <c r="F1025">
        <v>1</v>
      </c>
      <c r="G1025">
        <v>1</v>
      </c>
    </row>
    <row r="1026" spans="1:7" x14ac:dyDescent="0.25">
      <c r="A1026">
        <v>20181004</v>
      </c>
      <c r="B1026" s="3">
        <v>46576000</v>
      </c>
      <c r="C1026" s="2">
        <v>-2.844336623096335E-2</v>
      </c>
      <c r="D1026">
        <v>3</v>
      </c>
      <c r="E1026">
        <v>1</v>
      </c>
      <c r="F1026">
        <v>0</v>
      </c>
      <c r="G1026">
        <v>2</v>
      </c>
    </row>
    <row r="1027" spans="1:7" x14ac:dyDescent="0.25">
      <c r="A1027">
        <v>20181008</v>
      </c>
      <c r="B1027" s="3">
        <v>46190000</v>
      </c>
      <c r="C1027" s="2">
        <v>-1.0198353287300741E-2</v>
      </c>
      <c r="D1027">
        <v>1</v>
      </c>
      <c r="E1027">
        <v>1</v>
      </c>
      <c r="F1027">
        <v>0</v>
      </c>
      <c r="G1027">
        <v>0</v>
      </c>
    </row>
    <row r="1028" spans="1:7" x14ac:dyDescent="0.25">
      <c r="A1028">
        <v>20181009</v>
      </c>
      <c r="B1028" s="3">
        <v>33690000</v>
      </c>
      <c r="C1028" s="2">
        <v>-9.2999909246165649E-3</v>
      </c>
      <c r="D1028">
        <v>4</v>
      </c>
      <c r="E1028">
        <v>4</v>
      </c>
      <c r="F1028">
        <v>0</v>
      </c>
      <c r="G1028">
        <v>0</v>
      </c>
    </row>
    <row r="1029" spans="1:7" x14ac:dyDescent="0.25">
      <c r="A1029">
        <v>20181010</v>
      </c>
      <c r="B1029" s="3">
        <v>58980000</v>
      </c>
      <c r="C1029" s="2">
        <v>-4.6290026390455617E-2</v>
      </c>
      <c r="D1029">
        <v>4</v>
      </c>
      <c r="E1029">
        <v>2</v>
      </c>
      <c r="F1029">
        <v>2</v>
      </c>
      <c r="G1029">
        <v>0</v>
      </c>
    </row>
    <row r="1030" spans="1:7" x14ac:dyDescent="0.25">
      <c r="A1030">
        <v>20181012</v>
      </c>
      <c r="B1030" s="3">
        <v>49370000</v>
      </c>
      <c r="C1030" s="2">
        <v>2.7320932809859609E-2</v>
      </c>
      <c r="D1030">
        <v>1</v>
      </c>
      <c r="E1030">
        <v>0</v>
      </c>
      <c r="F1030">
        <v>0</v>
      </c>
      <c r="G1030">
        <v>1</v>
      </c>
    </row>
    <row r="1031" spans="1:7" x14ac:dyDescent="0.25">
      <c r="A1031">
        <v>20181015</v>
      </c>
      <c r="B1031" s="3">
        <v>30074000</v>
      </c>
      <c r="C1031" s="2">
        <v>-1.6152904356749601E-2</v>
      </c>
      <c r="D1031">
        <v>1</v>
      </c>
      <c r="E1031">
        <v>0</v>
      </c>
      <c r="F1031">
        <v>1</v>
      </c>
      <c r="G1031">
        <v>0</v>
      </c>
    </row>
    <row r="1032" spans="1:7" x14ac:dyDescent="0.25">
      <c r="A1032">
        <v>20181016</v>
      </c>
      <c r="B1032" s="3">
        <v>38378000</v>
      </c>
      <c r="C1032" s="2">
        <v>2.7792852851181968E-2</v>
      </c>
      <c r="D1032">
        <v>6</v>
      </c>
      <c r="E1032">
        <v>4</v>
      </c>
      <c r="F1032">
        <v>1</v>
      </c>
      <c r="G1032">
        <v>1</v>
      </c>
    </row>
    <row r="1033" spans="1:7" x14ac:dyDescent="0.25">
      <c r="A1033">
        <v>20181017</v>
      </c>
      <c r="B1033" s="3">
        <v>35652000</v>
      </c>
      <c r="C1033" s="2">
        <v>-4.8451651973880627E-3</v>
      </c>
      <c r="D1033">
        <v>4</v>
      </c>
      <c r="E1033">
        <v>2</v>
      </c>
      <c r="F1033">
        <v>1</v>
      </c>
      <c r="G1033">
        <v>1</v>
      </c>
    </row>
    <row r="1034" spans="1:7" x14ac:dyDescent="0.25">
      <c r="A1034">
        <v>20181018</v>
      </c>
      <c r="B1034" s="3">
        <v>46152000</v>
      </c>
      <c r="C1034" s="2">
        <v>-2.632164393660753E-2</v>
      </c>
      <c r="D1034">
        <v>4</v>
      </c>
      <c r="E1034">
        <v>2</v>
      </c>
      <c r="F1034">
        <v>1</v>
      </c>
      <c r="G1034">
        <v>1</v>
      </c>
    </row>
    <row r="1035" spans="1:7" x14ac:dyDescent="0.25">
      <c r="A1035">
        <v>20181019</v>
      </c>
      <c r="B1035" s="3">
        <v>41286000</v>
      </c>
      <c r="C1035" s="2">
        <v>6.6216481593515068E-3</v>
      </c>
      <c r="D1035">
        <v>4</v>
      </c>
      <c r="E1035">
        <v>1</v>
      </c>
      <c r="F1035">
        <v>1</v>
      </c>
      <c r="G1035">
        <v>2</v>
      </c>
    </row>
    <row r="1036" spans="1:7" x14ac:dyDescent="0.25">
      <c r="A1036">
        <v>20181022</v>
      </c>
      <c r="B1036" s="3">
        <v>27116000</v>
      </c>
      <c r="C1036" s="2">
        <v>5.6009275280679751E-3</v>
      </c>
      <c r="D1036">
        <v>3</v>
      </c>
      <c r="E1036">
        <v>1</v>
      </c>
      <c r="F1036">
        <v>1</v>
      </c>
      <c r="G1036">
        <v>1</v>
      </c>
    </row>
    <row r="1037" spans="1:7" x14ac:dyDescent="0.25">
      <c r="A1037">
        <v>20181023</v>
      </c>
      <c r="B1037" s="3">
        <v>37686000</v>
      </c>
      <c r="C1037" s="2">
        <v>3.185224304691394E-3</v>
      </c>
      <c r="D1037">
        <v>2</v>
      </c>
      <c r="E1037">
        <v>2</v>
      </c>
      <c r="F1037">
        <v>0</v>
      </c>
      <c r="G1037">
        <v>0</v>
      </c>
    </row>
    <row r="1038" spans="1:7" x14ac:dyDescent="0.25">
      <c r="A1038">
        <v>20181024</v>
      </c>
      <c r="B1038" s="3">
        <v>49286000</v>
      </c>
      <c r="C1038" s="2">
        <v>-5.1833775531794628E-2</v>
      </c>
      <c r="D1038">
        <v>2</v>
      </c>
      <c r="E1038">
        <v>1</v>
      </c>
      <c r="F1038">
        <v>1</v>
      </c>
      <c r="G1038">
        <v>0</v>
      </c>
    </row>
    <row r="1039" spans="1:7" x14ac:dyDescent="0.25">
      <c r="A1039">
        <v>20181025</v>
      </c>
      <c r="B1039" s="3">
        <v>72956000</v>
      </c>
      <c r="C1039" s="2">
        <v>4.3959089435151838E-2</v>
      </c>
      <c r="D1039">
        <v>2</v>
      </c>
      <c r="E1039">
        <v>2</v>
      </c>
      <c r="F1039">
        <v>0</v>
      </c>
      <c r="G1039">
        <v>0</v>
      </c>
    </row>
    <row r="1040" spans="1:7" x14ac:dyDescent="0.25">
      <c r="A1040">
        <v>20181026</v>
      </c>
      <c r="B1040" s="3">
        <v>106438000</v>
      </c>
      <c r="C1040" s="2">
        <v>-1.7977701309542529E-2</v>
      </c>
      <c r="D1040">
        <v>4</v>
      </c>
      <c r="E1040">
        <v>3</v>
      </c>
      <c r="F1040">
        <v>0</v>
      </c>
      <c r="G1040">
        <v>1</v>
      </c>
    </row>
    <row r="1041" spans="1:7" x14ac:dyDescent="0.25">
      <c r="A1041">
        <v>20181029</v>
      </c>
      <c r="B1041" s="3">
        <v>81290000</v>
      </c>
      <c r="C1041" s="2">
        <v>-4.5231837852328427E-2</v>
      </c>
      <c r="D1041">
        <v>5</v>
      </c>
      <c r="E1041">
        <v>2</v>
      </c>
      <c r="F1041">
        <v>0</v>
      </c>
      <c r="G1041">
        <v>3</v>
      </c>
    </row>
    <row r="1042" spans="1:7" x14ac:dyDescent="0.25">
      <c r="A1042">
        <v>20181030</v>
      </c>
      <c r="B1042" s="3">
        <v>59768000</v>
      </c>
      <c r="C1042" s="2">
        <v>1.428388886254975E-2</v>
      </c>
      <c r="D1042">
        <v>2</v>
      </c>
      <c r="E1042">
        <v>2</v>
      </c>
      <c r="F1042">
        <v>0</v>
      </c>
      <c r="G1042">
        <v>0</v>
      </c>
    </row>
    <row r="1043" spans="1:7" x14ac:dyDescent="0.25">
      <c r="A1043">
        <v>20181031</v>
      </c>
      <c r="B1043" s="3">
        <v>70916000</v>
      </c>
      <c r="C1043" s="2">
        <v>3.9132570430201442E-2</v>
      </c>
      <c r="D1043">
        <v>2</v>
      </c>
      <c r="E1043">
        <v>1</v>
      </c>
      <c r="F1043">
        <v>1</v>
      </c>
      <c r="G1043">
        <v>0</v>
      </c>
    </row>
    <row r="1044" spans="1:7" x14ac:dyDescent="0.25">
      <c r="A1044">
        <v>20181101</v>
      </c>
      <c r="B1044" s="3">
        <v>40132000</v>
      </c>
      <c r="C1044" s="2">
        <v>-4.2179307353553304E-3</v>
      </c>
      <c r="D1044">
        <v>5</v>
      </c>
      <c r="E1044">
        <v>3</v>
      </c>
      <c r="F1044">
        <v>1</v>
      </c>
      <c r="G1044">
        <v>1</v>
      </c>
    </row>
    <row r="1045" spans="1:7" x14ac:dyDescent="0.25">
      <c r="A1045">
        <v>20181102</v>
      </c>
      <c r="B1045" s="3">
        <v>43438000</v>
      </c>
      <c r="C1045" s="2">
        <v>-1.3342764169314699E-2</v>
      </c>
      <c r="D1045">
        <v>3</v>
      </c>
      <c r="E1045">
        <v>1</v>
      </c>
      <c r="F1045">
        <v>0</v>
      </c>
      <c r="G1045">
        <v>2</v>
      </c>
    </row>
    <row r="1046" spans="1:7" x14ac:dyDescent="0.25">
      <c r="A1046">
        <v>20181105</v>
      </c>
      <c r="B1046" s="3">
        <v>45358000</v>
      </c>
      <c r="C1046" s="2">
        <v>-1.4708527357205811E-2</v>
      </c>
      <c r="D1046">
        <v>1</v>
      </c>
      <c r="E1046">
        <v>0</v>
      </c>
      <c r="F1046">
        <v>0</v>
      </c>
      <c r="G1046">
        <v>1</v>
      </c>
    </row>
    <row r="1047" spans="1:7" x14ac:dyDescent="0.25">
      <c r="A1047">
        <v>20181106</v>
      </c>
      <c r="B1047" s="3">
        <v>28660000</v>
      </c>
      <c r="C1047" s="2">
        <v>1.3109438124816439E-2</v>
      </c>
      <c r="D1047">
        <v>5</v>
      </c>
      <c r="E1047">
        <v>2</v>
      </c>
      <c r="F1047">
        <v>0</v>
      </c>
      <c r="G1047">
        <v>3</v>
      </c>
    </row>
    <row r="1048" spans="1:7" x14ac:dyDescent="0.25">
      <c r="A1048">
        <v>20181107</v>
      </c>
      <c r="B1048" s="3">
        <v>43388000</v>
      </c>
      <c r="C1048" s="2">
        <v>3.6154685889247418E-2</v>
      </c>
      <c r="D1048">
        <v>2</v>
      </c>
      <c r="E1048">
        <v>0</v>
      </c>
      <c r="F1048">
        <v>0</v>
      </c>
      <c r="G1048">
        <v>2</v>
      </c>
    </row>
    <row r="1049" spans="1:7" x14ac:dyDescent="0.25">
      <c r="A1049">
        <v>20181108</v>
      </c>
      <c r="B1049" s="3">
        <v>33694000</v>
      </c>
      <c r="C1049" s="2">
        <v>-1.2280734243187159E-2</v>
      </c>
      <c r="D1049">
        <v>5</v>
      </c>
      <c r="E1049">
        <v>3</v>
      </c>
      <c r="F1049">
        <v>1</v>
      </c>
      <c r="G1049">
        <v>1</v>
      </c>
    </row>
    <row r="1050" spans="1:7" x14ac:dyDescent="0.25">
      <c r="A1050">
        <v>20181109</v>
      </c>
      <c r="B1050" s="3">
        <v>34860000</v>
      </c>
      <c r="C1050" s="2">
        <v>-1.6087572958530711E-2</v>
      </c>
      <c r="D1050">
        <v>3</v>
      </c>
      <c r="E1050">
        <v>0</v>
      </c>
      <c r="F1050">
        <v>1</v>
      </c>
      <c r="G1050">
        <v>2</v>
      </c>
    </row>
    <row r="1051" spans="1:7" x14ac:dyDescent="0.25">
      <c r="A1051">
        <v>20181112</v>
      </c>
      <c r="B1051" s="3">
        <v>34002000</v>
      </c>
      <c r="C1051" s="2">
        <v>-2.568203357763707E-2</v>
      </c>
      <c r="D1051">
        <v>5</v>
      </c>
      <c r="E1051">
        <v>5</v>
      </c>
      <c r="F1051">
        <v>0</v>
      </c>
      <c r="G1051">
        <v>0</v>
      </c>
    </row>
    <row r="1052" spans="1:7" x14ac:dyDescent="0.25">
      <c r="A1052">
        <v>20181113</v>
      </c>
      <c r="B1052" s="3">
        <v>25750000</v>
      </c>
      <c r="C1052" s="2">
        <v>-1.3246163654647019E-3</v>
      </c>
      <c r="D1052">
        <v>1</v>
      </c>
      <c r="E1052">
        <v>1</v>
      </c>
      <c r="F1052">
        <v>0</v>
      </c>
      <c r="G1052">
        <v>0</v>
      </c>
    </row>
    <row r="1053" spans="1:7" x14ac:dyDescent="0.25">
      <c r="A1053">
        <v>20181114</v>
      </c>
      <c r="B1053" s="3">
        <v>34666000</v>
      </c>
      <c r="C1053" s="2">
        <v>6.3074623440734206E-3</v>
      </c>
      <c r="D1053">
        <v>5</v>
      </c>
      <c r="E1053">
        <v>3</v>
      </c>
      <c r="F1053">
        <v>0</v>
      </c>
      <c r="G1053">
        <v>2</v>
      </c>
    </row>
    <row r="1054" spans="1:7" x14ac:dyDescent="0.25">
      <c r="A1054">
        <v>20181115</v>
      </c>
      <c r="B1054" s="3">
        <v>41584000</v>
      </c>
      <c r="C1054" s="2">
        <v>1.56176219060522E-2</v>
      </c>
      <c r="D1054">
        <v>3</v>
      </c>
      <c r="E1054">
        <v>1</v>
      </c>
      <c r="F1054">
        <v>0</v>
      </c>
      <c r="G1054">
        <v>2</v>
      </c>
    </row>
    <row r="1055" spans="1:7" x14ac:dyDescent="0.25">
      <c r="A1055">
        <v>20181116</v>
      </c>
      <c r="B1055" s="3">
        <v>35366000</v>
      </c>
      <c r="C1055" s="2">
        <v>-2.5955825518555551E-3</v>
      </c>
      <c r="D1055">
        <v>6</v>
      </c>
      <c r="E1055">
        <v>2</v>
      </c>
      <c r="F1055">
        <v>2</v>
      </c>
      <c r="G1055">
        <v>2</v>
      </c>
    </row>
    <row r="1056" spans="1:7" x14ac:dyDescent="0.25">
      <c r="A1056">
        <v>20181119</v>
      </c>
      <c r="B1056" s="3">
        <v>45684000</v>
      </c>
      <c r="C1056" s="2">
        <v>-3.8239458009978411E-2</v>
      </c>
      <c r="D1056">
        <v>5</v>
      </c>
      <c r="E1056">
        <v>2</v>
      </c>
      <c r="F1056">
        <v>1</v>
      </c>
      <c r="G1056">
        <v>2</v>
      </c>
    </row>
    <row r="1057" spans="1:7" x14ac:dyDescent="0.25">
      <c r="A1057">
        <v>20181120</v>
      </c>
      <c r="B1057" s="3">
        <v>54458000</v>
      </c>
      <c r="C1057" s="2">
        <v>2.949148482107472E-3</v>
      </c>
      <c r="D1057">
        <v>2</v>
      </c>
      <c r="E1057">
        <v>1</v>
      </c>
      <c r="F1057">
        <v>0</v>
      </c>
      <c r="G1057">
        <v>1</v>
      </c>
    </row>
    <row r="1058" spans="1:7" x14ac:dyDescent="0.25">
      <c r="A1058">
        <v>20181121</v>
      </c>
      <c r="B1058" s="3">
        <v>29698000</v>
      </c>
      <c r="C1058" s="2">
        <v>1.2596478950511591E-2</v>
      </c>
      <c r="D1058">
        <v>3</v>
      </c>
      <c r="E1058">
        <v>2</v>
      </c>
      <c r="F1058">
        <v>1</v>
      </c>
      <c r="G1058">
        <v>0</v>
      </c>
    </row>
    <row r="1059" spans="1:7" x14ac:dyDescent="0.25">
      <c r="A1059">
        <v>20181123</v>
      </c>
      <c r="B1059" s="3">
        <v>14178000</v>
      </c>
      <c r="C1059" s="2">
        <v>-1.277517565601473E-2</v>
      </c>
      <c r="D1059">
        <v>6</v>
      </c>
      <c r="E1059">
        <v>2</v>
      </c>
      <c r="F1059">
        <v>1</v>
      </c>
      <c r="G1059">
        <v>3</v>
      </c>
    </row>
    <row r="1060" spans="1:7" x14ac:dyDescent="0.25">
      <c r="A1060">
        <v>20181126</v>
      </c>
      <c r="B1060" s="3">
        <v>31558000</v>
      </c>
      <c r="C1060" s="2">
        <v>2.5084939134082621E-2</v>
      </c>
      <c r="D1060">
        <v>4</v>
      </c>
      <c r="E1060">
        <v>3</v>
      </c>
      <c r="F1060">
        <v>0</v>
      </c>
      <c r="G1060">
        <v>1</v>
      </c>
    </row>
    <row r="1061" spans="1:7" x14ac:dyDescent="0.25">
      <c r="A1061">
        <v>20181127</v>
      </c>
      <c r="B1061" s="3">
        <v>33048000</v>
      </c>
      <c r="C1061" s="2">
        <v>-3.4661527900496062E-3</v>
      </c>
      <c r="D1061">
        <v>6</v>
      </c>
      <c r="E1061">
        <v>4</v>
      </c>
      <c r="F1061">
        <v>1</v>
      </c>
      <c r="G1061">
        <v>1</v>
      </c>
    </row>
    <row r="1062" spans="1:7" x14ac:dyDescent="0.25">
      <c r="A1062">
        <v>20181128</v>
      </c>
      <c r="B1062" s="3">
        <v>46042000</v>
      </c>
      <c r="C1062" s="2">
        <v>3.7547080125900821E-2</v>
      </c>
      <c r="D1062">
        <v>2</v>
      </c>
      <c r="E1062">
        <v>2</v>
      </c>
      <c r="F1062">
        <v>0</v>
      </c>
      <c r="G1062">
        <v>0</v>
      </c>
    </row>
    <row r="1063" spans="1:7" x14ac:dyDescent="0.25">
      <c r="A1063">
        <v>20181129</v>
      </c>
      <c r="B1063" s="3">
        <v>31004000</v>
      </c>
      <c r="C1063" s="2">
        <v>2.5554303156255869E-3</v>
      </c>
      <c r="D1063">
        <v>4</v>
      </c>
      <c r="E1063">
        <v>3</v>
      </c>
      <c r="F1063">
        <v>1</v>
      </c>
      <c r="G1063">
        <v>0</v>
      </c>
    </row>
    <row r="1064" spans="1:7" x14ac:dyDescent="0.25">
      <c r="A1064">
        <v>20181130</v>
      </c>
      <c r="B1064" s="3">
        <v>59668000</v>
      </c>
      <c r="C1064" s="2">
        <v>1.3767802739536591E-2</v>
      </c>
      <c r="D1064">
        <v>4</v>
      </c>
      <c r="E1064">
        <v>3</v>
      </c>
      <c r="F1064">
        <v>1</v>
      </c>
      <c r="G1064">
        <v>0</v>
      </c>
    </row>
    <row r="1065" spans="1:7" x14ac:dyDescent="0.25">
      <c r="A1065">
        <v>20181203</v>
      </c>
      <c r="B1065" s="3">
        <v>57532000</v>
      </c>
      <c r="C1065" s="2">
        <v>6.0469992445204351E-3</v>
      </c>
      <c r="D1065">
        <v>5</v>
      </c>
      <c r="E1065">
        <v>2</v>
      </c>
      <c r="F1065">
        <v>0</v>
      </c>
      <c r="G1065">
        <v>3</v>
      </c>
    </row>
    <row r="1066" spans="1:7" x14ac:dyDescent="0.25">
      <c r="A1066">
        <v>20181204</v>
      </c>
      <c r="B1066" s="3">
        <v>45630000</v>
      </c>
      <c r="C1066" s="2">
        <v>-4.8272957310901581E-2</v>
      </c>
      <c r="D1066">
        <v>2</v>
      </c>
      <c r="E1066">
        <v>2</v>
      </c>
      <c r="F1066">
        <v>0</v>
      </c>
      <c r="G1066">
        <v>0</v>
      </c>
    </row>
    <row r="1067" spans="1:7" x14ac:dyDescent="0.25">
      <c r="A1067">
        <v>20181206</v>
      </c>
      <c r="B1067" s="3">
        <v>47436000</v>
      </c>
      <c r="C1067" s="2">
        <v>1.469215116723695E-2</v>
      </c>
      <c r="D1067">
        <v>5</v>
      </c>
      <c r="E1067">
        <v>2</v>
      </c>
      <c r="F1067">
        <v>2</v>
      </c>
      <c r="G1067">
        <v>1</v>
      </c>
    </row>
    <row r="1068" spans="1:7" x14ac:dyDescent="0.25">
      <c r="A1068">
        <v>20181207</v>
      </c>
      <c r="B1068" s="3">
        <v>42682000</v>
      </c>
      <c r="C1068" s="2">
        <v>-2.9218625381352961E-2</v>
      </c>
      <c r="D1068">
        <v>5</v>
      </c>
      <c r="E1068">
        <v>2</v>
      </c>
      <c r="F1068">
        <v>1</v>
      </c>
      <c r="G1068">
        <v>2</v>
      </c>
    </row>
    <row r="1069" spans="1:7" x14ac:dyDescent="0.25">
      <c r="A1069">
        <v>20181210</v>
      </c>
      <c r="B1069" s="3">
        <v>33652000</v>
      </c>
      <c r="C1069" s="2">
        <v>6.3062898220864923E-3</v>
      </c>
      <c r="D1069">
        <v>1</v>
      </c>
      <c r="E1069">
        <v>1</v>
      </c>
      <c r="F1069">
        <v>0</v>
      </c>
      <c r="G1069">
        <v>0</v>
      </c>
    </row>
    <row r="1070" spans="1:7" x14ac:dyDescent="0.25">
      <c r="A1070">
        <v>20181211</v>
      </c>
      <c r="B1070" s="3">
        <v>33852000</v>
      </c>
      <c r="C1070" s="2">
        <v>8.0423110549866523E-3</v>
      </c>
      <c r="D1070">
        <v>6</v>
      </c>
      <c r="E1070">
        <v>4</v>
      </c>
      <c r="F1070">
        <v>0</v>
      </c>
      <c r="G1070">
        <v>2</v>
      </c>
    </row>
    <row r="1071" spans="1:7" x14ac:dyDescent="0.25">
      <c r="A1071">
        <v>20181212</v>
      </c>
      <c r="B1071" s="3">
        <v>28960000</v>
      </c>
      <c r="C1071" s="2">
        <v>1.1378516202968271E-2</v>
      </c>
      <c r="D1071">
        <v>5</v>
      </c>
      <c r="E1071">
        <v>0</v>
      </c>
      <c r="F1071">
        <v>1</v>
      </c>
      <c r="G1071">
        <v>4</v>
      </c>
    </row>
    <row r="1072" spans="1:7" x14ac:dyDescent="0.25">
      <c r="A1072">
        <v>20181213</v>
      </c>
      <c r="B1072" s="3">
        <v>24986000</v>
      </c>
      <c r="C1072" s="2">
        <v>-1.769981427629645E-4</v>
      </c>
      <c r="D1072">
        <v>1</v>
      </c>
      <c r="E1072">
        <v>1</v>
      </c>
      <c r="F1072">
        <v>0</v>
      </c>
      <c r="G1072">
        <v>0</v>
      </c>
    </row>
    <row r="1073" spans="1:7" x14ac:dyDescent="0.25">
      <c r="A1073">
        <v>20181214</v>
      </c>
      <c r="B1073" s="3">
        <v>36358000</v>
      </c>
      <c r="C1073" s="2">
        <v>-2.033458215748972E-2</v>
      </c>
      <c r="D1073">
        <v>1</v>
      </c>
      <c r="E1073">
        <v>0</v>
      </c>
      <c r="F1073">
        <v>1</v>
      </c>
      <c r="G1073">
        <v>0</v>
      </c>
    </row>
    <row r="1074" spans="1:7" x14ac:dyDescent="0.25">
      <c r="A1074">
        <v>20181217</v>
      </c>
      <c r="B1074" s="3">
        <v>49932000</v>
      </c>
      <c r="C1074" s="2">
        <v>-2.4778648460174711E-2</v>
      </c>
      <c r="D1074">
        <v>3</v>
      </c>
      <c r="E1074">
        <v>2</v>
      </c>
      <c r="F1074">
        <v>1</v>
      </c>
      <c r="G1074">
        <v>0</v>
      </c>
    </row>
    <row r="1075" spans="1:7" x14ac:dyDescent="0.25">
      <c r="A1075">
        <v>20181219</v>
      </c>
      <c r="B1075" s="3">
        <v>58264000</v>
      </c>
      <c r="C1075" s="2">
        <v>-7.6193037473026104E-3</v>
      </c>
      <c r="D1075">
        <v>3</v>
      </c>
      <c r="E1075">
        <v>2</v>
      </c>
      <c r="F1075">
        <v>1</v>
      </c>
      <c r="G1075">
        <v>0</v>
      </c>
    </row>
    <row r="1076" spans="1:7" x14ac:dyDescent="0.25">
      <c r="A1076">
        <v>20181220</v>
      </c>
      <c r="B1076" s="3">
        <v>53674000</v>
      </c>
      <c r="C1076" s="2">
        <v>-1.1473122457215349E-2</v>
      </c>
      <c r="D1076">
        <v>6</v>
      </c>
      <c r="E1076">
        <v>4</v>
      </c>
      <c r="F1076">
        <v>2</v>
      </c>
      <c r="G1076">
        <v>0</v>
      </c>
    </row>
    <row r="1077" spans="1:7" x14ac:dyDescent="0.25">
      <c r="A1077">
        <v>20181226</v>
      </c>
      <c r="B1077" s="3">
        <v>46318000</v>
      </c>
      <c r="C1077" s="2">
        <v>6.4163634612549078E-2</v>
      </c>
      <c r="D1077">
        <v>1</v>
      </c>
      <c r="E1077">
        <v>0</v>
      </c>
      <c r="F1077">
        <v>1</v>
      </c>
      <c r="G1077">
        <v>0</v>
      </c>
    </row>
    <row r="1078" spans="1:7" x14ac:dyDescent="0.25">
      <c r="A1078">
        <v>20190102</v>
      </c>
      <c r="B1078" s="3">
        <v>31868000</v>
      </c>
      <c r="C1078" s="2">
        <v>9.3017924287226664E-3</v>
      </c>
      <c r="D1078">
        <v>2</v>
      </c>
      <c r="E1078">
        <v>1</v>
      </c>
      <c r="F1078">
        <v>0</v>
      </c>
      <c r="G1078">
        <v>1</v>
      </c>
    </row>
    <row r="1079" spans="1:7" x14ac:dyDescent="0.25">
      <c r="A1079">
        <v>20190103</v>
      </c>
      <c r="B1079" s="3">
        <v>41960000</v>
      </c>
      <c r="C1079" s="2">
        <v>-2.769565351374742E-2</v>
      </c>
      <c r="D1079">
        <v>5</v>
      </c>
      <c r="E1079">
        <v>5</v>
      </c>
      <c r="F1079">
        <v>0</v>
      </c>
      <c r="G1079">
        <v>0</v>
      </c>
    </row>
    <row r="1080" spans="1:7" x14ac:dyDescent="0.25">
      <c r="A1080">
        <v>20190104</v>
      </c>
      <c r="B1080" s="3">
        <v>46022000</v>
      </c>
      <c r="C1080" s="2">
        <v>5.1293575497134147E-2</v>
      </c>
      <c r="D1080">
        <v>4</v>
      </c>
      <c r="E1080">
        <v>3</v>
      </c>
      <c r="F1080">
        <v>0</v>
      </c>
      <c r="G1080">
        <v>1</v>
      </c>
    </row>
    <row r="1081" spans="1:7" x14ac:dyDescent="0.25">
      <c r="A1081">
        <v>20190107</v>
      </c>
      <c r="B1081" s="3">
        <v>47446000</v>
      </c>
      <c r="C1081" s="2">
        <v>-1.994270682543741E-3</v>
      </c>
      <c r="D1081">
        <v>2</v>
      </c>
      <c r="E1081">
        <v>1</v>
      </c>
      <c r="F1081">
        <v>1</v>
      </c>
      <c r="G1081">
        <v>0</v>
      </c>
    </row>
    <row r="1082" spans="1:7" x14ac:dyDescent="0.25">
      <c r="A1082">
        <v>20190108</v>
      </c>
      <c r="B1082" s="3">
        <v>35414000</v>
      </c>
      <c r="C1082" s="2">
        <v>8.7831778350466114E-3</v>
      </c>
      <c r="D1082">
        <v>3</v>
      </c>
      <c r="E1082">
        <v>2</v>
      </c>
      <c r="F1082">
        <v>0</v>
      </c>
      <c r="G1082">
        <v>1</v>
      </c>
    </row>
    <row r="1083" spans="1:7" x14ac:dyDescent="0.25">
      <c r="A1083">
        <v>20190109</v>
      </c>
      <c r="B1083" s="3">
        <v>26998000</v>
      </c>
      <c r="C1083" s="2">
        <v>-3.4274177392328302E-3</v>
      </c>
      <c r="D1083">
        <v>2</v>
      </c>
      <c r="E1083">
        <v>1</v>
      </c>
      <c r="F1083">
        <v>1</v>
      </c>
      <c r="G1083">
        <v>0</v>
      </c>
    </row>
    <row r="1084" spans="1:7" x14ac:dyDescent="0.25">
      <c r="A1084">
        <v>20190110</v>
      </c>
      <c r="B1084" s="3">
        <v>26598000</v>
      </c>
      <c r="C1084" s="2">
        <v>-2.6071065342503138E-3</v>
      </c>
      <c r="D1084">
        <v>5</v>
      </c>
      <c r="E1084">
        <v>4</v>
      </c>
      <c r="F1084">
        <v>0</v>
      </c>
      <c r="G1084">
        <v>1</v>
      </c>
    </row>
    <row r="1085" spans="1:7" x14ac:dyDescent="0.25">
      <c r="A1085">
        <v>20190111</v>
      </c>
      <c r="B1085" s="3">
        <v>30864000</v>
      </c>
      <c r="C1085" s="2">
        <v>-1.3310758837012229E-2</v>
      </c>
      <c r="D1085">
        <v>2</v>
      </c>
      <c r="E1085">
        <v>2</v>
      </c>
      <c r="F1085">
        <v>0</v>
      </c>
      <c r="G1085">
        <v>0</v>
      </c>
    </row>
    <row r="1086" spans="1:7" x14ac:dyDescent="0.25">
      <c r="A1086">
        <v>20190114</v>
      </c>
      <c r="B1086" s="3">
        <v>28490000</v>
      </c>
      <c r="C1086" s="2">
        <v>-1.2175050839576009E-2</v>
      </c>
      <c r="D1086">
        <v>1</v>
      </c>
      <c r="E1086">
        <v>1</v>
      </c>
      <c r="F1086">
        <v>0</v>
      </c>
      <c r="G1086">
        <v>0</v>
      </c>
    </row>
    <row r="1087" spans="1:7" x14ac:dyDescent="0.25">
      <c r="A1087">
        <v>20190115</v>
      </c>
      <c r="B1087" s="3">
        <v>37518000</v>
      </c>
      <c r="C1087" s="2">
        <v>3.3285465354534548E-2</v>
      </c>
      <c r="D1087">
        <v>3</v>
      </c>
      <c r="E1087">
        <v>2</v>
      </c>
      <c r="F1087">
        <v>1</v>
      </c>
      <c r="G1087">
        <v>0</v>
      </c>
    </row>
    <row r="1088" spans="1:7" x14ac:dyDescent="0.25">
      <c r="A1088">
        <v>20190116</v>
      </c>
      <c r="B1088" s="3">
        <v>38280000</v>
      </c>
      <c r="C1088" s="2">
        <v>2.7610921175774011E-3</v>
      </c>
      <c r="D1088">
        <v>1</v>
      </c>
      <c r="E1088">
        <v>1</v>
      </c>
      <c r="F1088">
        <v>0</v>
      </c>
      <c r="G1088">
        <v>0</v>
      </c>
    </row>
    <row r="1089" spans="1:7" x14ac:dyDescent="0.25">
      <c r="A1089">
        <v>20190117</v>
      </c>
      <c r="B1089" s="3">
        <v>24896000</v>
      </c>
      <c r="C1089" s="2">
        <v>8.8205358033812027E-3</v>
      </c>
      <c r="D1089">
        <v>2</v>
      </c>
      <c r="E1089">
        <v>1</v>
      </c>
      <c r="F1089">
        <v>0</v>
      </c>
      <c r="G1089">
        <v>1</v>
      </c>
    </row>
    <row r="1090" spans="1:7" x14ac:dyDescent="0.25">
      <c r="A1090">
        <v>20190118</v>
      </c>
      <c r="B1090" s="3">
        <v>44892000</v>
      </c>
      <c r="C1090" s="2">
        <v>7.4423245357996097E-3</v>
      </c>
      <c r="D1090">
        <v>5</v>
      </c>
      <c r="E1090">
        <v>3</v>
      </c>
      <c r="F1090">
        <v>1</v>
      </c>
      <c r="G1090">
        <v>1</v>
      </c>
    </row>
    <row r="1091" spans="1:7" x14ac:dyDescent="0.25">
      <c r="A1091">
        <v>20190122</v>
      </c>
      <c r="B1091" s="3">
        <v>39632000</v>
      </c>
      <c r="C1091" s="2">
        <v>-2.5891847806502631E-2</v>
      </c>
      <c r="D1091">
        <v>1</v>
      </c>
      <c r="E1091">
        <v>1</v>
      </c>
      <c r="F1091">
        <v>0</v>
      </c>
      <c r="G1091">
        <v>0</v>
      </c>
    </row>
    <row r="1092" spans="1:7" x14ac:dyDescent="0.25">
      <c r="A1092">
        <v>20190123</v>
      </c>
      <c r="B1092" s="3">
        <v>25194000</v>
      </c>
      <c r="C1092" s="2">
        <v>5.358676610586117E-3</v>
      </c>
      <c r="D1092">
        <v>2</v>
      </c>
      <c r="E1092">
        <v>0</v>
      </c>
      <c r="F1092">
        <v>0</v>
      </c>
      <c r="G1092">
        <v>2</v>
      </c>
    </row>
    <row r="1093" spans="1:7" x14ac:dyDescent="0.25">
      <c r="A1093">
        <v>20190124</v>
      </c>
      <c r="B1093" s="3">
        <v>29114000</v>
      </c>
      <c r="C1093" s="2">
        <v>-3.7808914981933832E-4</v>
      </c>
      <c r="D1093">
        <v>3</v>
      </c>
      <c r="E1093">
        <v>1</v>
      </c>
      <c r="F1093">
        <v>1</v>
      </c>
      <c r="G1093">
        <v>1</v>
      </c>
    </row>
    <row r="1094" spans="1:7" x14ac:dyDescent="0.25">
      <c r="A1094">
        <v>20190125</v>
      </c>
      <c r="B1094" s="3">
        <v>23260000</v>
      </c>
      <c r="C1094" s="2">
        <v>1.6153131236493281E-2</v>
      </c>
      <c r="D1094">
        <v>1</v>
      </c>
      <c r="E1094">
        <v>0</v>
      </c>
      <c r="F1094">
        <v>0</v>
      </c>
      <c r="G1094">
        <v>1</v>
      </c>
    </row>
    <row r="1095" spans="1:7" x14ac:dyDescent="0.25">
      <c r="A1095">
        <v>20190128</v>
      </c>
      <c r="B1095" s="3">
        <v>29334000</v>
      </c>
      <c r="C1095" s="2">
        <v>-1.9654845587721931E-2</v>
      </c>
      <c r="D1095">
        <v>2</v>
      </c>
      <c r="E1095">
        <v>2</v>
      </c>
      <c r="F1095">
        <v>0</v>
      </c>
      <c r="G1095">
        <v>0</v>
      </c>
    </row>
    <row r="1096" spans="1:7" x14ac:dyDescent="0.25">
      <c r="A1096">
        <v>20190129</v>
      </c>
      <c r="B1096" s="3">
        <v>19704000</v>
      </c>
      <c r="C1096" s="2">
        <v>-9.0752815770533454E-3</v>
      </c>
      <c r="D1096">
        <v>5</v>
      </c>
      <c r="E1096">
        <v>3</v>
      </c>
      <c r="F1096">
        <v>0</v>
      </c>
      <c r="G1096">
        <v>2</v>
      </c>
    </row>
    <row r="1097" spans="1:7" x14ac:dyDescent="0.25">
      <c r="A1097">
        <v>20190130</v>
      </c>
      <c r="B1097" s="3">
        <v>29452000</v>
      </c>
      <c r="C1097" s="2">
        <v>2.6101405369794571E-2</v>
      </c>
      <c r="D1097">
        <v>1</v>
      </c>
      <c r="E1097">
        <v>1</v>
      </c>
      <c r="F1097">
        <v>0</v>
      </c>
      <c r="G1097">
        <v>0</v>
      </c>
    </row>
    <row r="1098" spans="1:7" x14ac:dyDescent="0.25">
      <c r="A1098">
        <v>20190131</v>
      </c>
      <c r="B1098" s="3">
        <v>40232000</v>
      </c>
      <c r="C1098" s="2">
        <v>2.5410005506694019E-2</v>
      </c>
      <c r="D1098">
        <v>3</v>
      </c>
      <c r="E1098">
        <v>1</v>
      </c>
      <c r="F1098">
        <v>0</v>
      </c>
      <c r="G1098">
        <v>2</v>
      </c>
    </row>
    <row r="1099" spans="1:7" x14ac:dyDescent="0.25">
      <c r="A1099">
        <v>20190201</v>
      </c>
      <c r="B1099" s="3">
        <v>33116000</v>
      </c>
      <c r="C1099" s="2">
        <v>-6.4570907956182939E-3</v>
      </c>
      <c r="D1099">
        <v>5</v>
      </c>
      <c r="E1099">
        <v>2</v>
      </c>
      <c r="F1099">
        <v>2</v>
      </c>
      <c r="G1099">
        <v>1</v>
      </c>
    </row>
    <row r="1100" spans="1:7" x14ac:dyDescent="0.25">
      <c r="A1100">
        <v>20190204</v>
      </c>
      <c r="B1100" s="3">
        <v>78408000</v>
      </c>
      <c r="C1100" s="2">
        <v>2.038224588554776E-2</v>
      </c>
      <c r="D1100">
        <v>4</v>
      </c>
      <c r="E1100">
        <v>3</v>
      </c>
      <c r="F1100">
        <v>0</v>
      </c>
      <c r="G1100">
        <v>1</v>
      </c>
    </row>
    <row r="1101" spans="1:7" x14ac:dyDescent="0.25">
      <c r="A1101">
        <v>20190205</v>
      </c>
      <c r="B1101" s="3">
        <v>82296000</v>
      </c>
      <c r="C1101" s="2">
        <v>9.155246838074383E-3</v>
      </c>
      <c r="D1101">
        <v>5</v>
      </c>
      <c r="E1101">
        <v>2</v>
      </c>
      <c r="F1101">
        <v>1</v>
      </c>
      <c r="G1101">
        <v>2</v>
      </c>
    </row>
    <row r="1102" spans="1:7" x14ac:dyDescent="0.25">
      <c r="A1102">
        <v>20190206</v>
      </c>
      <c r="B1102" s="3">
        <v>48256000</v>
      </c>
      <c r="C1102" s="2">
        <v>-2.5159046456468132E-2</v>
      </c>
      <c r="D1102">
        <v>1</v>
      </c>
      <c r="E1102">
        <v>0</v>
      </c>
      <c r="F1102">
        <v>0</v>
      </c>
      <c r="G1102">
        <v>1</v>
      </c>
    </row>
    <row r="1103" spans="1:7" x14ac:dyDescent="0.25">
      <c r="A1103">
        <v>20190207</v>
      </c>
      <c r="B1103" s="3">
        <v>38298000</v>
      </c>
      <c r="C1103" s="2">
        <v>-1.5121677321234541E-2</v>
      </c>
      <c r="D1103">
        <v>2</v>
      </c>
      <c r="E1103">
        <v>1</v>
      </c>
      <c r="F1103">
        <v>1</v>
      </c>
      <c r="G1103">
        <v>0</v>
      </c>
    </row>
    <row r="1104" spans="1:7" x14ac:dyDescent="0.25">
      <c r="A1104">
        <v>20190208</v>
      </c>
      <c r="B1104" s="3">
        <v>21766000</v>
      </c>
      <c r="C1104" s="2">
        <v>-3.1919816680951668E-3</v>
      </c>
      <c r="D1104">
        <v>3</v>
      </c>
      <c r="E1104">
        <v>1</v>
      </c>
      <c r="F1104">
        <v>0</v>
      </c>
      <c r="G1104">
        <v>2</v>
      </c>
    </row>
    <row r="1105" spans="1:7" x14ac:dyDescent="0.25">
      <c r="A1105">
        <v>20190211</v>
      </c>
      <c r="B1105" s="3">
        <v>18498000</v>
      </c>
      <c r="C1105" s="2">
        <v>-2.3586219640441651E-4</v>
      </c>
      <c r="D1105">
        <v>2</v>
      </c>
      <c r="E1105">
        <v>1</v>
      </c>
      <c r="F1105">
        <v>0</v>
      </c>
      <c r="G1105">
        <v>1</v>
      </c>
    </row>
    <row r="1106" spans="1:7" x14ac:dyDescent="0.25">
      <c r="A1106">
        <v>20190212</v>
      </c>
      <c r="B1106" s="3">
        <v>35036000</v>
      </c>
      <c r="C1106" s="2">
        <v>2.3100980796578529E-2</v>
      </c>
      <c r="D1106">
        <v>5</v>
      </c>
      <c r="E1106">
        <v>4</v>
      </c>
      <c r="F1106">
        <v>0</v>
      </c>
      <c r="G1106">
        <v>1</v>
      </c>
    </row>
    <row r="1107" spans="1:7" x14ac:dyDescent="0.25">
      <c r="A1107">
        <v>20190213</v>
      </c>
      <c r="B1107" s="3">
        <v>28042000</v>
      </c>
      <c r="C1107" s="2">
        <v>9.3115986916128015E-4</v>
      </c>
      <c r="D1107">
        <v>2</v>
      </c>
      <c r="E1107">
        <v>1</v>
      </c>
      <c r="F1107">
        <v>1</v>
      </c>
      <c r="G1107">
        <v>0</v>
      </c>
    </row>
    <row r="1108" spans="1:7" x14ac:dyDescent="0.25">
      <c r="A1108">
        <v>20190214</v>
      </c>
      <c r="B1108" s="3">
        <v>21106000</v>
      </c>
      <c r="C1108" s="2">
        <v>5.050300547299536E-4</v>
      </c>
      <c r="D1108">
        <v>5</v>
      </c>
      <c r="E1108">
        <v>3</v>
      </c>
      <c r="F1108">
        <v>2</v>
      </c>
      <c r="G1108">
        <v>0</v>
      </c>
    </row>
    <row r="1109" spans="1:7" x14ac:dyDescent="0.25">
      <c r="A1109">
        <v>20190215</v>
      </c>
      <c r="B1109" s="3">
        <v>27826000</v>
      </c>
      <c r="C1109" s="2">
        <v>-8.47503319110985E-3</v>
      </c>
      <c r="D1109">
        <v>1</v>
      </c>
      <c r="E1109">
        <v>1</v>
      </c>
      <c r="F1109">
        <v>0</v>
      </c>
      <c r="G1109">
        <v>0</v>
      </c>
    </row>
    <row r="1110" spans="1:7" x14ac:dyDescent="0.25">
      <c r="A1110">
        <v>20190219</v>
      </c>
      <c r="B1110" s="3">
        <v>21980000</v>
      </c>
      <c r="C1110" s="2">
        <v>6.1449189088486206E-3</v>
      </c>
      <c r="D1110">
        <v>4</v>
      </c>
      <c r="E1110">
        <v>3</v>
      </c>
      <c r="F1110">
        <v>1</v>
      </c>
      <c r="G1110">
        <v>0</v>
      </c>
    </row>
    <row r="1111" spans="1:7" x14ac:dyDescent="0.25">
      <c r="A1111">
        <v>20190220</v>
      </c>
      <c r="B1111" s="3">
        <v>24090000</v>
      </c>
      <c r="C1111" s="2">
        <v>-5.2551940375169179E-3</v>
      </c>
      <c r="D1111">
        <v>3</v>
      </c>
      <c r="E1111">
        <v>1</v>
      </c>
      <c r="F1111">
        <v>1</v>
      </c>
      <c r="G1111">
        <v>1</v>
      </c>
    </row>
    <row r="1112" spans="1:7" x14ac:dyDescent="0.25">
      <c r="A1112">
        <v>20190221</v>
      </c>
      <c r="B1112" s="3">
        <v>33272000</v>
      </c>
      <c r="C1112" s="2">
        <v>-1.461730441944425E-2</v>
      </c>
      <c r="D1112">
        <v>1</v>
      </c>
      <c r="E1112">
        <v>1</v>
      </c>
      <c r="F1112">
        <v>0</v>
      </c>
      <c r="G1112">
        <v>0</v>
      </c>
    </row>
    <row r="1113" spans="1:7" x14ac:dyDescent="0.25">
      <c r="A1113">
        <v>20190222</v>
      </c>
      <c r="B1113" s="3">
        <v>29436000</v>
      </c>
      <c r="C1113" s="2">
        <v>1.118447249141701E-2</v>
      </c>
      <c r="D1113">
        <v>1</v>
      </c>
      <c r="E1113">
        <v>1</v>
      </c>
      <c r="F1113">
        <v>0</v>
      </c>
      <c r="G1113">
        <v>0</v>
      </c>
    </row>
    <row r="1114" spans="1:7" x14ac:dyDescent="0.25">
      <c r="A1114">
        <v>20190225</v>
      </c>
      <c r="B1114" s="3">
        <v>26208000</v>
      </c>
      <c r="C1114" s="2">
        <v>6.8964928194274332E-4</v>
      </c>
      <c r="D1114">
        <v>3</v>
      </c>
      <c r="E1114">
        <v>3</v>
      </c>
      <c r="F1114">
        <v>0</v>
      </c>
      <c r="G1114">
        <v>0</v>
      </c>
    </row>
    <row r="1115" spans="1:7" x14ac:dyDescent="0.25">
      <c r="A1115">
        <v>20190226</v>
      </c>
      <c r="B1115" s="3">
        <v>35026000</v>
      </c>
      <c r="C1115" s="2">
        <v>4.1885090598418528E-3</v>
      </c>
      <c r="D1115">
        <v>5</v>
      </c>
      <c r="E1115">
        <v>2</v>
      </c>
      <c r="F1115">
        <v>0</v>
      </c>
      <c r="G1115">
        <v>3</v>
      </c>
    </row>
    <row r="1116" spans="1:7" x14ac:dyDescent="0.25">
      <c r="A1116">
        <v>20190227</v>
      </c>
      <c r="B1116" s="3">
        <v>22092000</v>
      </c>
      <c r="C1116" s="2">
        <v>7.8435191078937076E-4</v>
      </c>
      <c r="D1116">
        <v>4</v>
      </c>
      <c r="E1116">
        <v>0</v>
      </c>
      <c r="F1116">
        <v>1</v>
      </c>
      <c r="G1116">
        <v>3</v>
      </c>
    </row>
    <row r="1117" spans="1:7" x14ac:dyDescent="0.25">
      <c r="A1117">
        <v>20190228</v>
      </c>
      <c r="B1117" s="3">
        <v>27422000</v>
      </c>
      <c r="C1117" s="2">
        <v>3.2594226476198029E-3</v>
      </c>
      <c r="D1117">
        <v>3</v>
      </c>
      <c r="E1117">
        <v>2</v>
      </c>
      <c r="F1117">
        <v>0</v>
      </c>
      <c r="G1117">
        <v>1</v>
      </c>
    </row>
    <row r="1118" spans="1:7" x14ac:dyDescent="0.25">
      <c r="A1118">
        <v>20190301</v>
      </c>
      <c r="B1118" s="3">
        <v>34086000</v>
      </c>
      <c r="C1118" s="2">
        <v>1.950200719007205E-2</v>
      </c>
      <c r="D1118">
        <v>3</v>
      </c>
      <c r="E1118">
        <v>2</v>
      </c>
      <c r="F1118">
        <v>1</v>
      </c>
      <c r="G1118">
        <v>0</v>
      </c>
    </row>
    <row r="1119" spans="1:7" x14ac:dyDescent="0.25">
      <c r="A1119">
        <v>20190304</v>
      </c>
      <c r="B1119" s="3">
        <v>35490000</v>
      </c>
      <c r="C1119" s="2">
        <v>4.266408110971516E-3</v>
      </c>
      <c r="D1119">
        <v>10</v>
      </c>
      <c r="E1119">
        <v>4</v>
      </c>
      <c r="F1119">
        <v>2</v>
      </c>
      <c r="G1119">
        <v>4</v>
      </c>
    </row>
    <row r="1120" spans="1:7" x14ac:dyDescent="0.25">
      <c r="A1120">
        <v>20190306</v>
      </c>
      <c r="B1120" s="3">
        <v>23602000</v>
      </c>
      <c r="C1120" s="2">
        <v>-3.6349560552377592E-3</v>
      </c>
      <c r="D1120">
        <v>12</v>
      </c>
      <c r="E1120">
        <v>6</v>
      </c>
      <c r="F1120">
        <v>0</v>
      </c>
      <c r="G1120">
        <v>6</v>
      </c>
    </row>
    <row r="1121" spans="1:7" x14ac:dyDescent="0.25">
      <c r="A1121">
        <v>20190307</v>
      </c>
      <c r="B1121" s="3">
        <v>30086000</v>
      </c>
      <c r="C1121" s="2">
        <v>-1.2095079330794961E-2</v>
      </c>
      <c r="D1121">
        <v>6</v>
      </c>
      <c r="E1121">
        <v>4</v>
      </c>
      <c r="F1121">
        <v>0</v>
      </c>
      <c r="G1121">
        <v>2</v>
      </c>
    </row>
    <row r="1122" spans="1:7" x14ac:dyDescent="0.25">
      <c r="A1122">
        <v>20190308</v>
      </c>
      <c r="B1122" s="3">
        <v>23694000</v>
      </c>
      <c r="C1122" s="2">
        <v>-7.6462994502738953E-4</v>
      </c>
      <c r="D1122">
        <v>2</v>
      </c>
      <c r="E1122">
        <v>0</v>
      </c>
      <c r="F1122">
        <v>0</v>
      </c>
      <c r="G1122">
        <v>2</v>
      </c>
    </row>
    <row r="1123" spans="1:7" x14ac:dyDescent="0.25">
      <c r="A1123">
        <v>20190311</v>
      </c>
      <c r="B1123" s="3">
        <v>30032000</v>
      </c>
      <c r="C1123" s="2">
        <v>2.5470236723727838E-2</v>
      </c>
      <c r="D1123">
        <v>18</v>
      </c>
      <c r="E1123">
        <v>16</v>
      </c>
      <c r="F1123">
        <v>0</v>
      </c>
      <c r="G1123">
        <v>2</v>
      </c>
    </row>
    <row r="1124" spans="1:7" x14ac:dyDescent="0.25">
      <c r="A1124">
        <v>20190312</v>
      </c>
      <c r="B1124" s="3">
        <v>42220000</v>
      </c>
      <c r="C1124" s="2">
        <v>1.525529513003244E-2</v>
      </c>
      <c r="D1124">
        <v>4</v>
      </c>
      <c r="E1124">
        <v>2</v>
      </c>
      <c r="F1124">
        <v>0</v>
      </c>
      <c r="G1124">
        <v>2</v>
      </c>
    </row>
    <row r="1125" spans="1:7" x14ac:dyDescent="0.25">
      <c r="A1125">
        <v>20190313</v>
      </c>
      <c r="B1125" s="3">
        <v>25888000</v>
      </c>
      <c r="C1125" s="2">
        <v>1.5117958502083311E-3</v>
      </c>
      <c r="D1125">
        <v>14</v>
      </c>
      <c r="E1125">
        <v>6</v>
      </c>
      <c r="F1125">
        <v>0</v>
      </c>
      <c r="G1125">
        <v>8</v>
      </c>
    </row>
    <row r="1126" spans="1:7" x14ac:dyDescent="0.25">
      <c r="A1126">
        <v>20190314</v>
      </c>
      <c r="B1126" s="3">
        <v>27302000</v>
      </c>
      <c r="C1126" s="2">
        <v>-5.4459317095816142E-3</v>
      </c>
      <c r="D1126">
        <v>6</v>
      </c>
      <c r="E1126">
        <v>2</v>
      </c>
      <c r="F1126">
        <v>4</v>
      </c>
      <c r="G1126">
        <v>0</v>
      </c>
    </row>
    <row r="1127" spans="1:7" x14ac:dyDescent="0.25">
      <c r="A1127">
        <v>20190315</v>
      </c>
      <c r="B1127" s="3">
        <v>51886000</v>
      </c>
      <c r="C1127" s="2">
        <v>-1.8699703641461641E-3</v>
      </c>
      <c r="D1127">
        <v>4</v>
      </c>
      <c r="E1127">
        <v>2</v>
      </c>
      <c r="F1127">
        <v>0</v>
      </c>
      <c r="G1127">
        <v>2</v>
      </c>
    </row>
    <row r="1128" spans="1:7" x14ac:dyDescent="0.25">
      <c r="A1128">
        <v>20190318</v>
      </c>
      <c r="B1128" s="3">
        <v>24442000</v>
      </c>
      <c r="C1128" s="2">
        <v>-1.4701791494407591E-3</v>
      </c>
      <c r="D1128">
        <v>10</v>
      </c>
      <c r="E1128">
        <v>2</v>
      </c>
      <c r="F1128">
        <v>2</v>
      </c>
      <c r="G1128">
        <v>6</v>
      </c>
    </row>
    <row r="1129" spans="1:7" x14ac:dyDescent="0.25">
      <c r="A1129">
        <v>20190319</v>
      </c>
      <c r="B1129" s="3">
        <v>29788000</v>
      </c>
      <c r="C1129" s="2">
        <v>1.1703325910098379E-2</v>
      </c>
      <c r="D1129">
        <v>2</v>
      </c>
      <c r="E1129">
        <v>2</v>
      </c>
      <c r="F1129">
        <v>0</v>
      </c>
      <c r="G1129">
        <v>0</v>
      </c>
    </row>
    <row r="1130" spans="1:7" x14ac:dyDescent="0.25">
      <c r="A1130">
        <v>20190320</v>
      </c>
      <c r="B1130" s="3">
        <v>41508000</v>
      </c>
      <c r="C1130" s="2">
        <v>1.9934097605185091E-2</v>
      </c>
      <c r="D1130">
        <v>16</v>
      </c>
      <c r="E1130">
        <v>14</v>
      </c>
      <c r="F1130">
        <v>0</v>
      </c>
      <c r="G1130">
        <v>2</v>
      </c>
    </row>
    <row r="1131" spans="1:7" x14ac:dyDescent="0.25">
      <c r="A1131">
        <v>20190321</v>
      </c>
      <c r="B1131" s="3">
        <v>28150000</v>
      </c>
      <c r="C1131" s="2">
        <v>7.9091447417655534E-3</v>
      </c>
      <c r="D1131">
        <v>8</v>
      </c>
      <c r="E1131">
        <v>4</v>
      </c>
      <c r="F1131">
        <v>2</v>
      </c>
      <c r="G1131">
        <v>2</v>
      </c>
    </row>
    <row r="1132" spans="1:7" x14ac:dyDescent="0.25">
      <c r="A1132">
        <v>20190322</v>
      </c>
      <c r="B1132" s="3">
        <v>34422000</v>
      </c>
      <c r="C1132" s="2">
        <v>-2.303964467054264E-2</v>
      </c>
      <c r="D1132">
        <v>8</v>
      </c>
      <c r="E1132">
        <v>6</v>
      </c>
      <c r="F1132">
        <v>0</v>
      </c>
      <c r="G1132">
        <v>2</v>
      </c>
    </row>
    <row r="1133" spans="1:7" x14ac:dyDescent="0.25">
      <c r="A1133">
        <v>20190325</v>
      </c>
      <c r="B1133" s="3">
        <v>27576000</v>
      </c>
      <c r="C1133" s="2">
        <v>-8.5041231518784306E-3</v>
      </c>
      <c r="D1133">
        <v>14</v>
      </c>
      <c r="E1133">
        <v>12</v>
      </c>
      <c r="F1133">
        <v>0</v>
      </c>
      <c r="G1133">
        <v>2</v>
      </c>
    </row>
    <row r="1134" spans="1:7" x14ac:dyDescent="0.25">
      <c r="A1134">
        <v>20190326</v>
      </c>
      <c r="B1134" s="3">
        <v>30752000</v>
      </c>
      <c r="C1134" s="2">
        <v>-6.297063666239569E-3</v>
      </c>
      <c r="D1134">
        <v>10</v>
      </c>
      <c r="E1134">
        <v>4</v>
      </c>
      <c r="F1134">
        <v>6</v>
      </c>
      <c r="G1134">
        <v>0</v>
      </c>
    </row>
    <row r="1135" spans="1:7" x14ac:dyDescent="0.25">
      <c r="A1135">
        <v>20190327</v>
      </c>
      <c r="B1135" s="3">
        <v>29428000</v>
      </c>
      <c r="C1135" s="2">
        <v>-9.9425018968648006E-3</v>
      </c>
      <c r="D1135">
        <v>6</v>
      </c>
      <c r="E1135">
        <v>6</v>
      </c>
      <c r="F1135">
        <v>0</v>
      </c>
      <c r="G1135">
        <v>0</v>
      </c>
    </row>
    <row r="1136" spans="1:7" x14ac:dyDescent="0.25">
      <c r="A1136">
        <v>20190328</v>
      </c>
      <c r="B1136" s="3">
        <v>22402000</v>
      </c>
      <c r="C1136" s="2">
        <v>-4.8726675899148546E-3</v>
      </c>
      <c r="D1136">
        <v>6</v>
      </c>
      <c r="E1136">
        <v>4</v>
      </c>
      <c r="F1136">
        <v>0</v>
      </c>
      <c r="G1136">
        <v>2</v>
      </c>
    </row>
    <row r="1137" spans="1:7" x14ac:dyDescent="0.25">
      <c r="A1137">
        <v>20190329</v>
      </c>
      <c r="B1137" s="3">
        <v>30890000</v>
      </c>
      <c r="C1137" s="2">
        <v>3.9411195848899107E-3</v>
      </c>
      <c r="D1137">
        <v>6</v>
      </c>
      <c r="E1137">
        <v>2</v>
      </c>
      <c r="F1137">
        <v>0</v>
      </c>
      <c r="G1137">
        <v>4</v>
      </c>
    </row>
    <row r="1138" spans="1:7" x14ac:dyDescent="0.25">
      <c r="A1138">
        <v>20190401</v>
      </c>
      <c r="B1138" s="3">
        <v>27706000</v>
      </c>
      <c r="C1138" s="2">
        <v>1.87698049745837E-2</v>
      </c>
      <c r="D1138">
        <v>3</v>
      </c>
      <c r="E1138">
        <v>3</v>
      </c>
      <c r="F1138">
        <v>0</v>
      </c>
      <c r="G1138">
        <v>0</v>
      </c>
    </row>
    <row r="1139" spans="1:7" x14ac:dyDescent="0.25">
      <c r="A1139">
        <v>20190402</v>
      </c>
      <c r="B1139" s="3">
        <v>18288000</v>
      </c>
      <c r="C1139" s="2">
        <v>5.4713024038847312E-3</v>
      </c>
      <c r="D1139">
        <v>3</v>
      </c>
      <c r="E1139">
        <v>1</v>
      </c>
      <c r="F1139">
        <v>1</v>
      </c>
      <c r="G1139">
        <v>1</v>
      </c>
    </row>
    <row r="1140" spans="1:7" x14ac:dyDescent="0.25">
      <c r="A1140">
        <v>20190403</v>
      </c>
      <c r="B1140" s="3">
        <v>22180000</v>
      </c>
      <c r="C1140" s="2">
        <v>4.3714884907235839E-3</v>
      </c>
      <c r="D1140">
        <v>3</v>
      </c>
      <c r="E1140">
        <v>3</v>
      </c>
      <c r="F1140">
        <v>0</v>
      </c>
      <c r="G1140">
        <v>0</v>
      </c>
    </row>
    <row r="1141" spans="1:7" x14ac:dyDescent="0.25">
      <c r="A1141">
        <v>20190404</v>
      </c>
      <c r="B1141" s="3">
        <v>21022000</v>
      </c>
      <c r="C1141" s="2">
        <v>7.135705882341822E-3</v>
      </c>
      <c r="D1141">
        <v>3</v>
      </c>
      <c r="E1141">
        <v>2</v>
      </c>
      <c r="F1141">
        <v>0</v>
      </c>
      <c r="G1141">
        <v>1</v>
      </c>
    </row>
    <row r="1142" spans="1:7" x14ac:dyDescent="0.25">
      <c r="A1142">
        <v>20190405</v>
      </c>
      <c r="B1142" s="3">
        <v>20012000</v>
      </c>
      <c r="C1142" s="2">
        <v>-6.560359619171556E-3</v>
      </c>
      <c r="D1142">
        <v>5</v>
      </c>
      <c r="E1142">
        <v>4</v>
      </c>
      <c r="F1142">
        <v>0</v>
      </c>
      <c r="G1142">
        <v>1</v>
      </c>
    </row>
    <row r="1143" spans="1:7" x14ac:dyDescent="0.25">
      <c r="A1143">
        <v>20190408</v>
      </c>
      <c r="B1143" s="3">
        <v>21750000</v>
      </c>
      <c r="C1143" s="2">
        <v>-2.616647176217071E-3</v>
      </c>
      <c r="D1143">
        <v>5</v>
      </c>
      <c r="E1143">
        <v>2</v>
      </c>
      <c r="F1143">
        <v>2</v>
      </c>
      <c r="G1143">
        <v>1</v>
      </c>
    </row>
    <row r="1144" spans="1:7" x14ac:dyDescent="0.25">
      <c r="A1144">
        <v>20190409</v>
      </c>
      <c r="B1144" s="3">
        <v>19668000</v>
      </c>
      <c r="C1144" s="2">
        <v>-4.6264584678270774E-3</v>
      </c>
      <c r="D1144">
        <v>4</v>
      </c>
      <c r="E1144">
        <v>3</v>
      </c>
      <c r="F1144">
        <v>0</v>
      </c>
      <c r="G1144">
        <v>1</v>
      </c>
    </row>
    <row r="1145" spans="1:7" x14ac:dyDescent="0.25">
      <c r="A1145">
        <v>20190410</v>
      </c>
      <c r="B1145" s="3">
        <v>15510000</v>
      </c>
      <c r="C1145" s="2">
        <v>3.1263206600296448E-3</v>
      </c>
      <c r="D1145">
        <v>3</v>
      </c>
      <c r="E1145">
        <v>2</v>
      </c>
      <c r="F1145">
        <v>0</v>
      </c>
      <c r="G1145">
        <v>1</v>
      </c>
    </row>
    <row r="1146" spans="1:7" x14ac:dyDescent="0.25">
      <c r="A1146">
        <v>20190411</v>
      </c>
      <c r="B1146" s="3">
        <v>16998000</v>
      </c>
      <c r="C1146" s="2">
        <v>2.6027021381719471E-3</v>
      </c>
      <c r="D1146">
        <v>3</v>
      </c>
      <c r="E1146">
        <v>1</v>
      </c>
      <c r="F1146">
        <v>1</v>
      </c>
      <c r="G1146">
        <v>1</v>
      </c>
    </row>
    <row r="1147" spans="1:7" x14ac:dyDescent="0.25">
      <c r="A1147">
        <v>20190412</v>
      </c>
      <c r="B1147" s="3">
        <v>24312000</v>
      </c>
      <c r="C1147" s="2">
        <v>1.086320980415581E-2</v>
      </c>
      <c r="D1147">
        <v>4</v>
      </c>
      <c r="E1147">
        <v>2</v>
      </c>
      <c r="F1147">
        <v>0</v>
      </c>
      <c r="G1147">
        <v>2</v>
      </c>
    </row>
    <row r="1148" spans="1:7" x14ac:dyDescent="0.25">
      <c r="A1148">
        <v>20190415</v>
      </c>
      <c r="B1148" s="3">
        <v>23796000</v>
      </c>
      <c r="C1148" s="2">
        <v>3.10777723014542E-3</v>
      </c>
      <c r="D1148">
        <v>2</v>
      </c>
      <c r="E1148">
        <v>2</v>
      </c>
      <c r="F1148">
        <v>0</v>
      </c>
      <c r="G1148">
        <v>0</v>
      </c>
    </row>
    <row r="1149" spans="1:7" x14ac:dyDescent="0.25">
      <c r="A1149">
        <v>20190416</v>
      </c>
      <c r="B1149" s="3">
        <v>22622000</v>
      </c>
      <c r="C1149" s="2">
        <v>4.3863746887202303E-3</v>
      </c>
      <c r="D1149">
        <v>1</v>
      </c>
      <c r="E1149">
        <v>0</v>
      </c>
      <c r="F1149">
        <v>1</v>
      </c>
      <c r="G1149">
        <v>0</v>
      </c>
    </row>
    <row r="1150" spans="1:7" x14ac:dyDescent="0.25">
      <c r="A1150">
        <v>20190417</v>
      </c>
      <c r="B1150" s="3">
        <v>30366000</v>
      </c>
      <c r="C1150" s="2">
        <v>6.680666885036878E-3</v>
      </c>
      <c r="D1150">
        <v>3</v>
      </c>
      <c r="E1150">
        <v>1</v>
      </c>
      <c r="F1150">
        <v>2</v>
      </c>
      <c r="G1150">
        <v>0</v>
      </c>
    </row>
    <row r="1151" spans="1:7" x14ac:dyDescent="0.25">
      <c r="A1151">
        <v>20190418</v>
      </c>
      <c r="B1151" s="3">
        <v>24750000</v>
      </c>
      <c r="C1151" s="2">
        <v>1.0724856462072071E-3</v>
      </c>
      <c r="D1151">
        <v>3</v>
      </c>
      <c r="E1151">
        <v>0</v>
      </c>
      <c r="F1151">
        <v>2</v>
      </c>
      <c r="G1151">
        <v>1</v>
      </c>
    </row>
    <row r="1152" spans="1:7" x14ac:dyDescent="0.25">
      <c r="A1152">
        <v>20190422</v>
      </c>
      <c r="B1152" s="3">
        <v>19084000</v>
      </c>
      <c r="C1152" s="2">
        <v>9.8995243174307881E-3</v>
      </c>
      <c r="D1152">
        <v>2</v>
      </c>
      <c r="E1152">
        <v>1</v>
      </c>
      <c r="F1152">
        <v>1</v>
      </c>
      <c r="G1152">
        <v>0</v>
      </c>
    </row>
    <row r="1153" spans="1:7" x14ac:dyDescent="0.25">
      <c r="A1153">
        <v>20190423</v>
      </c>
      <c r="B1153" s="3">
        <v>31868000</v>
      </c>
      <c r="C1153" s="2">
        <v>1.342361109463033E-2</v>
      </c>
      <c r="D1153">
        <v>3</v>
      </c>
      <c r="E1153">
        <v>2</v>
      </c>
      <c r="F1153">
        <v>1</v>
      </c>
      <c r="G1153">
        <v>0</v>
      </c>
    </row>
    <row r="1154" spans="1:7" x14ac:dyDescent="0.25">
      <c r="A1154">
        <v>20190424</v>
      </c>
      <c r="B1154" s="3">
        <v>23396000</v>
      </c>
      <c r="C1154" s="2">
        <v>-8.2953656977291235E-3</v>
      </c>
      <c r="D1154">
        <v>2</v>
      </c>
      <c r="E1154">
        <v>1</v>
      </c>
      <c r="F1154">
        <v>0</v>
      </c>
      <c r="G1154">
        <v>1</v>
      </c>
    </row>
    <row r="1155" spans="1:7" x14ac:dyDescent="0.25">
      <c r="A1155">
        <v>20190425</v>
      </c>
      <c r="B1155" s="3">
        <v>31344000</v>
      </c>
      <c r="C1155" s="2">
        <v>5.7855158298511476E-3</v>
      </c>
      <c r="D1155">
        <v>4</v>
      </c>
      <c r="E1155">
        <v>1</v>
      </c>
      <c r="F1155">
        <v>0</v>
      </c>
      <c r="G1155">
        <v>3</v>
      </c>
    </row>
    <row r="1156" spans="1:7" x14ac:dyDescent="0.25">
      <c r="A1156">
        <v>20190426</v>
      </c>
      <c r="B1156" s="3">
        <v>27228000</v>
      </c>
      <c r="C1156" s="2">
        <v>7.9536319870372411E-3</v>
      </c>
      <c r="D1156">
        <v>3</v>
      </c>
      <c r="E1156">
        <v>1</v>
      </c>
      <c r="F1156">
        <v>1</v>
      </c>
      <c r="G1156">
        <v>1</v>
      </c>
    </row>
    <row r="1157" spans="1:7" x14ac:dyDescent="0.25">
      <c r="A1157">
        <v>20190429</v>
      </c>
      <c r="B1157" s="3">
        <v>72368000</v>
      </c>
      <c r="C1157" s="2">
        <v>1.4701495198197211E-2</v>
      </c>
      <c r="D1157">
        <v>5</v>
      </c>
      <c r="E1157">
        <v>1</v>
      </c>
      <c r="F1157">
        <v>0</v>
      </c>
      <c r="G1157">
        <v>4</v>
      </c>
    </row>
    <row r="1158" spans="1:7" x14ac:dyDescent="0.25">
      <c r="A1158">
        <v>20190430</v>
      </c>
      <c r="B1158" s="3">
        <v>133178000</v>
      </c>
      <c r="C1158" s="2">
        <v>-7.5019223579291555E-2</v>
      </c>
      <c r="D1158">
        <v>8</v>
      </c>
      <c r="E1158">
        <v>4</v>
      </c>
      <c r="F1158">
        <v>2</v>
      </c>
      <c r="G1158">
        <v>2</v>
      </c>
    </row>
    <row r="1159" spans="1:7" x14ac:dyDescent="0.25">
      <c r="A1159">
        <v>20190501</v>
      </c>
      <c r="B1159" s="3">
        <v>74340000</v>
      </c>
      <c r="C1159" s="2">
        <v>-2.1385224787335469E-2</v>
      </c>
      <c r="D1159">
        <v>3</v>
      </c>
      <c r="E1159">
        <v>0</v>
      </c>
      <c r="F1159">
        <v>0</v>
      </c>
      <c r="G1159">
        <v>3</v>
      </c>
    </row>
    <row r="1160" spans="1:7" x14ac:dyDescent="0.25">
      <c r="A1160">
        <v>20190502</v>
      </c>
      <c r="B1160" s="3">
        <v>45098000</v>
      </c>
      <c r="C1160" s="2">
        <v>-5.8040411107657614E-3</v>
      </c>
      <c r="D1160">
        <v>3</v>
      </c>
      <c r="E1160">
        <v>2</v>
      </c>
      <c r="F1160">
        <v>0</v>
      </c>
      <c r="G1160">
        <v>1</v>
      </c>
    </row>
    <row r="1161" spans="1:7" x14ac:dyDescent="0.25">
      <c r="A1161">
        <v>20190506</v>
      </c>
      <c r="B1161" s="3">
        <v>31774000</v>
      </c>
      <c r="C1161" s="2">
        <v>3.286947453351694E-3</v>
      </c>
      <c r="D1161">
        <v>4</v>
      </c>
      <c r="E1161">
        <v>2</v>
      </c>
      <c r="F1161">
        <v>2</v>
      </c>
      <c r="G1161">
        <v>0</v>
      </c>
    </row>
    <row r="1162" spans="1:7" x14ac:dyDescent="0.25">
      <c r="A1162">
        <v>20190507</v>
      </c>
      <c r="B1162" s="3">
        <v>36604000</v>
      </c>
      <c r="C1162" s="2">
        <v>-1.2233330620710881E-2</v>
      </c>
      <c r="D1162">
        <v>1</v>
      </c>
      <c r="E1162">
        <v>1</v>
      </c>
      <c r="F1162">
        <v>0</v>
      </c>
      <c r="G1162">
        <v>0</v>
      </c>
    </row>
    <row r="1163" spans="1:7" x14ac:dyDescent="0.25">
      <c r="A1163">
        <v>20190508</v>
      </c>
      <c r="B1163" s="3">
        <v>25520000</v>
      </c>
      <c r="C1163" s="2">
        <v>-6.8540678821042856E-3</v>
      </c>
      <c r="D1163">
        <v>6</v>
      </c>
      <c r="E1163">
        <v>3</v>
      </c>
      <c r="F1163">
        <v>0</v>
      </c>
      <c r="G1163">
        <v>3</v>
      </c>
    </row>
    <row r="1164" spans="1:7" x14ac:dyDescent="0.25">
      <c r="A1164">
        <v>20190509</v>
      </c>
      <c r="B1164" s="3">
        <v>29556000</v>
      </c>
      <c r="C1164" s="2">
        <v>-2.400159315527112E-3</v>
      </c>
      <c r="D1164">
        <v>5</v>
      </c>
      <c r="E1164">
        <v>3</v>
      </c>
      <c r="F1164">
        <v>1</v>
      </c>
      <c r="G1164">
        <v>1</v>
      </c>
    </row>
    <row r="1165" spans="1:7" x14ac:dyDescent="0.25">
      <c r="A1165">
        <v>20190510</v>
      </c>
      <c r="B1165" s="3">
        <v>31650000</v>
      </c>
      <c r="C1165" s="2">
        <v>-2.8251694971054579E-4</v>
      </c>
      <c r="D1165">
        <v>3</v>
      </c>
      <c r="E1165">
        <v>3</v>
      </c>
      <c r="F1165">
        <v>0</v>
      </c>
      <c r="G1165">
        <v>0</v>
      </c>
    </row>
    <row r="1166" spans="1:7" x14ac:dyDescent="0.25">
      <c r="A1166">
        <v>20190513</v>
      </c>
      <c r="B1166" s="3">
        <v>45626000</v>
      </c>
      <c r="C1166" s="2">
        <v>-2.6592129068519821E-2</v>
      </c>
      <c r="D1166">
        <v>1</v>
      </c>
      <c r="E1166">
        <v>1</v>
      </c>
      <c r="F1166">
        <v>0</v>
      </c>
      <c r="G1166">
        <v>0</v>
      </c>
    </row>
    <row r="1167" spans="1:7" x14ac:dyDescent="0.25">
      <c r="A1167">
        <v>20190514</v>
      </c>
      <c r="B1167" s="3">
        <v>40392000</v>
      </c>
      <c r="C1167" s="2">
        <v>-1.03203138886547E-2</v>
      </c>
      <c r="D1167">
        <v>2</v>
      </c>
      <c r="E1167">
        <v>0</v>
      </c>
      <c r="F1167">
        <v>0</v>
      </c>
      <c r="G1167">
        <v>2</v>
      </c>
    </row>
    <row r="1168" spans="1:7" x14ac:dyDescent="0.25">
      <c r="A1168">
        <v>20190515</v>
      </c>
      <c r="B1168" s="3">
        <v>59302000</v>
      </c>
      <c r="C1168" s="2">
        <v>4.0840653659360411E-2</v>
      </c>
      <c r="D1168">
        <v>1</v>
      </c>
      <c r="E1168">
        <v>1</v>
      </c>
      <c r="F1168">
        <v>0</v>
      </c>
      <c r="G1168">
        <v>0</v>
      </c>
    </row>
    <row r="1169" spans="1:7" x14ac:dyDescent="0.25">
      <c r="A1169">
        <v>20190516</v>
      </c>
      <c r="B1169" s="3">
        <v>35308000</v>
      </c>
      <c r="C1169" s="2">
        <v>1.170135886369723E-2</v>
      </c>
      <c r="D1169">
        <v>5</v>
      </c>
      <c r="E1169">
        <v>4</v>
      </c>
      <c r="F1169">
        <v>0</v>
      </c>
      <c r="G1169">
        <v>1</v>
      </c>
    </row>
    <row r="1170" spans="1:7" x14ac:dyDescent="0.25">
      <c r="A1170">
        <v>20190517</v>
      </c>
      <c r="B1170" s="3">
        <v>25362000</v>
      </c>
      <c r="C1170" s="2">
        <v>-1.327141103159594E-2</v>
      </c>
      <c r="D1170">
        <v>4</v>
      </c>
      <c r="E1170">
        <v>3</v>
      </c>
      <c r="F1170">
        <v>1</v>
      </c>
      <c r="G1170">
        <v>0</v>
      </c>
    </row>
    <row r="1171" spans="1:7" x14ac:dyDescent="0.25">
      <c r="A1171">
        <v>20190520</v>
      </c>
      <c r="B1171" s="3">
        <v>30602000</v>
      </c>
      <c r="C1171" s="2">
        <v>-2.0636860385106939E-2</v>
      </c>
      <c r="D1171">
        <v>3</v>
      </c>
      <c r="E1171">
        <v>2</v>
      </c>
      <c r="F1171">
        <v>0</v>
      </c>
      <c r="G1171">
        <v>1</v>
      </c>
    </row>
    <row r="1172" spans="1:7" x14ac:dyDescent="0.25">
      <c r="A1172">
        <v>20190521</v>
      </c>
      <c r="B1172" s="3">
        <v>20562000</v>
      </c>
      <c r="C1172" s="2">
        <v>8.5439938232206164E-3</v>
      </c>
      <c r="D1172">
        <v>7</v>
      </c>
      <c r="E1172">
        <v>5</v>
      </c>
      <c r="F1172">
        <v>1</v>
      </c>
      <c r="G1172">
        <v>1</v>
      </c>
    </row>
    <row r="1173" spans="1:7" x14ac:dyDescent="0.25">
      <c r="A1173">
        <v>20190522</v>
      </c>
      <c r="B1173" s="3">
        <v>18826000</v>
      </c>
      <c r="C1173" s="2">
        <v>1.2213613529836751E-3</v>
      </c>
      <c r="D1173">
        <v>3</v>
      </c>
      <c r="E1173">
        <v>2</v>
      </c>
      <c r="F1173">
        <v>0</v>
      </c>
      <c r="G1173">
        <v>1</v>
      </c>
    </row>
    <row r="1174" spans="1:7" x14ac:dyDescent="0.25">
      <c r="A1174">
        <v>20190523</v>
      </c>
      <c r="B1174" s="3">
        <v>25214000</v>
      </c>
      <c r="C1174" s="2">
        <v>-9.0928970953514914E-3</v>
      </c>
      <c r="D1174">
        <v>5</v>
      </c>
      <c r="E1174">
        <v>2</v>
      </c>
      <c r="F1174">
        <v>2</v>
      </c>
      <c r="G1174">
        <v>1</v>
      </c>
    </row>
    <row r="1175" spans="1:7" x14ac:dyDescent="0.25">
      <c r="A1175">
        <v>20190524</v>
      </c>
      <c r="B1175" s="3">
        <v>18554000</v>
      </c>
      <c r="C1175" s="2">
        <v>-5.875954223897896E-3</v>
      </c>
      <c r="D1175">
        <v>5</v>
      </c>
      <c r="E1175">
        <v>2</v>
      </c>
      <c r="F1175">
        <v>1</v>
      </c>
      <c r="G1175">
        <v>2</v>
      </c>
    </row>
    <row r="1176" spans="1:7" x14ac:dyDescent="0.25">
      <c r="A1176">
        <v>20190528</v>
      </c>
      <c r="B1176" s="3">
        <v>20948000</v>
      </c>
      <c r="C1176" s="2">
        <v>8.3436137617094199E-4</v>
      </c>
      <c r="D1176">
        <v>5</v>
      </c>
      <c r="E1176">
        <v>1</v>
      </c>
      <c r="F1176">
        <v>2</v>
      </c>
      <c r="G1176">
        <v>2</v>
      </c>
    </row>
    <row r="1177" spans="1:7" x14ac:dyDescent="0.25">
      <c r="A1177">
        <v>20190529</v>
      </c>
      <c r="B1177" s="3">
        <v>36230000</v>
      </c>
      <c r="C1177" s="2">
        <v>-1.721715367134647E-2</v>
      </c>
      <c r="D1177">
        <v>3</v>
      </c>
      <c r="E1177">
        <v>2</v>
      </c>
      <c r="F1177">
        <v>1</v>
      </c>
      <c r="G1177">
        <v>0</v>
      </c>
    </row>
    <row r="1178" spans="1:7" x14ac:dyDescent="0.25">
      <c r="A1178">
        <v>20190530</v>
      </c>
      <c r="B1178" s="3">
        <v>18088000</v>
      </c>
      <c r="C1178" s="2">
        <v>1.3125304936659689E-3</v>
      </c>
      <c r="D1178">
        <v>5</v>
      </c>
      <c r="E1178">
        <v>4</v>
      </c>
      <c r="F1178">
        <v>1</v>
      </c>
      <c r="G1178">
        <v>0</v>
      </c>
    </row>
    <row r="1179" spans="1:7" x14ac:dyDescent="0.25">
      <c r="A1179">
        <v>20190531</v>
      </c>
      <c r="B1179" s="3">
        <v>31582000</v>
      </c>
      <c r="C1179" s="2">
        <v>-1.329573777540566E-2</v>
      </c>
      <c r="D1179">
        <v>1</v>
      </c>
      <c r="E1179">
        <v>0</v>
      </c>
      <c r="F1179">
        <v>1</v>
      </c>
      <c r="G1179">
        <v>0</v>
      </c>
    </row>
    <row r="1180" spans="1:7" x14ac:dyDescent="0.25">
      <c r="A1180">
        <v>20190603</v>
      </c>
      <c r="B1180" s="3">
        <v>96890000</v>
      </c>
      <c r="C1180" s="2">
        <v>-6.1238146255042973E-2</v>
      </c>
      <c r="D1180">
        <v>2</v>
      </c>
      <c r="E1180">
        <v>2</v>
      </c>
      <c r="F1180">
        <v>0</v>
      </c>
      <c r="G1180">
        <v>0</v>
      </c>
    </row>
    <row r="1181" spans="1:7" x14ac:dyDescent="0.25">
      <c r="A1181">
        <v>20190604</v>
      </c>
      <c r="B1181" s="3">
        <v>60512000</v>
      </c>
      <c r="C1181" s="2">
        <v>1.5162571383725841E-2</v>
      </c>
      <c r="D1181">
        <v>1</v>
      </c>
      <c r="E1181">
        <v>0</v>
      </c>
      <c r="F1181">
        <v>0</v>
      </c>
      <c r="G1181">
        <v>1</v>
      </c>
    </row>
    <row r="1182" spans="1:7" x14ac:dyDescent="0.25">
      <c r="A1182">
        <v>20190605</v>
      </c>
      <c r="B1182" s="3">
        <v>46988000</v>
      </c>
      <c r="C1182" s="2">
        <v>-9.341014459377555E-3</v>
      </c>
      <c r="D1182">
        <v>4</v>
      </c>
      <c r="E1182">
        <v>4</v>
      </c>
      <c r="F1182">
        <v>0</v>
      </c>
      <c r="G1182">
        <v>0</v>
      </c>
    </row>
    <row r="1183" spans="1:7" x14ac:dyDescent="0.25">
      <c r="A1183">
        <v>20190606</v>
      </c>
      <c r="B1183" s="3">
        <v>29020000</v>
      </c>
      <c r="C1183" s="2">
        <v>2.9867140704213061E-3</v>
      </c>
      <c r="D1183">
        <v>1</v>
      </c>
      <c r="E1183">
        <v>1</v>
      </c>
      <c r="F1183">
        <v>0</v>
      </c>
      <c r="G1183">
        <v>0</v>
      </c>
    </row>
    <row r="1184" spans="1:7" x14ac:dyDescent="0.25">
      <c r="A1184">
        <v>20190610</v>
      </c>
      <c r="B1184" s="3">
        <v>28510000</v>
      </c>
      <c r="C1184" s="2">
        <v>1.346914475183383E-2</v>
      </c>
      <c r="D1184">
        <v>3</v>
      </c>
      <c r="E1184">
        <v>2</v>
      </c>
      <c r="F1184">
        <v>1</v>
      </c>
      <c r="G1184">
        <v>0</v>
      </c>
    </row>
    <row r="1185" spans="1:7" x14ac:dyDescent="0.25">
      <c r="A1185">
        <v>20190611</v>
      </c>
      <c r="B1185" s="3">
        <v>33508000</v>
      </c>
      <c r="C1185" s="2">
        <v>-1.5885763987927811E-3</v>
      </c>
      <c r="D1185">
        <v>4</v>
      </c>
      <c r="E1185">
        <v>4</v>
      </c>
      <c r="F1185">
        <v>0</v>
      </c>
      <c r="G1185">
        <v>0</v>
      </c>
    </row>
    <row r="1186" spans="1:7" x14ac:dyDescent="0.25">
      <c r="A1186">
        <v>20190612</v>
      </c>
      <c r="B1186" s="3">
        <v>23670000</v>
      </c>
      <c r="C1186" s="2">
        <v>-1.794499939199996E-3</v>
      </c>
      <c r="D1186">
        <v>5</v>
      </c>
      <c r="E1186">
        <v>2</v>
      </c>
      <c r="F1186">
        <v>2</v>
      </c>
      <c r="G1186">
        <v>1</v>
      </c>
    </row>
    <row r="1187" spans="1:7" x14ac:dyDescent="0.25">
      <c r="A1187">
        <v>20190613</v>
      </c>
      <c r="B1187" s="3">
        <v>20814000</v>
      </c>
      <c r="C1187" s="2">
        <v>1.1036921715104229E-2</v>
      </c>
      <c r="D1187">
        <v>2</v>
      </c>
      <c r="E1187">
        <v>1</v>
      </c>
      <c r="F1187">
        <v>0</v>
      </c>
      <c r="G1187">
        <v>1</v>
      </c>
    </row>
    <row r="1188" spans="1:7" x14ac:dyDescent="0.25">
      <c r="A1188">
        <v>20190614</v>
      </c>
      <c r="B1188" s="3">
        <v>24582000</v>
      </c>
      <c r="C1188" s="2">
        <v>-4.3171069041123252E-3</v>
      </c>
      <c r="D1188">
        <v>2</v>
      </c>
      <c r="E1188">
        <v>1</v>
      </c>
      <c r="F1188">
        <v>0</v>
      </c>
      <c r="G1188">
        <v>1</v>
      </c>
    </row>
    <row r="1189" spans="1:7" x14ac:dyDescent="0.25">
      <c r="A1189">
        <v>20190617</v>
      </c>
      <c r="B1189" s="3">
        <v>19770000</v>
      </c>
      <c r="C1189" s="2">
        <v>6.9870450587992952E-3</v>
      </c>
      <c r="D1189">
        <v>2</v>
      </c>
      <c r="E1189">
        <v>1</v>
      </c>
      <c r="F1189">
        <v>0</v>
      </c>
      <c r="G1189">
        <v>1</v>
      </c>
    </row>
    <row r="1190" spans="1:7" x14ac:dyDescent="0.25">
      <c r="A1190">
        <v>20190618</v>
      </c>
      <c r="B1190" s="3">
        <v>34526000</v>
      </c>
      <c r="C1190" s="2">
        <v>1.0375834287394159E-2</v>
      </c>
      <c r="D1190">
        <v>1</v>
      </c>
      <c r="E1190">
        <v>1</v>
      </c>
      <c r="F1190">
        <v>0</v>
      </c>
      <c r="G1190">
        <v>0</v>
      </c>
    </row>
    <row r="1191" spans="1:7" x14ac:dyDescent="0.25">
      <c r="A1191">
        <v>20190619</v>
      </c>
      <c r="B1191" s="3">
        <v>26714000</v>
      </c>
      <c r="C1191" s="2">
        <v>-6.6054137471299344E-4</v>
      </c>
      <c r="D1191">
        <v>6</v>
      </c>
      <c r="E1191">
        <v>2</v>
      </c>
      <c r="F1191">
        <v>1</v>
      </c>
      <c r="G1191">
        <v>3</v>
      </c>
    </row>
    <row r="1192" spans="1:7" x14ac:dyDescent="0.25">
      <c r="A1192">
        <v>20190620</v>
      </c>
      <c r="B1192" s="3">
        <v>24018000</v>
      </c>
      <c r="C1192" s="2">
        <v>7.8677723536307483E-3</v>
      </c>
      <c r="D1192">
        <v>1</v>
      </c>
      <c r="E1192">
        <v>1</v>
      </c>
      <c r="F1192">
        <v>0</v>
      </c>
      <c r="G1192">
        <v>0</v>
      </c>
    </row>
    <row r="1193" spans="1:7" x14ac:dyDescent="0.25">
      <c r="A1193">
        <v>20190621</v>
      </c>
      <c r="B1193" s="3">
        <v>50774000</v>
      </c>
      <c r="C1193" s="2">
        <v>1.093247279903584E-2</v>
      </c>
      <c r="D1193">
        <v>1</v>
      </c>
      <c r="E1193">
        <v>1</v>
      </c>
      <c r="F1193">
        <v>0</v>
      </c>
      <c r="G1193">
        <v>0</v>
      </c>
    </row>
    <row r="1194" spans="1:7" x14ac:dyDescent="0.25">
      <c r="A1194">
        <v>20190624</v>
      </c>
      <c r="B1194" s="3">
        <v>24236000</v>
      </c>
      <c r="C1194" s="2">
        <v>-7.7041717371334438E-3</v>
      </c>
      <c r="D1194">
        <v>4</v>
      </c>
      <c r="E1194">
        <v>4</v>
      </c>
      <c r="F1194">
        <v>0</v>
      </c>
      <c r="G1194">
        <v>0</v>
      </c>
    </row>
    <row r="1195" spans="1:7" x14ac:dyDescent="0.25">
      <c r="A1195">
        <v>20190625</v>
      </c>
      <c r="B1195" s="3">
        <v>31644000</v>
      </c>
      <c r="C1195" s="2">
        <v>-2.6076788589863498E-2</v>
      </c>
      <c r="D1195">
        <v>4</v>
      </c>
      <c r="E1195">
        <v>2</v>
      </c>
      <c r="F1195">
        <v>0</v>
      </c>
      <c r="G1195">
        <v>2</v>
      </c>
    </row>
    <row r="1196" spans="1:7" x14ac:dyDescent="0.25">
      <c r="A1196">
        <v>20190626</v>
      </c>
      <c r="B1196" s="3">
        <v>34698000</v>
      </c>
      <c r="C1196" s="2">
        <v>-6.6754218779780947E-3</v>
      </c>
      <c r="D1196">
        <v>3</v>
      </c>
      <c r="E1196">
        <v>3</v>
      </c>
      <c r="F1196">
        <v>0</v>
      </c>
      <c r="G1196">
        <v>0</v>
      </c>
    </row>
    <row r="1197" spans="1:7" x14ac:dyDescent="0.25">
      <c r="A1197">
        <v>20190627</v>
      </c>
      <c r="B1197" s="3">
        <v>24078000</v>
      </c>
      <c r="C1197" s="2">
        <v>-3.4156145811043391E-3</v>
      </c>
      <c r="D1197">
        <v>4</v>
      </c>
      <c r="E1197">
        <v>2</v>
      </c>
      <c r="F1197">
        <v>1</v>
      </c>
      <c r="G1197">
        <v>1</v>
      </c>
    </row>
    <row r="1198" spans="1:7" x14ac:dyDescent="0.25">
      <c r="A1198">
        <v>20190628</v>
      </c>
      <c r="B1198" s="3">
        <v>33672000</v>
      </c>
      <c r="C1198" s="2">
        <v>5.730815169500564E-3</v>
      </c>
      <c r="D1198">
        <v>6</v>
      </c>
      <c r="E1198">
        <v>4</v>
      </c>
      <c r="F1198">
        <v>0</v>
      </c>
      <c r="G1198">
        <v>2</v>
      </c>
    </row>
  </sheetData>
  <conditionalFormatting sqref="B1:B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Guedes</cp:lastModifiedBy>
  <dcterms:created xsi:type="dcterms:W3CDTF">2023-08-27T15:58:46Z</dcterms:created>
  <dcterms:modified xsi:type="dcterms:W3CDTF">2023-08-27T16:19:52Z</dcterms:modified>
</cp:coreProperties>
</file>