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uedes\Documents\GitHub\tweets_market\datasets\apple\"/>
    </mc:Choice>
  </mc:AlternateContent>
  <xr:revisionPtr revIDLastSave="0" documentId="13_ncr:1_{5740BF02-BA11-4948-B47B-8B67F9878F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<sst xmlns="http://schemas.openxmlformats.org/spreadsheetml/2006/main" count="7" uniqueCount="7">
  <si>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Id_Date</t>
  </si>
  <si>
    <t>Volume</t>
  </si>
  <si>
    <t>Retorno</t>
  </si>
  <si>
    <t>Quantidade</t>
  </si>
  <si>
    <t>Positivo</t>
  </si>
  <si>
    <t>Negativo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</si>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</sst>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9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8.140625" bestFit="1" customWidth="1"/>
    <col min="4" max="4" width="11.42578125" bestFit="1" customWidth="1"/>
    <col min="5" max="5" width="8.140625" bestFit="1" customWidth="1"/>
    <col min="6" max="6" width="9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20131210</v>
      </c>
      <c r="B2" s="2">
        <v>278269600</v>
      </c>
      <c r="C2" s="3">
        <v>-1.553625586793485E-3</v>
      </c>
      <c r="D2">
        <v>1</v>
      </c>
      <c r="E2">
        <v>0</v>
      </c>
      <c r="F2">
        <v>0</v>
      </c>
      <c r="G2">
        <v>1</v>
      </c>
    </row>
    <row r="3" spans="1:7" x14ac:dyDescent="0.25">
      <c r="A3">
        <v>20131220</v>
      </c>
      <c r="B3" s="2">
        <v>436413600</v>
      </c>
      <c r="C3" s="3">
        <v>8.3752665579835961E-3</v>
      </c>
      <c r="D3">
        <v>1</v>
      </c>
      <c r="E3">
        <v>1</v>
      </c>
      <c r="F3">
        <v>0</v>
      </c>
      <c r="G3">
        <v>0</v>
      </c>
    </row>
    <row r="4" spans="1:7" x14ac:dyDescent="0.25">
      <c r="A4">
        <v>20131226</v>
      </c>
      <c r="B4" s="2">
        <v>204008000</v>
      </c>
      <c r="C4" s="3">
        <v>-6.641216447472279E-3</v>
      </c>
      <c r="D4">
        <v>2</v>
      </c>
      <c r="E4">
        <v>0</v>
      </c>
      <c r="F4">
        <v>1</v>
      </c>
      <c r="G4">
        <v>1</v>
      </c>
    </row>
    <row r="5" spans="1:7" x14ac:dyDescent="0.25">
      <c r="A5">
        <v>20131227</v>
      </c>
      <c r="B5" s="2">
        <v>225884400</v>
      </c>
      <c r="C5" s="3">
        <v>-6.7565532628466943E-3</v>
      </c>
      <c r="D5">
        <v>1</v>
      </c>
      <c r="E5">
        <v>0</v>
      </c>
      <c r="F5">
        <v>1</v>
      </c>
      <c r="G5">
        <v>0</v>
      </c>
    </row>
    <row r="6" spans="1:7" x14ac:dyDescent="0.25">
      <c r="A6">
        <v>20131231</v>
      </c>
      <c r="B6" s="2">
        <v>223084400</v>
      </c>
      <c r="C6" s="3">
        <v>1.172187743814521E-2</v>
      </c>
      <c r="D6">
        <v>1</v>
      </c>
      <c r="E6">
        <v>0</v>
      </c>
      <c r="F6">
        <v>0</v>
      </c>
      <c r="G6">
        <v>1</v>
      </c>
    </row>
    <row r="7" spans="1:7" x14ac:dyDescent="0.25">
      <c r="A7">
        <v>20140102</v>
      </c>
      <c r="B7" s="2">
        <v>234684800</v>
      </c>
      <c r="C7" s="3">
        <v>-1.406368233976296E-2</v>
      </c>
      <c r="D7">
        <v>3</v>
      </c>
      <c r="E7">
        <v>1</v>
      </c>
      <c r="F7">
        <v>1</v>
      </c>
      <c r="G7">
        <v>1</v>
      </c>
    </row>
    <row r="8" spans="1:7" x14ac:dyDescent="0.25">
      <c r="A8">
        <v>20140103</v>
      </c>
      <c r="B8" s="2">
        <v>392467600</v>
      </c>
      <c r="C8" s="3">
        <v>-2.1965851131231239E-2</v>
      </c>
      <c r="D8">
        <v>1</v>
      </c>
      <c r="E8">
        <v>1</v>
      </c>
      <c r="F8">
        <v>0</v>
      </c>
      <c r="G8">
        <v>0</v>
      </c>
    </row>
    <row r="9" spans="1:7" x14ac:dyDescent="0.25">
      <c r="A9">
        <v>20140106</v>
      </c>
      <c r="B9" s="2">
        <v>412610800</v>
      </c>
      <c r="C9" s="3">
        <v>5.4530185192552651E-3</v>
      </c>
      <c r="D9">
        <v>3</v>
      </c>
      <c r="E9">
        <v>2</v>
      </c>
      <c r="F9">
        <v>0</v>
      </c>
      <c r="G9">
        <v>1</v>
      </c>
    </row>
    <row r="10" spans="1:7" x14ac:dyDescent="0.25">
      <c r="A10">
        <v>20140108</v>
      </c>
      <c r="B10" s="2">
        <v>258529600</v>
      </c>
      <c r="C10" s="3">
        <v>6.332860562550423E-3</v>
      </c>
      <c r="D10">
        <v>1</v>
      </c>
      <c r="E10">
        <v>1</v>
      </c>
      <c r="F10">
        <v>0</v>
      </c>
      <c r="G10">
        <v>0</v>
      </c>
    </row>
    <row r="11" spans="1:7" x14ac:dyDescent="0.25">
      <c r="A11">
        <v>20140113</v>
      </c>
      <c r="B11" s="2">
        <v>378492800</v>
      </c>
      <c r="C11" s="3">
        <v>5.2351556101453509E-3</v>
      </c>
      <c r="D11">
        <v>1</v>
      </c>
      <c r="E11">
        <v>0</v>
      </c>
      <c r="F11">
        <v>0</v>
      </c>
      <c r="G11">
        <v>1</v>
      </c>
    </row>
    <row r="12" spans="1:7" x14ac:dyDescent="0.25">
      <c r="A12">
        <v>20140115</v>
      </c>
      <c r="B12" s="2">
        <v>391638800</v>
      </c>
      <c r="C12" s="3">
        <v>2.0077179772413412E-2</v>
      </c>
      <c r="D12">
        <v>4</v>
      </c>
      <c r="E12">
        <v>3</v>
      </c>
      <c r="F12">
        <v>1</v>
      </c>
      <c r="G12">
        <v>0</v>
      </c>
    </row>
    <row r="13" spans="1:7" x14ac:dyDescent="0.25">
      <c r="A13">
        <v>20140117</v>
      </c>
      <c r="B13" s="2">
        <v>426739600</v>
      </c>
      <c r="C13" s="3">
        <v>-2.4501608869605541E-2</v>
      </c>
      <c r="D13">
        <v>1</v>
      </c>
      <c r="E13">
        <v>0</v>
      </c>
      <c r="F13">
        <v>1</v>
      </c>
      <c r="G13">
        <v>0</v>
      </c>
    </row>
    <row r="14" spans="1:7" x14ac:dyDescent="0.25">
      <c r="A14">
        <v>20140121</v>
      </c>
      <c r="B14" s="2">
        <v>328526800</v>
      </c>
      <c r="C14" s="3">
        <v>1.5536338379982089E-2</v>
      </c>
      <c r="D14">
        <v>48</v>
      </c>
      <c r="E14">
        <v>22</v>
      </c>
      <c r="F14">
        <v>12</v>
      </c>
      <c r="G14">
        <v>14</v>
      </c>
    </row>
    <row r="15" spans="1:7" x14ac:dyDescent="0.25">
      <c r="A15">
        <v>20140122</v>
      </c>
      <c r="B15" s="2">
        <v>379985200</v>
      </c>
      <c r="C15" s="3">
        <v>4.4438820317006904E-3</v>
      </c>
      <c r="D15">
        <v>77</v>
      </c>
      <c r="E15">
        <v>26</v>
      </c>
      <c r="F15">
        <v>6</v>
      </c>
      <c r="G15">
        <v>45</v>
      </c>
    </row>
    <row r="16" spans="1:7" x14ac:dyDescent="0.25">
      <c r="A16">
        <v>20140123</v>
      </c>
      <c r="B16" s="2">
        <v>403239200</v>
      </c>
      <c r="C16" s="3">
        <v>8.4675885214658686E-3</v>
      </c>
      <c r="D16">
        <v>56</v>
      </c>
      <c r="E16">
        <v>18</v>
      </c>
      <c r="F16">
        <v>12</v>
      </c>
      <c r="G16">
        <v>26</v>
      </c>
    </row>
    <row r="17" spans="1:7" x14ac:dyDescent="0.25">
      <c r="A17">
        <v>20140124</v>
      </c>
      <c r="B17" s="2">
        <v>429354800</v>
      </c>
      <c r="C17" s="3">
        <v>-1.817752859740401E-2</v>
      </c>
      <c r="D17">
        <v>92</v>
      </c>
      <c r="E17">
        <v>35</v>
      </c>
      <c r="F17">
        <v>10</v>
      </c>
      <c r="G17">
        <v>47</v>
      </c>
    </row>
    <row r="18" spans="1:7" x14ac:dyDescent="0.25">
      <c r="A18">
        <v>20140127</v>
      </c>
      <c r="B18" s="2">
        <v>554878800</v>
      </c>
      <c r="C18" s="3">
        <v>8.1124295557317913E-3</v>
      </c>
      <c r="D18">
        <v>62</v>
      </c>
      <c r="E18">
        <v>35</v>
      </c>
      <c r="F18">
        <v>5</v>
      </c>
      <c r="G18">
        <v>22</v>
      </c>
    </row>
    <row r="19" spans="1:7" x14ac:dyDescent="0.25">
      <c r="A19">
        <v>20140128</v>
      </c>
      <c r="B19" s="2">
        <v>1065523200</v>
      </c>
      <c r="C19" s="3">
        <v>-7.9927232341560961E-2</v>
      </c>
      <c r="D19">
        <v>73</v>
      </c>
      <c r="E19">
        <v>38</v>
      </c>
      <c r="F19">
        <v>8</v>
      </c>
      <c r="G19">
        <v>27</v>
      </c>
    </row>
    <row r="20" spans="1:7" x14ac:dyDescent="0.25">
      <c r="A20">
        <v>20140129</v>
      </c>
      <c r="B20" s="2">
        <v>502810000</v>
      </c>
      <c r="C20" s="3">
        <v>-1.1352493189579579E-2</v>
      </c>
      <c r="D20">
        <v>59</v>
      </c>
      <c r="E20">
        <v>20</v>
      </c>
      <c r="F20">
        <v>5</v>
      </c>
      <c r="G20">
        <v>34</v>
      </c>
    </row>
    <row r="21" spans="1:7" x14ac:dyDescent="0.25">
      <c r="A21">
        <v>20140130</v>
      </c>
      <c r="B21" s="2">
        <v>678501600</v>
      </c>
      <c r="C21" s="3">
        <v>-1.937112061660806E-3</v>
      </c>
      <c r="D21">
        <v>41</v>
      </c>
      <c r="E21">
        <v>23</v>
      </c>
      <c r="F21">
        <v>5</v>
      </c>
      <c r="G21">
        <v>13</v>
      </c>
    </row>
    <row r="22" spans="1:7" x14ac:dyDescent="0.25">
      <c r="A22">
        <v>20140131</v>
      </c>
      <c r="B22" s="2">
        <v>464797200</v>
      </c>
      <c r="C22" s="3">
        <v>1.640706095617453E-3</v>
      </c>
      <c r="D22">
        <v>1</v>
      </c>
      <c r="E22">
        <v>0</v>
      </c>
      <c r="F22">
        <v>1</v>
      </c>
      <c r="G22">
        <v>0</v>
      </c>
    </row>
    <row r="23" spans="1:7" x14ac:dyDescent="0.25">
      <c r="A23">
        <v>20140203</v>
      </c>
      <c r="B23" s="2">
        <v>401464000</v>
      </c>
      <c r="C23" s="3">
        <v>1.8577866159137659E-3</v>
      </c>
      <c r="D23">
        <v>1</v>
      </c>
      <c r="E23">
        <v>0</v>
      </c>
      <c r="F23">
        <v>1</v>
      </c>
      <c r="G23">
        <v>0</v>
      </c>
    </row>
    <row r="24" spans="1:7" x14ac:dyDescent="0.25">
      <c r="A24">
        <v>20140205</v>
      </c>
      <c r="B24" s="2">
        <v>328344800</v>
      </c>
      <c r="C24" s="3">
        <v>7.4687667749148354E-3</v>
      </c>
      <c r="D24">
        <v>1</v>
      </c>
      <c r="E24">
        <v>0</v>
      </c>
      <c r="F24">
        <v>0</v>
      </c>
      <c r="G24">
        <v>1</v>
      </c>
    </row>
    <row r="25" spans="1:7" x14ac:dyDescent="0.25">
      <c r="A25">
        <v>20140206</v>
      </c>
      <c r="B25" s="2">
        <v>257765200</v>
      </c>
      <c r="C25" s="3">
        <v>-1.5607372681138249E-4</v>
      </c>
      <c r="D25">
        <v>4</v>
      </c>
      <c r="E25">
        <v>1</v>
      </c>
      <c r="F25">
        <v>2</v>
      </c>
      <c r="G25">
        <v>1</v>
      </c>
    </row>
    <row r="26" spans="1:7" x14ac:dyDescent="0.25">
      <c r="A26">
        <v>20140210</v>
      </c>
      <c r="B26" s="2">
        <v>345559200</v>
      </c>
      <c r="C26" s="3">
        <v>1.7914895869141079E-2</v>
      </c>
      <c r="D26">
        <v>1</v>
      </c>
      <c r="E26">
        <v>0</v>
      </c>
      <c r="F26">
        <v>0</v>
      </c>
      <c r="G26">
        <v>1</v>
      </c>
    </row>
    <row r="27" spans="1:7" x14ac:dyDescent="0.25">
      <c r="A27">
        <v>20140212</v>
      </c>
      <c r="B27" s="2">
        <v>308100800</v>
      </c>
      <c r="C27" s="3">
        <v>-7.4733783317067938E-5</v>
      </c>
      <c r="D27">
        <v>1</v>
      </c>
      <c r="E27">
        <v>1</v>
      </c>
      <c r="F27">
        <v>0</v>
      </c>
      <c r="G27">
        <v>0</v>
      </c>
    </row>
    <row r="28" spans="1:7" x14ac:dyDescent="0.25">
      <c r="A28">
        <v>20140214</v>
      </c>
      <c r="B28" s="2">
        <v>272924400</v>
      </c>
      <c r="C28" s="3">
        <v>-8.0830125387732008E-4</v>
      </c>
      <c r="D28">
        <v>1</v>
      </c>
      <c r="E28">
        <v>1</v>
      </c>
      <c r="F28">
        <v>0</v>
      </c>
      <c r="G28">
        <v>0</v>
      </c>
    </row>
    <row r="29" spans="1:7" x14ac:dyDescent="0.25">
      <c r="A29">
        <v>20140218</v>
      </c>
      <c r="B29" s="2">
        <v>260251600</v>
      </c>
      <c r="C29" s="3">
        <v>3.6766225416329638E-3</v>
      </c>
      <c r="D29">
        <v>1</v>
      </c>
      <c r="E29">
        <v>0</v>
      </c>
      <c r="F29">
        <v>0</v>
      </c>
      <c r="G29">
        <v>1</v>
      </c>
    </row>
    <row r="30" spans="1:7" x14ac:dyDescent="0.25">
      <c r="A30">
        <v>20140219</v>
      </c>
      <c r="B30" s="2">
        <v>313768000</v>
      </c>
      <c r="C30" s="3">
        <v>-1.578785356654798E-2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20140221</v>
      </c>
      <c r="B31" s="2">
        <v>278784800</v>
      </c>
      <c r="C31" s="3">
        <v>-1.1107976265982519E-2</v>
      </c>
      <c r="D31">
        <v>1</v>
      </c>
      <c r="E31">
        <v>0</v>
      </c>
      <c r="F31">
        <v>1</v>
      </c>
      <c r="G31">
        <v>0</v>
      </c>
    </row>
    <row r="32" spans="1:7" x14ac:dyDescent="0.25">
      <c r="A32">
        <v>20140224</v>
      </c>
      <c r="B32" s="2">
        <v>288909600</v>
      </c>
      <c r="C32" s="3">
        <v>4.378814978748014E-3</v>
      </c>
      <c r="D32">
        <v>2</v>
      </c>
      <c r="E32">
        <v>0</v>
      </c>
      <c r="F32">
        <v>2</v>
      </c>
      <c r="G32">
        <v>0</v>
      </c>
    </row>
    <row r="33" spans="1:7" x14ac:dyDescent="0.25">
      <c r="A33">
        <v>20140226</v>
      </c>
      <c r="B33" s="2">
        <v>276217200</v>
      </c>
      <c r="C33" s="3">
        <v>-9.021978752678933E-3</v>
      </c>
      <c r="D33">
        <v>1</v>
      </c>
      <c r="E33">
        <v>1</v>
      </c>
      <c r="F33">
        <v>0</v>
      </c>
      <c r="G33">
        <v>0</v>
      </c>
    </row>
    <row r="34" spans="1:7" x14ac:dyDescent="0.25">
      <c r="A34">
        <v>20140305</v>
      </c>
      <c r="B34" s="2">
        <v>200062800</v>
      </c>
      <c r="C34" s="3">
        <v>2.1083233029138429E-3</v>
      </c>
      <c r="D34">
        <v>1</v>
      </c>
      <c r="E34">
        <v>0</v>
      </c>
      <c r="F34">
        <v>0</v>
      </c>
      <c r="G34">
        <v>1</v>
      </c>
    </row>
    <row r="35" spans="1:7" x14ac:dyDescent="0.25">
      <c r="A35">
        <v>20140306</v>
      </c>
      <c r="B35" s="2">
        <v>185488800</v>
      </c>
      <c r="C35" s="3">
        <v>-3.024313384956762E-3</v>
      </c>
      <c r="D35">
        <v>1</v>
      </c>
      <c r="E35">
        <v>0</v>
      </c>
      <c r="F35">
        <v>1</v>
      </c>
      <c r="G35">
        <v>0</v>
      </c>
    </row>
    <row r="36" spans="1:7" x14ac:dyDescent="0.25">
      <c r="A36">
        <v>20140311</v>
      </c>
      <c r="B36" s="2">
        <v>279224400</v>
      </c>
      <c r="C36" s="3">
        <v>9.7377090406136051E-3</v>
      </c>
      <c r="D36">
        <v>1</v>
      </c>
      <c r="E36">
        <v>0</v>
      </c>
      <c r="F36">
        <v>0</v>
      </c>
      <c r="G36">
        <v>1</v>
      </c>
    </row>
    <row r="37" spans="1:7" x14ac:dyDescent="0.25">
      <c r="A37">
        <v>20140312</v>
      </c>
      <c r="B37" s="2">
        <v>199326400</v>
      </c>
      <c r="C37" s="3">
        <v>9.7000863215035188E-4</v>
      </c>
      <c r="D37">
        <v>2</v>
      </c>
      <c r="E37">
        <v>1</v>
      </c>
      <c r="F37">
        <v>0</v>
      </c>
      <c r="G37">
        <v>1</v>
      </c>
    </row>
    <row r="38" spans="1:7" x14ac:dyDescent="0.25">
      <c r="A38">
        <v>20140314</v>
      </c>
      <c r="B38" s="2">
        <v>237199200</v>
      </c>
      <c r="C38" s="3">
        <v>-1.123146347585403E-2</v>
      </c>
      <c r="D38">
        <v>3</v>
      </c>
      <c r="E38">
        <v>1</v>
      </c>
      <c r="F38">
        <v>0</v>
      </c>
      <c r="G38">
        <v>2</v>
      </c>
    </row>
    <row r="39" spans="1:7" x14ac:dyDescent="0.25">
      <c r="A39">
        <v>20140317</v>
      </c>
      <c r="B39" s="2">
        <v>199544800</v>
      </c>
      <c r="C39" s="3">
        <v>3.9070308845269566E-3</v>
      </c>
      <c r="D39">
        <v>1</v>
      </c>
      <c r="E39">
        <v>1</v>
      </c>
      <c r="F39">
        <v>0</v>
      </c>
      <c r="G39">
        <v>0</v>
      </c>
    </row>
    <row r="40" spans="1:7" x14ac:dyDescent="0.25">
      <c r="A40">
        <v>20140318</v>
      </c>
      <c r="B40" s="2">
        <v>209647200</v>
      </c>
      <c r="C40" s="3">
        <v>8.8468182185487323E-3</v>
      </c>
      <c r="D40">
        <v>1</v>
      </c>
      <c r="E40">
        <v>1</v>
      </c>
      <c r="F40">
        <v>0</v>
      </c>
      <c r="G40">
        <v>0</v>
      </c>
    </row>
    <row r="41" spans="1:7" x14ac:dyDescent="0.25">
      <c r="A41">
        <v>20140320</v>
      </c>
      <c r="B41" s="2">
        <v>208398400</v>
      </c>
      <c r="C41" s="3">
        <v>-4.8187425007157492E-3</v>
      </c>
      <c r="D41">
        <v>1</v>
      </c>
      <c r="E41">
        <v>0</v>
      </c>
      <c r="F41">
        <v>1</v>
      </c>
      <c r="G41">
        <v>0</v>
      </c>
    </row>
    <row r="42" spans="1:7" x14ac:dyDescent="0.25">
      <c r="A42">
        <v>20140324</v>
      </c>
      <c r="B42" s="2">
        <v>355700800</v>
      </c>
      <c r="C42" s="3">
        <v>1.186037510215217E-2</v>
      </c>
      <c r="D42">
        <v>5</v>
      </c>
      <c r="E42">
        <v>2</v>
      </c>
      <c r="F42">
        <v>0</v>
      </c>
      <c r="G42">
        <v>3</v>
      </c>
    </row>
    <row r="43" spans="1:7" x14ac:dyDescent="0.25">
      <c r="A43">
        <v>20140326</v>
      </c>
      <c r="B43" s="2">
        <v>299768000</v>
      </c>
      <c r="C43" s="3">
        <v>-9.5598069282558321E-3</v>
      </c>
      <c r="D43">
        <v>1</v>
      </c>
      <c r="E43">
        <v>1</v>
      </c>
      <c r="F43">
        <v>0</v>
      </c>
      <c r="G43">
        <v>0</v>
      </c>
    </row>
    <row r="44" spans="1:7" x14ac:dyDescent="0.25">
      <c r="A44">
        <v>20140327</v>
      </c>
      <c r="B44" s="2">
        <v>222031600</v>
      </c>
      <c r="C44" s="3">
        <v>-4.298046857724171E-3</v>
      </c>
      <c r="D44">
        <v>3</v>
      </c>
      <c r="E44">
        <v>0</v>
      </c>
      <c r="F44">
        <v>0</v>
      </c>
      <c r="G44">
        <v>3</v>
      </c>
    </row>
    <row r="45" spans="1:7" x14ac:dyDescent="0.25">
      <c r="A45">
        <v>20140328</v>
      </c>
      <c r="B45" s="2">
        <v>200564000</v>
      </c>
      <c r="C45" s="3">
        <v>-1.1163877171316971E-3</v>
      </c>
      <c r="D45">
        <v>2</v>
      </c>
      <c r="E45">
        <v>1</v>
      </c>
      <c r="F45">
        <v>0</v>
      </c>
      <c r="G45">
        <v>1</v>
      </c>
    </row>
    <row r="46" spans="1:7" x14ac:dyDescent="0.25">
      <c r="A46">
        <v>20140331</v>
      </c>
      <c r="B46" s="2">
        <v>168669200</v>
      </c>
      <c r="C46" s="3">
        <v>-2.2342760831091019E-4</v>
      </c>
      <c r="D46">
        <v>1</v>
      </c>
      <c r="E46">
        <v>1</v>
      </c>
      <c r="F46">
        <v>0</v>
      </c>
      <c r="G46">
        <v>0</v>
      </c>
    </row>
    <row r="47" spans="1:7" x14ac:dyDescent="0.25">
      <c r="A47">
        <v>20140401</v>
      </c>
      <c r="B47" s="2">
        <v>200760000</v>
      </c>
      <c r="C47" s="3">
        <v>9.1477535781032612E-3</v>
      </c>
      <c r="D47">
        <v>1</v>
      </c>
      <c r="E47">
        <v>1</v>
      </c>
      <c r="F47">
        <v>0</v>
      </c>
      <c r="G47">
        <v>0</v>
      </c>
    </row>
    <row r="48" spans="1:7" x14ac:dyDescent="0.25">
      <c r="A48">
        <v>20140402</v>
      </c>
      <c r="B48" s="2">
        <v>180420800</v>
      </c>
      <c r="C48" s="3">
        <v>1.661578337719643E-3</v>
      </c>
      <c r="D48">
        <v>1</v>
      </c>
      <c r="E48">
        <v>1</v>
      </c>
      <c r="F48">
        <v>0</v>
      </c>
      <c r="G48">
        <v>0</v>
      </c>
    </row>
    <row r="49" spans="1:7" x14ac:dyDescent="0.25">
      <c r="A49">
        <v>20140403</v>
      </c>
      <c r="B49" s="2">
        <v>162344000</v>
      </c>
      <c r="C49" s="3">
        <v>-6.9301987515326289E-3</v>
      </c>
      <c r="D49">
        <v>3</v>
      </c>
      <c r="E49">
        <v>0</v>
      </c>
      <c r="F49">
        <v>2</v>
      </c>
      <c r="G49">
        <v>1</v>
      </c>
    </row>
    <row r="50" spans="1:7" x14ac:dyDescent="0.25">
      <c r="A50">
        <v>20140408</v>
      </c>
      <c r="B50" s="2">
        <v>243888400</v>
      </c>
      <c r="C50" s="3">
        <v>-5.7234671641832158E-5</v>
      </c>
      <c r="D50">
        <v>3</v>
      </c>
      <c r="E50">
        <v>0</v>
      </c>
      <c r="F50">
        <v>1</v>
      </c>
      <c r="G50">
        <v>2</v>
      </c>
    </row>
    <row r="51" spans="1:7" x14ac:dyDescent="0.25">
      <c r="A51">
        <v>20140414</v>
      </c>
      <c r="B51" s="2">
        <v>205674000</v>
      </c>
      <c r="C51" s="3">
        <v>3.9837709640037104E-3</v>
      </c>
      <c r="D51">
        <v>2</v>
      </c>
      <c r="E51">
        <v>0</v>
      </c>
      <c r="F51">
        <v>0</v>
      </c>
      <c r="G51">
        <v>2</v>
      </c>
    </row>
    <row r="52" spans="1:7" x14ac:dyDescent="0.25">
      <c r="A52">
        <v>20140415</v>
      </c>
      <c r="B52" s="2">
        <v>266490000</v>
      </c>
      <c r="C52" s="3">
        <v>-7.1308685755410266E-3</v>
      </c>
      <c r="D52">
        <v>1</v>
      </c>
      <c r="E52">
        <v>0</v>
      </c>
      <c r="F52">
        <v>1</v>
      </c>
      <c r="G52">
        <v>0</v>
      </c>
    </row>
    <row r="53" spans="1:7" x14ac:dyDescent="0.25">
      <c r="A53">
        <v>20140417</v>
      </c>
      <c r="B53" s="2">
        <v>284334400</v>
      </c>
      <c r="C53" s="3">
        <v>1.1425525609575399E-2</v>
      </c>
      <c r="D53">
        <v>1</v>
      </c>
      <c r="E53">
        <v>0</v>
      </c>
      <c r="F53">
        <v>0</v>
      </c>
      <c r="G53">
        <v>1</v>
      </c>
    </row>
    <row r="54" spans="1:7" x14ac:dyDescent="0.25">
      <c r="A54">
        <v>20140421</v>
      </c>
      <c r="B54" s="2">
        <v>182548800</v>
      </c>
      <c r="C54" s="3">
        <v>1.1868117244850989E-2</v>
      </c>
      <c r="D54">
        <v>1</v>
      </c>
      <c r="E54">
        <v>0</v>
      </c>
      <c r="F54">
        <v>0</v>
      </c>
      <c r="G54">
        <v>1</v>
      </c>
    </row>
    <row r="55" spans="1:7" x14ac:dyDescent="0.25">
      <c r="A55">
        <v>20140501</v>
      </c>
      <c r="B55" s="2">
        <v>244048000</v>
      </c>
      <c r="C55" s="3">
        <v>2.3556494951390968E-3</v>
      </c>
      <c r="D55">
        <v>1</v>
      </c>
      <c r="E55">
        <v>1</v>
      </c>
      <c r="F55">
        <v>0</v>
      </c>
      <c r="G55">
        <v>0</v>
      </c>
    </row>
    <row r="56" spans="1:7" x14ac:dyDescent="0.25">
      <c r="A56">
        <v>20140502</v>
      </c>
      <c r="B56" s="2">
        <v>191514400</v>
      </c>
      <c r="C56" s="3">
        <v>1.8596487109499499E-3</v>
      </c>
      <c r="D56">
        <v>1</v>
      </c>
      <c r="E56">
        <v>1</v>
      </c>
      <c r="F56">
        <v>0</v>
      </c>
      <c r="G56">
        <v>0</v>
      </c>
    </row>
    <row r="57" spans="1:7" x14ac:dyDescent="0.25">
      <c r="A57">
        <v>20140506</v>
      </c>
      <c r="B57" s="2">
        <v>374564400</v>
      </c>
      <c r="C57" s="3">
        <v>-1.0899144544455839E-2</v>
      </c>
      <c r="D57">
        <v>1</v>
      </c>
      <c r="E57">
        <v>0</v>
      </c>
      <c r="F57">
        <v>0</v>
      </c>
      <c r="G57">
        <v>1</v>
      </c>
    </row>
    <row r="58" spans="1:7" x14ac:dyDescent="0.25">
      <c r="A58">
        <v>20140509</v>
      </c>
      <c r="B58" s="2">
        <v>291597600</v>
      </c>
      <c r="C58" s="3">
        <v>-4.1667192710244027E-3</v>
      </c>
      <c r="D58">
        <v>1</v>
      </c>
      <c r="E58">
        <v>0</v>
      </c>
      <c r="F58">
        <v>1</v>
      </c>
      <c r="G58">
        <v>0</v>
      </c>
    </row>
    <row r="59" spans="1:7" x14ac:dyDescent="0.25">
      <c r="A59">
        <v>20140512</v>
      </c>
      <c r="B59" s="2">
        <v>213208800</v>
      </c>
      <c r="C59" s="3">
        <v>1.2450034139043961E-2</v>
      </c>
      <c r="D59">
        <v>33</v>
      </c>
      <c r="E59">
        <v>7</v>
      </c>
      <c r="F59">
        <v>4</v>
      </c>
      <c r="G59">
        <v>22</v>
      </c>
    </row>
    <row r="60" spans="1:7" x14ac:dyDescent="0.25">
      <c r="A60">
        <v>20140513</v>
      </c>
      <c r="B60" s="2">
        <v>159737200</v>
      </c>
      <c r="C60" s="3">
        <v>1.5686697737973319E-3</v>
      </c>
      <c r="D60">
        <v>2</v>
      </c>
      <c r="E60">
        <v>0</v>
      </c>
      <c r="F60">
        <v>0</v>
      </c>
      <c r="G60">
        <v>2</v>
      </c>
    </row>
    <row r="61" spans="1:7" x14ac:dyDescent="0.25">
      <c r="A61">
        <v>20140515</v>
      </c>
      <c r="B61" s="2">
        <v>230846000</v>
      </c>
      <c r="C61" s="3">
        <v>-8.5035370178006917E-3</v>
      </c>
      <c r="D61">
        <v>3</v>
      </c>
      <c r="E61">
        <v>2</v>
      </c>
      <c r="F61">
        <v>0</v>
      </c>
      <c r="G61">
        <v>1</v>
      </c>
    </row>
    <row r="62" spans="1:7" x14ac:dyDescent="0.25">
      <c r="A62">
        <v>20140516</v>
      </c>
      <c r="B62" s="2">
        <v>276256400</v>
      </c>
      <c r="C62" s="3">
        <v>1.4758373436179469E-2</v>
      </c>
      <c r="D62">
        <v>1</v>
      </c>
      <c r="E62">
        <v>1</v>
      </c>
      <c r="F62">
        <v>0</v>
      </c>
      <c r="G62">
        <v>0</v>
      </c>
    </row>
    <row r="63" spans="1:7" x14ac:dyDescent="0.25">
      <c r="A63">
        <v>20140519</v>
      </c>
      <c r="B63" s="2">
        <v>317755200</v>
      </c>
      <c r="C63" s="3">
        <v>1.1849176791916501E-2</v>
      </c>
      <c r="D63">
        <v>1</v>
      </c>
      <c r="E63">
        <v>0</v>
      </c>
      <c r="F63">
        <v>0</v>
      </c>
      <c r="G63">
        <v>1</v>
      </c>
    </row>
    <row r="64" spans="1:7" x14ac:dyDescent="0.25">
      <c r="A64">
        <v>20140520</v>
      </c>
      <c r="B64" s="2">
        <v>234836000</v>
      </c>
      <c r="C64" s="3">
        <v>1.984861522121136E-4</v>
      </c>
      <c r="D64">
        <v>1</v>
      </c>
      <c r="E64">
        <v>1</v>
      </c>
      <c r="F64">
        <v>0</v>
      </c>
      <c r="G64">
        <v>0</v>
      </c>
    </row>
    <row r="65" spans="1:7" x14ac:dyDescent="0.25">
      <c r="A65">
        <v>20140523</v>
      </c>
      <c r="B65" s="2">
        <v>232209600</v>
      </c>
      <c r="C65" s="3">
        <v>1.1296497101804869E-2</v>
      </c>
      <c r="D65">
        <v>2</v>
      </c>
      <c r="E65">
        <v>0</v>
      </c>
      <c r="F65">
        <v>1</v>
      </c>
      <c r="G65">
        <v>1</v>
      </c>
    </row>
    <row r="66" spans="1:7" x14ac:dyDescent="0.25">
      <c r="A66">
        <v>20140528</v>
      </c>
      <c r="B66" s="2">
        <v>315481600</v>
      </c>
      <c r="C66" s="3">
        <v>-2.589406396467194E-3</v>
      </c>
      <c r="D66">
        <v>1</v>
      </c>
      <c r="E66">
        <v>1</v>
      </c>
      <c r="F66">
        <v>0</v>
      </c>
      <c r="G66">
        <v>0</v>
      </c>
    </row>
    <row r="67" spans="1:7" x14ac:dyDescent="0.25">
      <c r="A67">
        <v>20140529</v>
      </c>
      <c r="B67" s="2">
        <v>376474000</v>
      </c>
      <c r="C67" s="3">
        <v>1.8220829282320241E-2</v>
      </c>
      <c r="D67">
        <v>1</v>
      </c>
      <c r="E67">
        <v>0</v>
      </c>
      <c r="F67">
        <v>1</v>
      </c>
      <c r="G67">
        <v>0</v>
      </c>
    </row>
    <row r="68" spans="1:7" x14ac:dyDescent="0.25">
      <c r="A68">
        <v>20140602</v>
      </c>
      <c r="B68" s="2">
        <v>369350800</v>
      </c>
      <c r="C68" s="3">
        <v>-6.8720473912425011E-3</v>
      </c>
      <c r="D68">
        <v>1</v>
      </c>
      <c r="E68">
        <v>0</v>
      </c>
      <c r="F68">
        <v>0</v>
      </c>
      <c r="G68">
        <v>1</v>
      </c>
    </row>
    <row r="69" spans="1:7" x14ac:dyDescent="0.25">
      <c r="A69">
        <v>20140604</v>
      </c>
      <c r="B69" s="2">
        <v>335482000</v>
      </c>
      <c r="C69" s="3">
        <v>1.1418901672798101E-2</v>
      </c>
      <c r="D69">
        <v>2</v>
      </c>
      <c r="E69">
        <v>0</v>
      </c>
      <c r="F69">
        <v>1</v>
      </c>
      <c r="G69">
        <v>1</v>
      </c>
    </row>
    <row r="70" spans="1:7" x14ac:dyDescent="0.25">
      <c r="A70">
        <v>20140609</v>
      </c>
      <c r="B70" s="2">
        <v>301660000</v>
      </c>
      <c r="C70" s="3">
        <v>1.6001378554851949E-2</v>
      </c>
      <c r="D70">
        <v>1</v>
      </c>
      <c r="E70">
        <v>0</v>
      </c>
      <c r="F70">
        <v>1</v>
      </c>
      <c r="G70">
        <v>0</v>
      </c>
    </row>
    <row r="71" spans="1:7" x14ac:dyDescent="0.25">
      <c r="A71">
        <v>20140610</v>
      </c>
      <c r="B71" s="2">
        <v>251108000</v>
      </c>
      <c r="C71" s="3">
        <v>5.8698299858176307E-3</v>
      </c>
      <c r="D71">
        <v>2</v>
      </c>
      <c r="E71">
        <v>0</v>
      </c>
      <c r="F71">
        <v>1</v>
      </c>
      <c r="G71">
        <v>1</v>
      </c>
    </row>
    <row r="72" spans="1:7" x14ac:dyDescent="0.25">
      <c r="A72">
        <v>20140617</v>
      </c>
      <c r="B72" s="2">
        <v>118904000</v>
      </c>
      <c r="C72" s="3">
        <v>-1.3014655223346811E-3</v>
      </c>
      <c r="D72">
        <v>2</v>
      </c>
      <c r="E72">
        <v>0</v>
      </c>
      <c r="F72">
        <v>1</v>
      </c>
      <c r="G72">
        <v>1</v>
      </c>
    </row>
    <row r="73" spans="1:7" x14ac:dyDescent="0.25">
      <c r="A73">
        <v>20140618</v>
      </c>
      <c r="B73" s="2">
        <v>134056000</v>
      </c>
      <c r="C73" s="3">
        <v>1.0859955705101699E-3</v>
      </c>
      <c r="D73">
        <v>2</v>
      </c>
      <c r="E73">
        <v>2</v>
      </c>
      <c r="F73">
        <v>0</v>
      </c>
      <c r="G73">
        <v>0</v>
      </c>
    </row>
    <row r="74" spans="1:7" x14ac:dyDescent="0.25">
      <c r="A74">
        <v>20140627</v>
      </c>
      <c r="B74" s="2">
        <v>256116000</v>
      </c>
      <c r="C74" s="3">
        <v>1.188120806298573E-2</v>
      </c>
      <c r="D74">
        <v>1</v>
      </c>
      <c r="E74">
        <v>1</v>
      </c>
      <c r="F74">
        <v>0</v>
      </c>
      <c r="G74">
        <v>0</v>
      </c>
    </row>
    <row r="75" spans="1:7" x14ac:dyDescent="0.25">
      <c r="A75">
        <v>20140701</v>
      </c>
      <c r="B75" s="2">
        <v>152892000</v>
      </c>
      <c r="C75" s="3">
        <v>6.3488253088681513E-3</v>
      </c>
      <c r="D75">
        <v>1</v>
      </c>
      <c r="E75">
        <v>1</v>
      </c>
      <c r="F75">
        <v>0</v>
      </c>
      <c r="G75">
        <v>0</v>
      </c>
    </row>
    <row r="76" spans="1:7" x14ac:dyDescent="0.25">
      <c r="A76">
        <v>20140709</v>
      </c>
      <c r="B76" s="2">
        <v>145744000</v>
      </c>
      <c r="C76" s="3">
        <v>4.195166876505025E-4</v>
      </c>
      <c r="D76">
        <v>2</v>
      </c>
      <c r="E76">
        <v>0</v>
      </c>
      <c r="F76">
        <v>1</v>
      </c>
      <c r="G76">
        <v>1</v>
      </c>
    </row>
    <row r="77" spans="1:7" x14ac:dyDescent="0.25">
      <c r="A77">
        <v>20140716</v>
      </c>
      <c r="B77" s="2">
        <v>213585200</v>
      </c>
      <c r="C77" s="3">
        <v>-5.6651376128431232E-3</v>
      </c>
      <c r="D77">
        <v>1</v>
      </c>
      <c r="E77">
        <v>1</v>
      </c>
      <c r="F77">
        <v>0</v>
      </c>
      <c r="G77">
        <v>0</v>
      </c>
    </row>
    <row r="78" spans="1:7" x14ac:dyDescent="0.25">
      <c r="A78">
        <v>20140717</v>
      </c>
      <c r="B78" s="2">
        <v>229192000</v>
      </c>
      <c r="C78" s="3">
        <v>-1.7830791972698389E-2</v>
      </c>
      <c r="D78">
        <v>2</v>
      </c>
      <c r="E78">
        <v>0</v>
      </c>
      <c r="F78">
        <v>0</v>
      </c>
      <c r="G78">
        <v>2</v>
      </c>
    </row>
    <row r="79" spans="1:7" x14ac:dyDescent="0.25">
      <c r="A79">
        <v>20140730</v>
      </c>
      <c r="B79" s="2">
        <v>132040000</v>
      </c>
      <c r="C79" s="3">
        <v>-2.3378301886572972E-3</v>
      </c>
      <c r="D79">
        <v>1</v>
      </c>
      <c r="E79">
        <v>1</v>
      </c>
      <c r="F79">
        <v>0</v>
      </c>
      <c r="G79">
        <v>0</v>
      </c>
    </row>
    <row r="80" spans="1:7" x14ac:dyDescent="0.25">
      <c r="A80">
        <v>20140806</v>
      </c>
      <c r="B80" s="2">
        <v>154232000</v>
      </c>
      <c r="C80" s="3">
        <v>-1.682124237692208E-3</v>
      </c>
      <c r="D80">
        <v>1</v>
      </c>
      <c r="E80">
        <v>0</v>
      </c>
      <c r="F80">
        <v>1</v>
      </c>
      <c r="G80">
        <v>0</v>
      </c>
    </row>
    <row r="81" spans="1:7" x14ac:dyDescent="0.25">
      <c r="A81">
        <v>20140807</v>
      </c>
      <c r="B81" s="2">
        <v>186844000</v>
      </c>
      <c r="C81" s="3">
        <v>-5.0547149554211494E-3</v>
      </c>
      <c r="D81">
        <v>1</v>
      </c>
      <c r="E81">
        <v>0</v>
      </c>
      <c r="F81">
        <v>0</v>
      </c>
      <c r="G81">
        <v>1</v>
      </c>
    </row>
    <row r="82" spans="1:7" x14ac:dyDescent="0.25">
      <c r="A82">
        <v>20140811</v>
      </c>
      <c r="B82" s="2">
        <v>146340000</v>
      </c>
      <c r="C82" s="3">
        <v>1.319400494179265E-2</v>
      </c>
      <c r="D82">
        <v>1</v>
      </c>
      <c r="E82">
        <v>1</v>
      </c>
      <c r="F82">
        <v>0</v>
      </c>
      <c r="G82">
        <v>0</v>
      </c>
    </row>
    <row r="83" spans="1:7" x14ac:dyDescent="0.25">
      <c r="A83">
        <v>20140813</v>
      </c>
      <c r="B83" s="2">
        <v>127664000</v>
      </c>
      <c r="C83" s="3">
        <v>1.323326692625316E-2</v>
      </c>
      <c r="D83">
        <v>3</v>
      </c>
      <c r="E83">
        <v>1</v>
      </c>
      <c r="F83">
        <v>0</v>
      </c>
      <c r="G83">
        <v>2</v>
      </c>
    </row>
    <row r="84" spans="1:7" x14ac:dyDescent="0.25">
      <c r="A84">
        <v>20140814</v>
      </c>
      <c r="B84" s="2">
        <v>112464000</v>
      </c>
      <c r="C84" s="3">
        <v>2.6738188188231379E-3</v>
      </c>
      <c r="D84">
        <v>1</v>
      </c>
      <c r="E84">
        <v>0</v>
      </c>
      <c r="F84">
        <v>0</v>
      </c>
      <c r="G84">
        <v>1</v>
      </c>
    </row>
    <row r="85" spans="1:7" x14ac:dyDescent="0.25">
      <c r="A85">
        <v>20140815</v>
      </c>
      <c r="B85" s="2">
        <v>195804000</v>
      </c>
      <c r="C85" s="3">
        <v>4.923111353165064E-3</v>
      </c>
      <c r="D85">
        <v>1</v>
      </c>
      <c r="E85">
        <v>0</v>
      </c>
      <c r="F85">
        <v>0</v>
      </c>
      <c r="G85">
        <v>1</v>
      </c>
    </row>
    <row r="86" spans="1:7" x14ac:dyDescent="0.25">
      <c r="A86">
        <v>20140818</v>
      </c>
      <c r="B86" s="2">
        <v>190288000</v>
      </c>
      <c r="C86" s="3">
        <v>1.2043276839633609E-2</v>
      </c>
      <c r="D86">
        <v>1</v>
      </c>
      <c r="E86">
        <v>1</v>
      </c>
      <c r="F86">
        <v>0</v>
      </c>
      <c r="G86">
        <v>0</v>
      </c>
    </row>
    <row r="87" spans="1:7" x14ac:dyDescent="0.25">
      <c r="A87">
        <v>20140821</v>
      </c>
      <c r="B87" s="2">
        <v>133912000</v>
      </c>
      <c r="C87" s="3">
        <v>9.9454472117130817E-5</v>
      </c>
      <c r="D87">
        <v>1</v>
      </c>
      <c r="E87">
        <v>1</v>
      </c>
      <c r="F87">
        <v>0</v>
      </c>
      <c r="G87">
        <v>0</v>
      </c>
    </row>
    <row r="88" spans="1:7" x14ac:dyDescent="0.25">
      <c r="A88">
        <v>20140822</v>
      </c>
      <c r="B88" s="2">
        <v>176736000</v>
      </c>
      <c r="C88" s="3">
        <v>7.3573061274398626E-3</v>
      </c>
      <c r="D88">
        <v>2</v>
      </c>
      <c r="E88">
        <v>0</v>
      </c>
      <c r="F88">
        <v>0</v>
      </c>
      <c r="G88">
        <v>2</v>
      </c>
    </row>
    <row r="89" spans="1:7" x14ac:dyDescent="0.25">
      <c r="A89">
        <v>20140826</v>
      </c>
      <c r="B89" s="2">
        <v>132608000</v>
      </c>
      <c r="C89" s="3">
        <v>-6.4014331299804923E-3</v>
      </c>
      <c r="D89">
        <v>1</v>
      </c>
      <c r="E89">
        <v>0</v>
      </c>
      <c r="F89">
        <v>0</v>
      </c>
      <c r="G89">
        <v>1</v>
      </c>
    </row>
    <row r="90" spans="1:7" x14ac:dyDescent="0.25">
      <c r="A90">
        <v>20140903</v>
      </c>
      <c r="B90" s="2">
        <v>501684000</v>
      </c>
      <c r="C90" s="3">
        <v>-4.2207168262783222E-2</v>
      </c>
      <c r="D90">
        <v>3</v>
      </c>
      <c r="E90">
        <v>1</v>
      </c>
      <c r="F90">
        <v>0</v>
      </c>
      <c r="G90">
        <v>2</v>
      </c>
    </row>
    <row r="91" spans="1:7" x14ac:dyDescent="0.25">
      <c r="A91">
        <v>20140908</v>
      </c>
      <c r="B91" s="2">
        <v>185426800</v>
      </c>
      <c r="C91" s="3">
        <v>-6.1634899750204206E-3</v>
      </c>
      <c r="D91">
        <v>1</v>
      </c>
      <c r="E91">
        <v>0</v>
      </c>
      <c r="F91">
        <v>0</v>
      </c>
      <c r="G91">
        <v>1</v>
      </c>
    </row>
    <row r="92" spans="1:7" x14ac:dyDescent="0.25">
      <c r="A92">
        <v>20140909</v>
      </c>
      <c r="B92" s="2">
        <v>759385200</v>
      </c>
      <c r="C92" s="3">
        <v>-3.7617196450392409E-3</v>
      </c>
      <c r="D92">
        <v>4</v>
      </c>
      <c r="E92">
        <v>2</v>
      </c>
      <c r="F92">
        <v>1</v>
      </c>
      <c r="G92">
        <v>1</v>
      </c>
    </row>
    <row r="93" spans="1:7" x14ac:dyDescent="0.25">
      <c r="A93">
        <v>20140910</v>
      </c>
      <c r="B93" s="2">
        <v>403478400</v>
      </c>
      <c r="C93" s="3">
        <v>3.0717442615062821E-2</v>
      </c>
      <c r="D93">
        <v>3</v>
      </c>
      <c r="E93">
        <v>1</v>
      </c>
      <c r="F93">
        <v>1</v>
      </c>
      <c r="G93">
        <v>1</v>
      </c>
    </row>
    <row r="94" spans="1:7" x14ac:dyDescent="0.25">
      <c r="A94">
        <v>20140911</v>
      </c>
      <c r="B94" s="2">
        <v>249412400</v>
      </c>
      <c r="C94" s="3">
        <v>4.2574287641166464E-3</v>
      </c>
      <c r="D94">
        <v>2</v>
      </c>
      <c r="E94">
        <v>1</v>
      </c>
      <c r="F94">
        <v>0</v>
      </c>
      <c r="G94">
        <v>1</v>
      </c>
    </row>
    <row r="95" spans="1:7" x14ac:dyDescent="0.25">
      <c r="A95">
        <v>20140915</v>
      </c>
      <c r="B95" s="2">
        <v>245266000</v>
      </c>
      <c r="C95" s="3">
        <v>-2.9516434792919662E-4</v>
      </c>
      <c r="D95">
        <v>3</v>
      </c>
      <c r="E95">
        <v>2</v>
      </c>
      <c r="F95">
        <v>0</v>
      </c>
      <c r="G95">
        <v>1</v>
      </c>
    </row>
    <row r="96" spans="1:7" x14ac:dyDescent="0.25">
      <c r="A96">
        <v>20140916</v>
      </c>
      <c r="B96" s="2">
        <v>267632400</v>
      </c>
      <c r="C96" s="3">
        <v>-7.5764701749070464E-3</v>
      </c>
      <c r="D96">
        <v>2</v>
      </c>
      <c r="E96">
        <v>0</v>
      </c>
      <c r="F96">
        <v>0</v>
      </c>
      <c r="G96">
        <v>2</v>
      </c>
    </row>
    <row r="97" spans="1:7" x14ac:dyDescent="0.25">
      <c r="A97">
        <v>20140917</v>
      </c>
      <c r="B97" s="2">
        <v>243706000</v>
      </c>
      <c r="C97" s="3">
        <v>7.138620031192317E-3</v>
      </c>
      <c r="D97">
        <v>1</v>
      </c>
      <c r="E97">
        <v>1</v>
      </c>
      <c r="F97">
        <v>0</v>
      </c>
      <c r="G97">
        <v>0</v>
      </c>
    </row>
    <row r="98" spans="1:7" x14ac:dyDescent="0.25">
      <c r="A98">
        <v>20140918</v>
      </c>
      <c r="B98" s="2">
        <v>149197600</v>
      </c>
      <c r="C98" s="3">
        <v>2.0673270396462631E-3</v>
      </c>
      <c r="D98">
        <v>1</v>
      </c>
      <c r="E98">
        <v>0</v>
      </c>
      <c r="F98">
        <v>0</v>
      </c>
      <c r="G98">
        <v>1</v>
      </c>
    </row>
    <row r="99" spans="1:7" x14ac:dyDescent="0.25">
      <c r="A99">
        <v>20140919</v>
      </c>
      <c r="B99" s="2">
        <v>283609600</v>
      </c>
      <c r="C99" s="3">
        <v>-8.1540605520131846E-3</v>
      </c>
      <c r="D99">
        <v>2</v>
      </c>
      <c r="E99">
        <v>0</v>
      </c>
      <c r="F99">
        <v>0</v>
      </c>
      <c r="G99">
        <v>2</v>
      </c>
    </row>
    <row r="100" spans="1:7" x14ac:dyDescent="0.25">
      <c r="A100">
        <v>20140925</v>
      </c>
      <c r="B100" s="2">
        <v>400368000</v>
      </c>
      <c r="C100" s="3">
        <v>-3.8132651139242933E-2</v>
      </c>
      <c r="D100">
        <v>4</v>
      </c>
      <c r="E100">
        <v>0</v>
      </c>
      <c r="F100">
        <v>1</v>
      </c>
      <c r="G100">
        <v>3</v>
      </c>
    </row>
    <row r="101" spans="1:7" x14ac:dyDescent="0.25">
      <c r="A101">
        <v>20140930</v>
      </c>
      <c r="B101" s="2">
        <v>221056400</v>
      </c>
      <c r="C101" s="3">
        <v>6.3929615997051579E-3</v>
      </c>
      <c r="D101">
        <v>1</v>
      </c>
      <c r="E101">
        <v>0</v>
      </c>
      <c r="F101">
        <v>0</v>
      </c>
      <c r="G101">
        <v>1</v>
      </c>
    </row>
    <row r="102" spans="1:7" x14ac:dyDescent="0.25">
      <c r="A102">
        <v>20141001</v>
      </c>
      <c r="B102" s="2">
        <v>205965200</v>
      </c>
      <c r="C102" s="3">
        <v>-1.558312352182847E-2</v>
      </c>
      <c r="D102">
        <v>1</v>
      </c>
      <c r="E102">
        <v>0</v>
      </c>
      <c r="F102">
        <v>0</v>
      </c>
      <c r="G102">
        <v>1</v>
      </c>
    </row>
    <row r="103" spans="1:7" x14ac:dyDescent="0.25">
      <c r="A103">
        <v>20141002</v>
      </c>
      <c r="B103" s="2">
        <v>191031200</v>
      </c>
      <c r="C103" s="3">
        <v>7.2595404162904727E-3</v>
      </c>
      <c r="D103">
        <v>1</v>
      </c>
      <c r="E103">
        <v>0</v>
      </c>
      <c r="F103">
        <v>0</v>
      </c>
      <c r="G103">
        <v>1</v>
      </c>
    </row>
    <row r="104" spans="1:7" x14ac:dyDescent="0.25">
      <c r="A104">
        <v>20141007</v>
      </c>
      <c r="B104" s="2">
        <v>168376800</v>
      </c>
      <c r="C104" s="3">
        <v>-8.7332134370161022E-3</v>
      </c>
      <c r="D104">
        <v>1</v>
      </c>
      <c r="E104">
        <v>0</v>
      </c>
      <c r="F104">
        <v>0</v>
      </c>
      <c r="G104">
        <v>1</v>
      </c>
    </row>
    <row r="105" spans="1:7" x14ac:dyDescent="0.25">
      <c r="A105">
        <v>20141013</v>
      </c>
      <c r="B105" s="2">
        <v>214333600</v>
      </c>
      <c r="C105" s="3">
        <v>-9.1333839737881492E-3</v>
      </c>
      <c r="D105">
        <v>2</v>
      </c>
      <c r="E105">
        <v>2</v>
      </c>
      <c r="F105">
        <v>0</v>
      </c>
      <c r="G105">
        <v>0</v>
      </c>
    </row>
    <row r="106" spans="1:7" x14ac:dyDescent="0.25">
      <c r="A106">
        <v>20141015</v>
      </c>
      <c r="B106" s="2">
        <v>403734400</v>
      </c>
      <c r="C106" s="3">
        <v>-1.2253155285799049E-2</v>
      </c>
      <c r="D106">
        <v>1</v>
      </c>
      <c r="E106">
        <v>1</v>
      </c>
      <c r="F106">
        <v>0</v>
      </c>
      <c r="G106">
        <v>0</v>
      </c>
    </row>
    <row r="107" spans="1:7" x14ac:dyDescent="0.25">
      <c r="A107">
        <v>20141016</v>
      </c>
      <c r="B107" s="2">
        <v>288618000</v>
      </c>
      <c r="C107" s="3">
        <v>-1.3122808768531729E-2</v>
      </c>
      <c r="D107">
        <v>1</v>
      </c>
      <c r="E107">
        <v>0</v>
      </c>
      <c r="F107">
        <v>0</v>
      </c>
      <c r="G107">
        <v>1</v>
      </c>
    </row>
    <row r="108" spans="1:7" x14ac:dyDescent="0.25">
      <c r="A108">
        <v>20141017</v>
      </c>
      <c r="B108" s="2">
        <v>272718800</v>
      </c>
      <c r="C108" s="3">
        <v>1.464778725767499E-2</v>
      </c>
      <c r="D108">
        <v>1</v>
      </c>
      <c r="E108">
        <v>1</v>
      </c>
      <c r="F108">
        <v>0</v>
      </c>
      <c r="G108">
        <v>0</v>
      </c>
    </row>
    <row r="109" spans="1:7" x14ac:dyDescent="0.25">
      <c r="A109">
        <v>20141020</v>
      </c>
      <c r="B109" s="2">
        <v>310069200</v>
      </c>
      <c r="C109" s="3">
        <v>2.1398628099387879E-2</v>
      </c>
      <c r="D109">
        <v>1</v>
      </c>
      <c r="E109">
        <v>1</v>
      </c>
      <c r="F109">
        <v>0</v>
      </c>
      <c r="G109">
        <v>0</v>
      </c>
    </row>
    <row r="110" spans="1:7" x14ac:dyDescent="0.25">
      <c r="A110">
        <v>20141022</v>
      </c>
      <c r="B110" s="2">
        <v>273052400</v>
      </c>
      <c r="C110" s="3">
        <v>5.0746231762642518E-3</v>
      </c>
      <c r="D110">
        <v>1</v>
      </c>
      <c r="E110">
        <v>0</v>
      </c>
      <c r="F110">
        <v>0</v>
      </c>
      <c r="G110">
        <v>1</v>
      </c>
    </row>
    <row r="111" spans="1:7" x14ac:dyDescent="0.25">
      <c r="A111">
        <v>20141023</v>
      </c>
      <c r="B111" s="2">
        <v>284298800</v>
      </c>
      <c r="C111" s="3">
        <v>1.7865851106425201E-2</v>
      </c>
      <c r="D111">
        <v>1</v>
      </c>
      <c r="E111">
        <v>0</v>
      </c>
      <c r="F111">
        <v>0</v>
      </c>
      <c r="G111">
        <v>1</v>
      </c>
    </row>
    <row r="112" spans="1:7" x14ac:dyDescent="0.25">
      <c r="A112">
        <v>20141107</v>
      </c>
      <c r="B112" s="2">
        <v>134766000</v>
      </c>
      <c r="C112" s="3">
        <v>2.851933732214281E-3</v>
      </c>
      <c r="D112">
        <v>1</v>
      </c>
      <c r="E112">
        <v>0</v>
      </c>
      <c r="F112">
        <v>0</v>
      </c>
      <c r="G112">
        <v>1</v>
      </c>
    </row>
    <row r="113" spans="1:7" x14ac:dyDescent="0.25">
      <c r="A113">
        <v>20141110</v>
      </c>
      <c r="B113" s="2">
        <v>108782000</v>
      </c>
      <c r="C113" s="3">
        <v>-1.6512274254506831E-3</v>
      </c>
      <c r="D113">
        <v>1</v>
      </c>
      <c r="E113">
        <v>0</v>
      </c>
      <c r="F113">
        <v>0</v>
      </c>
      <c r="G113">
        <v>1</v>
      </c>
    </row>
    <row r="114" spans="1:7" x14ac:dyDescent="0.25">
      <c r="A114">
        <v>20141111</v>
      </c>
      <c r="B114" s="2">
        <v>109769200</v>
      </c>
      <c r="C114" s="3">
        <v>7.9940742676643649E-3</v>
      </c>
      <c r="D114">
        <v>2</v>
      </c>
      <c r="E114">
        <v>1</v>
      </c>
      <c r="F114">
        <v>0</v>
      </c>
      <c r="G114">
        <v>1</v>
      </c>
    </row>
    <row r="115" spans="1:7" x14ac:dyDescent="0.25">
      <c r="A115">
        <v>20141112</v>
      </c>
      <c r="B115" s="2">
        <v>187769600</v>
      </c>
      <c r="C115" s="3">
        <v>1.412947215020546E-2</v>
      </c>
      <c r="D115">
        <v>1</v>
      </c>
      <c r="E115">
        <v>1</v>
      </c>
      <c r="F115">
        <v>0</v>
      </c>
      <c r="G115">
        <v>0</v>
      </c>
    </row>
    <row r="116" spans="1:7" x14ac:dyDescent="0.25">
      <c r="A116">
        <v>20141113</v>
      </c>
      <c r="B116" s="2">
        <v>238091600</v>
      </c>
      <c r="C116" s="3">
        <v>1.4112356807408711E-2</v>
      </c>
      <c r="D116">
        <v>1</v>
      </c>
      <c r="E116">
        <v>0</v>
      </c>
      <c r="F116">
        <v>0</v>
      </c>
      <c r="G116">
        <v>1</v>
      </c>
    </row>
    <row r="117" spans="1:7" x14ac:dyDescent="0.25">
      <c r="A117">
        <v>20141114</v>
      </c>
      <c r="B117" s="2">
        <v>176254400</v>
      </c>
      <c r="C117" s="3">
        <v>1.2054605690749299E-2</v>
      </c>
      <c r="D117">
        <v>2</v>
      </c>
      <c r="E117">
        <v>0</v>
      </c>
      <c r="F117">
        <v>0</v>
      </c>
      <c r="G117">
        <v>2</v>
      </c>
    </row>
    <row r="118" spans="1:7" x14ac:dyDescent="0.25">
      <c r="A118">
        <v>20141117</v>
      </c>
      <c r="B118" s="2">
        <v>186986800</v>
      </c>
      <c r="C118" s="3">
        <v>-1.664060613929051E-3</v>
      </c>
      <c r="D118">
        <v>1</v>
      </c>
      <c r="E118">
        <v>1</v>
      </c>
      <c r="F118">
        <v>0</v>
      </c>
      <c r="G118">
        <v>0</v>
      </c>
    </row>
    <row r="119" spans="1:7" x14ac:dyDescent="0.25">
      <c r="A119">
        <v>20141118</v>
      </c>
      <c r="B119" s="2">
        <v>176896000</v>
      </c>
      <c r="C119" s="3">
        <v>1.2983624744886469E-2</v>
      </c>
      <c r="D119">
        <v>1</v>
      </c>
      <c r="E119">
        <v>0</v>
      </c>
      <c r="F119">
        <v>1</v>
      </c>
      <c r="G119">
        <v>0</v>
      </c>
    </row>
    <row r="120" spans="1:7" x14ac:dyDescent="0.25">
      <c r="A120">
        <v>20141124</v>
      </c>
      <c r="B120" s="2">
        <v>189803200</v>
      </c>
      <c r="C120" s="3">
        <v>1.854551395274557E-2</v>
      </c>
      <c r="D120">
        <v>2</v>
      </c>
      <c r="E120">
        <v>2</v>
      </c>
      <c r="F120">
        <v>0</v>
      </c>
      <c r="G120">
        <v>0</v>
      </c>
    </row>
    <row r="121" spans="1:7" x14ac:dyDescent="0.25">
      <c r="A121">
        <v>20141201</v>
      </c>
      <c r="B121" s="2">
        <v>335256000</v>
      </c>
      <c r="C121" s="3">
        <v>-3.2456071642535569E-2</v>
      </c>
      <c r="D121">
        <v>1</v>
      </c>
      <c r="E121">
        <v>1</v>
      </c>
      <c r="F121">
        <v>0</v>
      </c>
      <c r="G121">
        <v>0</v>
      </c>
    </row>
    <row r="122" spans="1:7" x14ac:dyDescent="0.25">
      <c r="A122">
        <v>20141202</v>
      </c>
      <c r="B122" s="2">
        <v>237395600</v>
      </c>
      <c r="C122" s="3">
        <v>-3.823780677615149E-3</v>
      </c>
      <c r="D122">
        <v>1</v>
      </c>
      <c r="E122">
        <v>1</v>
      </c>
      <c r="F122">
        <v>0</v>
      </c>
      <c r="G122">
        <v>0</v>
      </c>
    </row>
    <row r="123" spans="1:7" x14ac:dyDescent="0.25">
      <c r="A123">
        <v>20141203</v>
      </c>
      <c r="B123" s="2">
        <v>172253600</v>
      </c>
      <c r="C123" s="3">
        <v>1.1340862626768051E-2</v>
      </c>
      <c r="D123">
        <v>1</v>
      </c>
      <c r="E123">
        <v>1</v>
      </c>
      <c r="F123">
        <v>0</v>
      </c>
      <c r="G123">
        <v>0</v>
      </c>
    </row>
    <row r="124" spans="1:7" x14ac:dyDescent="0.25">
      <c r="A124">
        <v>20141208</v>
      </c>
      <c r="B124" s="2">
        <v>230659600</v>
      </c>
      <c r="C124" s="3">
        <v>-2.260868238366168E-2</v>
      </c>
      <c r="D124">
        <v>2</v>
      </c>
      <c r="E124">
        <v>0</v>
      </c>
      <c r="F124">
        <v>0</v>
      </c>
      <c r="G124">
        <v>2</v>
      </c>
    </row>
    <row r="125" spans="1:7" x14ac:dyDescent="0.25">
      <c r="A125">
        <v>20141210</v>
      </c>
      <c r="B125" s="2">
        <v>178261200</v>
      </c>
      <c r="C125" s="3">
        <v>-1.901512220568919E-2</v>
      </c>
      <c r="D125">
        <v>2</v>
      </c>
      <c r="E125">
        <v>0</v>
      </c>
      <c r="F125">
        <v>0</v>
      </c>
      <c r="G125">
        <v>2</v>
      </c>
    </row>
    <row r="126" spans="1:7" x14ac:dyDescent="0.25">
      <c r="A126">
        <v>20141230</v>
      </c>
      <c r="B126" s="2">
        <v>119526000</v>
      </c>
      <c r="C126" s="3">
        <v>-1.220267732732359E-2</v>
      </c>
      <c r="D126">
        <v>1</v>
      </c>
      <c r="E126">
        <v>0</v>
      </c>
      <c r="F126">
        <v>1</v>
      </c>
      <c r="G126">
        <v>0</v>
      </c>
    </row>
    <row r="127" spans="1:7" x14ac:dyDescent="0.25">
      <c r="A127">
        <v>20150105</v>
      </c>
      <c r="B127" s="2">
        <v>257142000</v>
      </c>
      <c r="C127" s="3">
        <v>-2.8171606873419321E-2</v>
      </c>
      <c r="D127">
        <v>81</v>
      </c>
      <c r="E127">
        <v>26</v>
      </c>
      <c r="F127">
        <v>2</v>
      </c>
      <c r="G127">
        <v>53</v>
      </c>
    </row>
    <row r="128" spans="1:7" x14ac:dyDescent="0.25">
      <c r="A128">
        <v>20150106</v>
      </c>
      <c r="B128" s="2">
        <v>263188400</v>
      </c>
      <c r="C128" s="3">
        <v>9.4137752757352935E-5</v>
      </c>
      <c r="D128">
        <v>69</v>
      </c>
      <c r="E128">
        <v>34</v>
      </c>
      <c r="F128">
        <v>7</v>
      </c>
      <c r="G128">
        <v>28</v>
      </c>
    </row>
    <row r="129" spans="1:7" x14ac:dyDescent="0.25">
      <c r="A129">
        <v>20150107</v>
      </c>
      <c r="B129" s="2">
        <v>160423600</v>
      </c>
      <c r="C129" s="3">
        <v>1.40221892886778E-2</v>
      </c>
      <c r="D129">
        <v>57</v>
      </c>
      <c r="E129">
        <v>18</v>
      </c>
      <c r="F129">
        <v>8</v>
      </c>
      <c r="G129">
        <v>31</v>
      </c>
    </row>
    <row r="130" spans="1:7" x14ac:dyDescent="0.25">
      <c r="A130">
        <v>20150108</v>
      </c>
      <c r="B130" s="2">
        <v>237458000</v>
      </c>
      <c r="C130" s="3">
        <v>3.8422268117386887E-2</v>
      </c>
      <c r="D130">
        <v>65</v>
      </c>
      <c r="E130">
        <v>26</v>
      </c>
      <c r="F130">
        <v>4</v>
      </c>
      <c r="G130">
        <v>35</v>
      </c>
    </row>
    <row r="131" spans="1:7" x14ac:dyDescent="0.25">
      <c r="A131">
        <v>20150109</v>
      </c>
      <c r="B131" s="2">
        <v>214798000</v>
      </c>
      <c r="C131" s="3">
        <v>1.0725064548810189E-3</v>
      </c>
      <c r="D131">
        <v>76</v>
      </c>
      <c r="E131">
        <v>18</v>
      </c>
      <c r="F131">
        <v>7</v>
      </c>
      <c r="G131">
        <v>51</v>
      </c>
    </row>
    <row r="132" spans="1:7" x14ac:dyDescent="0.25">
      <c r="A132">
        <v>20150112</v>
      </c>
      <c r="B132" s="2">
        <v>198603200</v>
      </c>
      <c r="C132" s="3">
        <v>-2.4640675686030771E-2</v>
      </c>
      <c r="D132">
        <v>66</v>
      </c>
      <c r="E132">
        <v>43</v>
      </c>
      <c r="F132">
        <v>7</v>
      </c>
      <c r="G132">
        <v>16</v>
      </c>
    </row>
    <row r="133" spans="1:7" x14ac:dyDescent="0.25">
      <c r="A133">
        <v>20150113</v>
      </c>
      <c r="B133" s="2">
        <v>268367600</v>
      </c>
      <c r="C133" s="3">
        <v>8.8787297089530891E-3</v>
      </c>
      <c r="D133">
        <v>67</v>
      </c>
      <c r="E133">
        <v>38</v>
      </c>
      <c r="F133">
        <v>2</v>
      </c>
      <c r="G133">
        <v>27</v>
      </c>
    </row>
    <row r="134" spans="1:7" x14ac:dyDescent="0.25">
      <c r="A134">
        <v>20150114</v>
      </c>
      <c r="B134" s="2">
        <v>195826400</v>
      </c>
      <c r="C134" s="3">
        <v>-3.8105440418596398E-3</v>
      </c>
      <c r="D134">
        <v>61</v>
      </c>
      <c r="E134">
        <v>27</v>
      </c>
      <c r="F134">
        <v>3</v>
      </c>
      <c r="G134">
        <v>31</v>
      </c>
    </row>
    <row r="135" spans="1:7" x14ac:dyDescent="0.25">
      <c r="A135">
        <v>20150115</v>
      </c>
      <c r="B135" s="2">
        <v>240056000</v>
      </c>
      <c r="C135" s="3">
        <v>-2.7140284827941868E-2</v>
      </c>
      <c r="D135">
        <v>62</v>
      </c>
      <c r="E135">
        <v>32</v>
      </c>
      <c r="F135">
        <v>4</v>
      </c>
      <c r="G135">
        <v>26</v>
      </c>
    </row>
    <row r="136" spans="1:7" x14ac:dyDescent="0.25">
      <c r="A136">
        <v>20150116</v>
      </c>
      <c r="B136" s="2">
        <v>314053200</v>
      </c>
      <c r="C136" s="3">
        <v>-7.7700976729632382E-3</v>
      </c>
      <c r="D136">
        <v>127</v>
      </c>
      <c r="E136">
        <v>25</v>
      </c>
      <c r="F136">
        <v>12</v>
      </c>
      <c r="G136">
        <v>90</v>
      </c>
    </row>
    <row r="137" spans="1:7" x14ac:dyDescent="0.25">
      <c r="A137">
        <v>20150120</v>
      </c>
      <c r="B137" s="2">
        <v>199599600</v>
      </c>
      <c r="C137" s="3">
        <v>2.5757179091960229E-2</v>
      </c>
      <c r="D137">
        <v>99</v>
      </c>
      <c r="E137">
        <v>66</v>
      </c>
      <c r="F137">
        <v>9</v>
      </c>
      <c r="G137">
        <v>24</v>
      </c>
    </row>
    <row r="138" spans="1:7" x14ac:dyDescent="0.25">
      <c r="A138">
        <v>20150121</v>
      </c>
      <c r="B138" s="2">
        <v>194303600</v>
      </c>
      <c r="C138" s="3">
        <v>7.6343066752710218E-3</v>
      </c>
      <c r="D138">
        <v>56</v>
      </c>
      <c r="E138">
        <v>26</v>
      </c>
      <c r="F138">
        <v>8</v>
      </c>
      <c r="G138">
        <v>22</v>
      </c>
    </row>
    <row r="139" spans="1:7" x14ac:dyDescent="0.25">
      <c r="A139">
        <v>20150122</v>
      </c>
      <c r="B139" s="2">
        <v>215185600</v>
      </c>
      <c r="C139" s="3">
        <v>2.601550337497105E-2</v>
      </c>
      <c r="D139">
        <v>113</v>
      </c>
      <c r="E139">
        <v>31</v>
      </c>
      <c r="F139">
        <v>14</v>
      </c>
      <c r="G139">
        <v>68</v>
      </c>
    </row>
    <row r="140" spans="1:7" x14ac:dyDescent="0.25">
      <c r="A140">
        <v>20150123</v>
      </c>
      <c r="B140" s="2">
        <v>185859200</v>
      </c>
      <c r="C140" s="3">
        <v>5.1601585692251824E-3</v>
      </c>
      <c r="D140">
        <v>51</v>
      </c>
      <c r="E140">
        <v>27</v>
      </c>
      <c r="F140">
        <v>10</v>
      </c>
      <c r="G140">
        <v>14</v>
      </c>
    </row>
    <row r="141" spans="1:7" x14ac:dyDescent="0.25">
      <c r="A141">
        <v>20150126</v>
      </c>
      <c r="B141" s="2">
        <v>222460000</v>
      </c>
      <c r="C141" s="3">
        <v>1.062091641194272E-3</v>
      </c>
      <c r="D141">
        <v>69</v>
      </c>
      <c r="E141">
        <v>20</v>
      </c>
      <c r="F141">
        <v>7</v>
      </c>
      <c r="G141">
        <v>42</v>
      </c>
    </row>
    <row r="142" spans="1:7" x14ac:dyDescent="0.25">
      <c r="A142">
        <v>20150127</v>
      </c>
      <c r="B142" s="2">
        <v>382274800</v>
      </c>
      <c r="C142" s="3">
        <v>-3.5013254976999503E-2</v>
      </c>
      <c r="D142">
        <v>75</v>
      </c>
      <c r="E142">
        <v>17</v>
      </c>
      <c r="F142">
        <v>5</v>
      </c>
      <c r="G142">
        <v>53</v>
      </c>
    </row>
    <row r="143" spans="1:7" x14ac:dyDescent="0.25">
      <c r="A143">
        <v>20150128</v>
      </c>
      <c r="B143" s="2">
        <v>585908400</v>
      </c>
      <c r="C143" s="3">
        <v>5.6532877070278931E-2</v>
      </c>
      <c r="D143">
        <v>64</v>
      </c>
      <c r="E143">
        <v>20</v>
      </c>
      <c r="F143">
        <v>7</v>
      </c>
      <c r="G143">
        <v>37</v>
      </c>
    </row>
    <row r="144" spans="1:7" x14ac:dyDescent="0.25">
      <c r="A144">
        <v>20150129</v>
      </c>
      <c r="B144" s="2">
        <v>337745600</v>
      </c>
      <c r="C144" s="3">
        <v>3.1133501372774961E-2</v>
      </c>
      <c r="D144">
        <v>78</v>
      </c>
      <c r="E144">
        <v>18</v>
      </c>
      <c r="F144">
        <v>13</v>
      </c>
      <c r="G144">
        <v>47</v>
      </c>
    </row>
    <row r="145" spans="1:7" x14ac:dyDescent="0.25">
      <c r="A145">
        <v>20150130</v>
      </c>
      <c r="B145" s="2">
        <v>334982000</v>
      </c>
      <c r="C145" s="3">
        <v>-1.463412818704478E-2</v>
      </c>
      <c r="D145">
        <v>82</v>
      </c>
      <c r="E145">
        <v>28</v>
      </c>
      <c r="F145">
        <v>10</v>
      </c>
      <c r="G145">
        <v>44</v>
      </c>
    </row>
    <row r="146" spans="1:7" x14ac:dyDescent="0.25">
      <c r="A146">
        <v>20150202</v>
      </c>
      <c r="B146" s="2">
        <v>250956400</v>
      </c>
      <c r="C146" s="3">
        <v>1.254688925708871E-2</v>
      </c>
      <c r="D146">
        <v>1</v>
      </c>
      <c r="E146">
        <v>0</v>
      </c>
      <c r="F146">
        <v>0</v>
      </c>
      <c r="G146">
        <v>1</v>
      </c>
    </row>
    <row r="147" spans="1:7" x14ac:dyDescent="0.25">
      <c r="A147">
        <v>20150204</v>
      </c>
      <c r="B147" s="2">
        <v>280598800</v>
      </c>
      <c r="C147" s="3">
        <v>7.6695829836661506E-3</v>
      </c>
      <c r="D147">
        <v>1</v>
      </c>
      <c r="E147">
        <v>1</v>
      </c>
      <c r="F147">
        <v>0</v>
      </c>
      <c r="G147">
        <v>0</v>
      </c>
    </row>
    <row r="148" spans="1:7" x14ac:dyDescent="0.25">
      <c r="A148">
        <v>20150205</v>
      </c>
      <c r="B148" s="2">
        <v>168984800</v>
      </c>
      <c r="C148" s="3">
        <v>3.178361413283468E-3</v>
      </c>
      <c r="D148">
        <v>2</v>
      </c>
      <c r="E148">
        <v>1</v>
      </c>
      <c r="F148">
        <v>0</v>
      </c>
      <c r="G148">
        <v>1</v>
      </c>
    </row>
    <row r="149" spans="1:7" x14ac:dyDescent="0.25">
      <c r="A149">
        <v>20150209</v>
      </c>
      <c r="B149" s="2">
        <v>155559200</v>
      </c>
      <c r="C149" s="3">
        <v>6.6425705330883048E-3</v>
      </c>
      <c r="D149">
        <v>1</v>
      </c>
      <c r="E149">
        <v>1</v>
      </c>
      <c r="F149">
        <v>0</v>
      </c>
      <c r="G149">
        <v>0</v>
      </c>
    </row>
    <row r="150" spans="1:7" x14ac:dyDescent="0.25">
      <c r="A150">
        <v>20150210</v>
      </c>
      <c r="B150" s="2">
        <v>248034000</v>
      </c>
      <c r="C150" s="3">
        <v>1.921145505272133E-2</v>
      </c>
      <c r="D150">
        <v>2</v>
      </c>
      <c r="E150">
        <v>0</v>
      </c>
      <c r="F150">
        <v>0</v>
      </c>
      <c r="G150">
        <v>2</v>
      </c>
    </row>
    <row r="151" spans="1:7" x14ac:dyDescent="0.25">
      <c r="A151">
        <v>20150212</v>
      </c>
      <c r="B151" s="2">
        <v>297898000</v>
      </c>
      <c r="C151" s="3">
        <v>1.2652161001000041E-2</v>
      </c>
      <c r="D151">
        <v>1</v>
      </c>
      <c r="E151">
        <v>0</v>
      </c>
      <c r="F151">
        <v>0</v>
      </c>
      <c r="G151">
        <v>1</v>
      </c>
    </row>
    <row r="152" spans="1:7" x14ac:dyDescent="0.25">
      <c r="A152">
        <v>20150213</v>
      </c>
      <c r="B152" s="2">
        <v>217088800</v>
      </c>
      <c r="C152" s="3">
        <v>4.902757797490432E-3</v>
      </c>
      <c r="D152">
        <v>3</v>
      </c>
      <c r="E152">
        <v>2</v>
      </c>
      <c r="F152">
        <v>1</v>
      </c>
      <c r="G152">
        <v>0</v>
      </c>
    </row>
    <row r="153" spans="1:7" x14ac:dyDescent="0.25">
      <c r="A153">
        <v>20150218</v>
      </c>
      <c r="B153" s="2">
        <v>179566800</v>
      </c>
      <c r="C153" s="3">
        <v>6.9623670257370164E-3</v>
      </c>
      <c r="D153">
        <v>2</v>
      </c>
      <c r="E153">
        <v>2</v>
      </c>
      <c r="F153">
        <v>0</v>
      </c>
      <c r="G153">
        <v>0</v>
      </c>
    </row>
    <row r="154" spans="1:7" x14ac:dyDescent="0.25">
      <c r="A154">
        <v>20150302</v>
      </c>
      <c r="B154" s="2">
        <v>192386800</v>
      </c>
      <c r="C154" s="3">
        <v>4.9041693219484357E-3</v>
      </c>
      <c r="D154">
        <v>1</v>
      </c>
      <c r="E154">
        <v>1</v>
      </c>
      <c r="F154">
        <v>0</v>
      </c>
      <c r="G154">
        <v>0</v>
      </c>
    </row>
    <row r="155" spans="1:7" x14ac:dyDescent="0.25">
      <c r="A155">
        <v>20150303</v>
      </c>
      <c r="B155" s="2">
        <v>151265200</v>
      </c>
      <c r="C155" s="3">
        <v>2.0915971811960271E-3</v>
      </c>
      <c r="D155">
        <v>1</v>
      </c>
      <c r="E155">
        <v>0</v>
      </c>
      <c r="F155">
        <v>0</v>
      </c>
      <c r="G155">
        <v>1</v>
      </c>
    </row>
    <row r="156" spans="1:7" x14ac:dyDescent="0.25">
      <c r="A156">
        <v>20150304</v>
      </c>
      <c r="B156" s="2">
        <v>126665200</v>
      </c>
      <c r="C156" s="3">
        <v>-6.3389557850166856E-3</v>
      </c>
      <c r="D156">
        <v>4</v>
      </c>
      <c r="E156">
        <v>0</v>
      </c>
      <c r="F156">
        <v>0</v>
      </c>
      <c r="G156">
        <v>4</v>
      </c>
    </row>
    <row r="157" spans="1:7" x14ac:dyDescent="0.25">
      <c r="A157">
        <v>20150305</v>
      </c>
      <c r="B157" s="2">
        <v>226068400</v>
      </c>
      <c r="C157" s="3">
        <v>-1.6570637430189019E-2</v>
      </c>
      <c r="D157">
        <v>1</v>
      </c>
      <c r="E157">
        <v>1</v>
      </c>
      <c r="F157">
        <v>0</v>
      </c>
      <c r="G157">
        <v>0</v>
      </c>
    </row>
    <row r="158" spans="1:7" x14ac:dyDescent="0.25">
      <c r="A158">
        <v>20150309</v>
      </c>
      <c r="B158" s="2">
        <v>354114000</v>
      </c>
      <c r="C158" s="3">
        <v>4.2654101266654271E-3</v>
      </c>
      <c r="D158">
        <v>5</v>
      </c>
      <c r="E158">
        <v>1</v>
      </c>
      <c r="F158">
        <v>0</v>
      </c>
      <c r="G158">
        <v>4</v>
      </c>
    </row>
    <row r="159" spans="1:7" x14ac:dyDescent="0.25">
      <c r="A159">
        <v>20150310</v>
      </c>
      <c r="B159" s="2">
        <v>275426400</v>
      </c>
      <c r="C159" s="3">
        <v>-2.068583660565991E-2</v>
      </c>
      <c r="D159">
        <v>2</v>
      </c>
      <c r="E159">
        <v>1</v>
      </c>
      <c r="F159">
        <v>0</v>
      </c>
      <c r="G159">
        <v>1</v>
      </c>
    </row>
    <row r="160" spans="1:7" x14ac:dyDescent="0.25">
      <c r="A160">
        <v>20150311</v>
      </c>
      <c r="B160" s="2">
        <v>275756000</v>
      </c>
      <c r="C160" s="3">
        <v>-1.8231501353419399E-2</v>
      </c>
      <c r="D160">
        <v>2</v>
      </c>
      <c r="E160">
        <v>2</v>
      </c>
      <c r="F160">
        <v>0</v>
      </c>
      <c r="G160">
        <v>0</v>
      </c>
    </row>
    <row r="161" spans="1:7" x14ac:dyDescent="0.25">
      <c r="A161">
        <v>20150316</v>
      </c>
      <c r="B161" s="2">
        <v>143497200</v>
      </c>
      <c r="C161" s="3">
        <v>1.1004131812038969E-2</v>
      </c>
      <c r="D161">
        <v>2</v>
      </c>
      <c r="E161">
        <v>1</v>
      </c>
      <c r="F161">
        <v>0</v>
      </c>
      <c r="G161">
        <v>1</v>
      </c>
    </row>
    <row r="162" spans="1:7" x14ac:dyDescent="0.25">
      <c r="A162">
        <v>20150320</v>
      </c>
      <c r="B162" s="2">
        <v>274780400</v>
      </c>
      <c r="C162" s="3">
        <v>-1.2549007640165441E-2</v>
      </c>
      <c r="D162">
        <v>2</v>
      </c>
      <c r="E162">
        <v>1</v>
      </c>
      <c r="F162">
        <v>1</v>
      </c>
      <c r="G162">
        <v>0</v>
      </c>
    </row>
    <row r="163" spans="1:7" x14ac:dyDescent="0.25">
      <c r="A163">
        <v>20150323</v>
      </c>
      <c r="B163" s="2">
        <v>150838800</v>
      </c>
      <c r="C163" s="3">
        <v>1.04050638817862E-2</v>
      </c>
      <c r="D163">
        <v>2</v>
      </c>
      <c r="E163">
        <v>1</v>
      </c>
      <c r="F163">
        <v>1</v>
      </c>
      <c r="G163">
        <v>0</v>
      </c>
    </row>
    <row r="164" spans="1:7" x14ac:dyDescent="0.25">
      <c r="A164">
        <v>20150324</v>
      </c>
      <c r="B164" s="2">
        <v>131369200</v>
      </c>
      <c r="C164" s="3">
        <v>-4.0877025926327314E-3</v>
      </c>
      <c r="D164">
        <v>1</v>
      </c>
      <c r="E164">
        <v>1</v>
      </c>
      <c r="F164">
        <v>0</v>
      </c>
      <c r="G164">
        <v>0</v>
      </c>
    </row>
    <row r="165" spans="1:7" x14ac:dyDescent="0.25">
      <c r="A165">
        <v>20150325</v>
      </c>
      <c r="B165" s="2">
        <v>206620800</v>
      </c>
      <c r="C165" s="3">
        <v>-2.6126806568806789E-2</v>
      </c>
      <c r="D165">
        <v>1</v>
      </c>
      <c r="E165">
        <v>1</v>
      </c>
      <c r="F165">
        <v>0</v>
      </c>
      <c r="G165">
        <v>0</v>
      </c>
    </row>
    <row r="166" spans="1:7" x14ac:dyDescent="0.25">
      <c r="A166">
        <v>20150326</v>
      </c>
      <c r="B166" s="2">
        <v>190291600</v>
      </c>
      <c r="C166" s="3">
        <v>6.9703406508038156E-3</v>
      </c>
      <c r="D166">
        <v>1</v>
      </c>
      <c r="E166">
        <v>0</v>
      </c>
      <c r="F166">
        <v>0</v>
      </c>
      <c r="G166">
        <v>1</v>
      </c>
    </row>
    <row r="167" spans="1:7" x14ac:dyDescent="0.25">
      <c r="A167">
        <v>20150330</v>
      </c>
      <c r="B167" s="2">
        <v>188398800</v>
      </c>
      <c r="C167" s="3">
        <v>2.5314423907359281E-2</v>
      </c>
      <c r="D167">
        <v>1</v>
      </c>
      <c r="E167">
        <v>0</v>
      </c>
      <c r="F167">
        <v>0</v>
      </c>
      <c r="G167">
        <v>1</v>
      </c>
    </row>
    <row r="168" spans="1:7" x14ac:dyDescent="0.25">
      <c r="A168">
        <v>20150401</v>
      </c>
      <c r="B168" s="2">
        <v>162485600</v>
      </c>
      <c r="C168" s="3">
        <v>-1.4465989289907119E-3</v>
      </c>
      <c r="D168">
        <v>1</v>
      </c>
      <c r="E168">
        <v>1</v>
      </c>
      <c r="F168">
        <v>0</v>
      </c>
      <c r="G168">
        <v>0</v>
      </c>
    </row>
    <row r="169" spans="1:7" x14ac:dyDescent="0.25">
      <c r="A169">
        <v>20150402</v>
      </c>
      <c r="B169" s="2">
        <v>128880400</v>
      </c>
      <c r="C169" s="3">
        <v>8.6116675639776163E-3</v>
      </c>
      <c r="D169">
        <v>2</v>
      </c>
      <c r="E169">
        <v>1</v>
      </c>
      <c r="F169">
        <v>0</v>
      </c>
      <c r="G169">
        <v>1</v>
      </c>
    </row>
    <row r="170" spans="1:7" x14ac:dyDescent="0.25">
      <c r="A170">
        <v>20150406</v>
      </c>
      <c r="B170" s="2">
        <v>148776000</v>
      </c>
      <c r="C170" s="3">
        <v>1.6198522057455089E-2</v>
      </c>
      <c r="D170">
        <v>1</v>
      </c>
      <c r="E170">
        <v>0</v>
      </c>
      <c r="F170">
        <v>1</v>
      </c>
      <c r="G170">
        <v>0</v>
      </c>
    </row>
    <row r="171" spans="1:7" x14ac:dyDescent="0.25">
      <c r="A171">
        <v>20150407</v>
      </c>
      <c r="B171" s="2">
        <v>140049200</v>
      </c>
      <c r="C171" s="3">
        <v>-1.0522154330162219E-2</v>
      </c>
      <c r="D171">
        <v>1</v>
      </c>
      <c r="E171">
        <v>0</v>
      </c>
      <c r="F171">
        <v>1</v>
      </c>
      <c r="G171">
        <v>0</v>
      </c>
    </row>
    <row r="172" spans="1:7" x14ac:dyDescent="0.25">
      <c r="A172">
        <v>20150413</v>
      </c>
      <c r="B172" s="2">
        <v>145460400</v>
      </c>
      <c r="C172" s="3">
        <v>-1.9669551770364708E-3</v>
      </c>
      <c r="D172">
        <v>1</v>
      </c>
      <c r="E172">
        <v>1</v>
      </c>
      <c r="F172">
        <v>0</v>
      </c>
      <c r="G172">
        <v>0</v>
      </c>
    </row>
    <row r="173" spans="1:7" x14ac:dyDescent="0.25">
      <c r="A173">
        <v>20150414</v>
      </c>
      <c r="B173" s="2">
        <v>102098400</v>
      </c>
      <c r="C173" s="3">
        <v>-4.3357936852911104E-3</v>
      </c>
      <c r="D173">
        <v>2</v>
      </c>
      <c r="E173">
        <v>0</v>
      </c>
      <c r="F173">
        <v>2</v>
      </c>
      <c r="G173">
        <v>0</v>
      </c>
    </row>
    <row r="174" spans="1:7" x14ac:dyDescent="0.25">
      <c r="A174">
        <v>20150421</v>
      </c>
      <c r="B174" s="2">
        <v>129740400</v>
      </c>
      <c r="C174" s="3">
        <v>-5.4074829174207122E-3</v>
      </c>
      <c r="D174">
        <v>1</v>
      </c>
      <c r="E174">
        <v>0</v>
      </c>
      <c r="F174">
        <v>1</v>
      </c>
      <c r="G174">
        <v>0</v>
      </c>
    </row>
    <row r="175" spans="1:7" x14ac:dyDescent="0.25">
      <c r="A175">
        <v>20150423</v>
      </c>
      <c r="B175" s="2">
        <v>183083600</v>
      </c>
      <c r="C175" s="3">
        <v>8.1636066834020627E-3</v>
      </c>
      <c r="D175">
        <v>4</v>
      </c>
      <c r="E175">
        <v>1</v>
      </c>
      <c r="F175">
        <v>1</v>
      </c>
      <c r="G175">
        <v>2</v>
      </c>
    </row>
    <row r="176" spans="1:7" x14ac:dyDescent="0.25">
      <c r="A176">
        <v>20150428</v>
      </c>
      <c r="B176" s="2">
        <v>475696000</v>
      </c>
      <c r="C176" s="3">
        <v>-1.5755721327221379E-2</v>
      </c>
      <c r="D176">
        <v>2</v>
      </c>
      <c r="E176">
        <v>1</v>
      </c>
      <c r="F176">
        <v>1</v>
      </c>
      <c r="G176">
        <v>0</v>
      </c>
    </row>
    <row r="177" spans="1:7" x14ac:dyDescent="0.25">
      <c r="A177">
        <v>20150430</v>
      </c>
      <c r="B177" s="2">
        <v>332781600</v>
      </c>
      <c r="C177" s="3">
        <v>-2.7129958646831029E-2</v>
      </c>
      <c r="D177">
        <v>2</v>
      </c>
      <c r="E177">
        <v>0</v>
      </c>
      <c r="F177">
        <v>1</v>
      </c>
      <c r="G177">
        <v>1</v>
      </c>
    </row>
    <row r="178" spans="1:7" x14ac:dyDescent="0.25">
      <c r="A178">
        <v>20150506</v>
      </c>
      <c r="B178" s="2">
        <v>288564000</v>
      </c>
      <c r="C178" s="3">
        <v>-6.2798163462866874E-3</v>
      </c>
      <c r="D178">
        <v>1</v>
      </c>
      <c r="E178">
        <v>1</v>
      </c>
      <c r="F178">
        <v>0</v>
      </c>
      <c r="G178">
        <v>0</v>
      </c>
    </row>
    <row r="179" spans="1:7" x14ac:dyDescent="0.25">
      <c r="A179">
        <v>20150507</v>
      </c>
      <c r="B179" s="2">
        <v>175763600</v>
      </c>
      <c r="C179" s="3">
        <v>1.999839978624757E-3</v>
      </c>
      <c r="D179">
        <v>1</v>
      </c>
      <c r="E179">
        <v>1</v>
      </c>
      <c r="F179">
        <v>0</v>
      </c>
      <c r="G179">
        <v>0</v>
      </c>
    </row>
    <row r="180" spans="1:7" x14ac:dyDescent="0.25">
      <c r="A180">
        <v>20150512</v>
      </c>
      <c r="B180" s="2">
        <v>192640000</v>
      </c>
      <c r="C180" s="3">
        <v>-3.562357103620429E-3</v>
      </c>
      <c r="D180">
        <v>1</v>
      </c>
      <c r="E180">
        <v>0</v>
      </c>
      <c r="F180">
        <v>1</v>
      </c>
      <c r="G180">
        <v>0</v>
      </c>
    </row>
    <row r="181" spans="1:7" x14ac:dyDescent="0.25">
      <c r="A181">
        <v>20150514</v>
      </c>
      <c r="B181" s="2">
        <v>180814000</v>
      </c>
      <c r="C181" s="3">
        <v>2.3331440061664831E-2</v>
      </c>
      <c r="D181">
        <v>3</v>
      </c>
      <c r="E181">
        <v>0</v>
      </c>
      <c r="F181">
        <v>0</v>
      </c>
      <c r="G181">
        <v>3</v>
      </c>
    </row>
    <row r="182" spans="1:7" x14ac:dyDescent="0.25">
      <c r="A182">
        <v>20150526</v>
      </c>
      <c r="B182" s="2">
        <v>282790400</v>
      </c>
      <c r="C182" s="3">
        <v>-2.2031072256367929E-2</v>
      </c>
      <c r="D182">
        <v>1</v>
      </c>
      <c r="E182">
        <v>1</v>
      </c>
      <c r="F182">
        <v>0</v>
      </c>
      <c r="G182">
        <v>0</v>
      </c>
    </row>
    <row r="183" spans="1:7" x14ac:dyDescent="0.25">
      <c r="A183">
        <v>20150527</v>
      </c>
      <c r="B183" s="2">
        <v>183332800</v>
      </c>
      <c r="C183" s="3">
        <v>1.866994491673471E-2</v>
      </c>
      <c r="D183">
        <v>3</v>
      </c>
      <c r="E183">
        <v>1</v>
      </c>
      <c r="F183">
        <v>0</v>
      </c>
      <c r="G183">
        <v>2</v>
      </c>
    </row>
    <row r="184" spans="1:7" x14ac:dyDescent="0.25">
      <c r="A184">
        <v>20150528</v>
      </c>
      <c r="B184" s="2">
        <v>122933200</v>
      </c>
      <c r="C184" s="3">
        <v>-1.969058770493309E-3</v>
      </c>
      <c r="D184">
        <v>1</v>
      </c>
      <c r="E184">
        <v>0</v>
      </c>
      <c r="F184">
        <v>1</v>
      </c>
      <c r="G184">
        <v>0</v>
      </c>
    </row>
    <row r="185" spans="1:7" x14ac:dyDescent="0.25">
      <c r="A185">
        <v>20150601</v>
      </c>
      <c r="B185" s="2">
        <v>128451200</v>
      </c>
      <c r="C185" s="3">
        <v>1.9956594202643931E-3</v>
      </c>
      <c r="D185">
        <v>1</v>
      </c>
      <c r="E185">
        <v>1</v>
      </c>
      <c r="F185">
        <v>0</v>
      </c>
      <c r="G185">
        <v>0</v>
      </c>
    </row>
    <row r="186" spans="1:7" x14ac:dyDescent="0.25">
      <c r="A186">
        <v>20150602</v>
      </c>
      <c r="B186" s="2">
        <v>134670400</v>
      </c>
      <c r="C186" s="3">
        <v>-4.4429799455737882E-3</v>
      </c>
      <c r="D186">
        <v>1</v>
      </c>
      <c r="E186">
        <v>1</v>
      </c>
      <c r="F186">
        <v>0</v>
      </c>
      <c r="G186">
        <v>0</v>
      </c>
    </row>
    <row r="187" spans="1:7" x14ac:dyDescent="0.25">
      <c r="A187">
        <v>20150603</v>
      </c>
      <c r="B187" s="2">
        <v>123934000</v>
      </c>
      <c r="C187" s="3">
        <v>1.2310587492701411E-3</v>
      </c>
      <c r="D187">
        <v>2</v>
      </c>
      <c r="E187">
        <v>1</v>
      </c>
      <c r="F187">
        <v>0</v>
      </c>
      <c r="G187">
        <v>1</v>
      </c>
    </row>
    <row r="188" spans="1:7" x14ac:dyDescent="0.25">
      <c r="A188">
        <v>20150604</v>
      </c>
      <c r="B188" s="2">
        <v>153800400</v>
      </c>
      <c r="C188" s="3">
        <v>-5.840720376230249E-3</v>
      </c>
      <c r="D188">
        <v>1</v>
      </c>
      <c r="E188">
        <v>0</v>
      </c>
      <c r="F188">
        <v>0</v>
      </c>
      <c r="G188">
        <v>1</v>
      </c>
    </row>
    <row r="189" spans="1:7" x14ac:dyDescent="0.25">
      <c r="A189">
        <v>20150605</v>
      </c>
      <c r="B189" s="2">
        <v>142507200</v>
      </c>
      <c r="C189" s="3">
        <v>-5.4886109347341162E-3</v>
      </c>
      <c r="D189">
        <v>2</v>
      </c>
      <c r="E189">
        <v>1</v>
      </c>
      <c r="F189">
        <v>0</v>
      </c>
      <c r="G189">
        <v>1</v>
      </c>
    </row>
    <row r="190" spans="1:7" x14ac:dyDescent="0.25">
      <c r="A190">
        <v>20150608</v>
      </c>
      <c r="B190" s="2">
        <v>210699200</v>
      </c>
      <c r="C190" s="3">
        <v>-6.6070026043723758E-3</v>
      </c>
      <c r="D190">
        <v>2</v>
      </c>
      <c r="E190">
        <v>1</v>
      </c>
      <c r="F190">
        <v>0</v>
      </c>
      <c r="G190">
        <v>1</v>
      </c>
    </row>
    <row r="191" spans="1:7" x14ac:dyDescent="0.25">
      <c r="A191">
        <v>20150617</v>
      </c>
      <c r="B191" s="2">
        <v>131672400</v>
      </c>
      <c r="C191" s="3">
        <v>-2.3510613319021639E-3</v>
      </c>
      <c r="D191">
        <v>1</v>
      </c>
      <c r="E191">
        <v>1</v>
      </c>
      <c r="F191">
        <v>0</v>
      </c>
      <c r="G191">
        <v>0</v>
      </c>
    </row>
    <row r="192" spans="1:7" x14ac:dyDescent="0.25">
      <c r="A192">
        <v>20150622</v>
      </c>
      <c r="B192" s="2">
        <v>136157200</v>
      </c>
      <c r="C192" s="3">
        <v>7.9779000663805551E-3</v>
      </c>
      <c r="D192">
        <v>1</v>
      </c>
      <c r="E192">
        <v>1</v>
      </c>
      <c r="F192">
        <v>0</v>
      </c>
      <c r="G192">
        <v>0</v>
      </c>
    </row>
    <row r="193" spans="1:7" x14ac:dyDescent="0.25">
      <c r="A193">
        <v>20150630</v>
      </c>
      <c r="B193" s="2">
        <v>177482800</v>
      </c>
      <c r="C193" s="3">
        <v>7.2271864988449003E-3</v>
      </c>
      <c r="D193">
        <v>1</v>
      </c>
      <c r="E193">
        <v>1</v>
      </c>
      <c r="F193">
        <v>0</v>
      </c>
      <c r="G193">
        <v>0</v>
      </c>
    </row>
    <row r="194" spans="1:7" x14ac:dyDescent="0.25">
      <c r="A194">
        <v>20150702</v>
      </c>
      <c r="B194" s="2">
        <v>108844000</v>
      </c>
      <c r="C194" s="3">
        <v>-1.263791742837574E-3</v>
      </c>
      <c r="D194">
        <v>2</v>
      </c>
      <c r="E194">
        <v>1</v>
      </c>
      <c r="F194">
        <v>0</v>
      </c>
      <c r="G194">
        <v>1</v>
      </c>
    </row>
    <row r="195" spans="1:7" x14ac:dyDescent="0.25">
      <c r="A195">
        <v>20150707</v>
      </c>
      <c r="B195" s="2">
        <v>187787200</v>
      </c>
      <c r="C195" s="3">
        <v>-2.460298084077381E-3</v>
      </c>
      <c r="D195">
        <v>2</v>
      </c>
      <c r="E195">
        <v>0</v>
      </c>
      <c r="F195">
        <v>0</v>
      </c>
      <c r="G195">
        <v>2</v>
      </c>
    </row>
    <row r="196" spans="1:7" x14ac:dyDescent="0.25">
      <c r="A196">
        <v>20150709</v>
      </c>
      <c r="B196" s="2">
        <v>314380000</v>
      </c>
      <c r="C196" s="3">
        <v>-2.0396508168593619E-2</v>
      </c>
      <c r="D196">
        <v>1</v>
      </c>
      <c r="E196">
        <v>0</v>
      </c>
      <c r="F196">
        <v>1</v>
      </c>
      <c r="G196">
        <v>0</v>
      </c>
    </row>
    <row r="197" spans="1:7" x14ac:dyDescent="0.25">
      <c r="A197">
        <v>20150710</v>
      </c>
      <c r="B197" s="2">
        <v>245418000</v>
      </c>
      <c r="C197" s="3">
        <v>2.6734397373460041E-2</v>
      </c>
      <c r="D197">
        <v>2</v>
      </c>
      <c r="E197">
        <v>1</v>
      </c>
      <c r="F197">
        <v>0</v>
      </c>
      <c r="G197">
        <v>1</v>
      </c>
    </row>
    <row r="198" spans="1:7" x14ac:dyDescent="0.25">
      <c r="A198">
        <v>20150713</v>
      </c>
      <c r="B198" s="2">
        <v>165762000</v>
      </c>
      <c r="C198" s="3">
        <v>1.9305685483282049E-2</v>
      </c>
      <c r="D198">
        <v>2</v>
      </c>
      <c r="E198">
        <v>1</v>
      </c>
      <c r="F198">
        <v>0</v>
      </c>
      <c r="G198">
        <v>1</v>
      </c>
    </row>
    <row r="199" spans="1:7" x14ac:dyDescent="0.25">
      <c r="A199">
        <v>20150714</v>
      </c>
      <c r="B199" s="2">
        <v>127072400</v>
      </c>
      <c r="C199" s="3">
        <v>-3.9792336702668802E-4</v>
      </c>
      <c r="D199">
        <v>1</v>
      </c>
      <c r="E199">
        <v>1</v>
      </c>
      <c r="F199">
        <v>0</v>
      </c>
      <c r="G199">
        <v>0</v>
      </c>
    </row>
    <row r="200" spans="1:7" x14ac:dyDescent="0.25">
      <c r="A200">
        <v>20150715</v>
      </c>
      <c r="B200" s="2">
        <v>134596800</v>
      </c>
      <c r="C200" s="3">
        <v>9.6329836684431944E-3</v>
      </c>
      <c r="D200">
        <v>2</v>
      </c>
      <c r="E200">
        <v>2</v>
      </c>
      <c r="F200">
        <v>0</v>
      </c>
      <c r="G200">
        <v>0</v>
      </c>
    </row>
    <row r="201" spans="1:7" x14ac:dyDescent="0.25">
      <c r="A201">
        <v>20150721</v>
      </c>
      <c r="B201" s="2">
        <v>307025600</v>
      </c>
      <c r="C201" s="3">
        <v>-9.9947546832360144E-3</v>
      </c>
      <c r="D201">
        <v>2</v>
      </c>
      <c r="E201">
        <v>0</v>
      </c>
      <c r="F201">
        <v>1</v>
      </c>
      <c r="G201">
        <v>1</v>
      </c>
    </row>
    <row r="202" spans="1:7" x14ac:dyDescent="0.25">
      <c r="A202">
        <v>20150723</v>
      </c>
      <c r="B202" s="2">
        <v>203998000</v>
      </c>
      <c r="C202" s="3">
        <v>-4.7913718262949798E-4</v>
      </c>
      <c r="D202">
        <v>1</v>
      </c>
      <c r="E202">
        <v>1</v>
      </c>
      <c r="F202">
        <v>0</v>
      </c>
      <c r="G202">
        <v>0</v>
      </c>
    </row>
    <row r="203" spans="1:7" x14ac:dyDescent="0.25">
      <c r="A203">
        <v>20150728</v>
      </c>
      <c r="B203" s="2">
        <v>134472400</v>
      </c>
      <c r="C203" s="3">
        <v>4.9686456547281587E-3</v>
      </c>
      <c r="D203">
        <v>1</v>
      </c>
      <c r="E203">
        <v>0</v>
      </c>
      <c r="F203">
        <v>0</v>
      </c>
      <c r="G203">
        <v>1</v>
      </c>
    </row>
    <row r="204" spans="1:7" x14ac:dyDescent="0.25">
      <c r="A204">
        <v>20150731</v>
      </c>
      <c r="B204" s="2">
        <v>171540000</v>
      </c>
      <c r="C204" s="3">
        <v>-8.7439705059098351E-3</v>
      </c>
      <c r="D204">
        <v>1</v>
      </c>
      <c r="E204">
        <v>0</v>
      </c>
      <c r="F204">
        <v>0</v>
      </c>
      <c r="G204">
        <v>1</v>
      </c>
    </row>
    <row r="205" spans="1:7" x14ac:dyDescent="0.25">
      <c r="A205">
        <v>20150804</v>
      </c>
      <c r="B205" s="2">
        <v>496554400</v>
      </c>
      <c r="C205" s="3">
        <v>-3.2083780592943853E-2</v>
      </c>
      <c r="D205">
        <v>1</v>
      </c>
      <c r="E205">
        <v>0</v>
      </c>
      <c r="F205">
        <v>0</v>
      </c>
      <c r="G205">
        <v>1</v>
      </c>
    </row>
    <row r="206" spans="1:7" x14ac:dyDescent="0.25">
      <c r="A206">
        <v>20150807</v>
      </c>
      <c r="B206" s="2">
        <v>154681600</v>
      </c>
      <c r="C206" s="3">
        <v>3.387469807629646E-3</v>
      </c>
      <c r="D206">
        <v>2</v>
      </c>
      <c r="E206">
        <v>0</v>
      </c>
      <c r="F206">
        <v>0</v>
      </c>
      <c r="G206">
        <v>2</v>
      </c>
    </row>
    <row r="207" spans="1:7" x14ac:dyDescent="0.25">
      <c r="A207">
        <v>20150811</v>
      </c>
      <c r="B207" s="2">
        <v>388331200</v>
      </c>
      <c r="C207" s="3">
        <v>-5.2038116383315257E-2</v>
      </c>
      <c r="D207">
        <v>1</v>
      </c>
      <c r="E207">
        <v>1</v>
      </c>
      <c r="F207">
        <v>0</v>
      </c>
      <c r="G207">
        <v>0</v>
      </c>
    </row>
    <row r="208" spans="1:7" x14ac:dyDescent="0.25">
      <c r="A208">
        <v>20150817</v>
      </c>
      <c r="B208" s="2">
        <v>163538800</v>
      </c>
      <c r="C208" s="3">
        <v>1.03484355563211E-2</v>
      </c>
      <c r="D208">
        <v>1</v>
      </c>
      <c r="E208">
        <v>1</v>
      </c>
      <c r="F208">
        <v>0</v>
      </c>
      <c r="G208">
        <v>0</v>
      </c>
    </row>
    <row r="209" spans="1:7" x14ac:dyDescent="0.25">
      <c r="A209">
        <v>20150819</v>
      </c>
      <c r="B209" s="2">
        <v>193146000</v>
      </c>
      <c r="C209" s="3">
        <v>-1.278968123407323E-2</v>
      </c>
      <c r="D209">
        <v>1</v>
      </c>
      <c r="E209">
        <v>1</v>
      </c>
      <c r="F209">
        <v>0</v>
      </c>
      <c r="G209">
        <v>0</v>
      </c>
    </row>
    <row r="210" spans="1:7" x14ac:dyDescent="0.25">
      <c r="A210">
        <v>20150820</v>
      </c>
      <c r="B210" s="2">
        <v>274006400</v>
      </c>
      <c r="C210" s="3">
        <v>-2.0519959712339789E-2</v>
      </c>
      <c r="D210">
        <v>1</v>
      </c>
      <c r="E210">
        <v>0</v>
      </c>
      <c r="F210">
        <v>0</v>
      </c>
      <c r="G210">
        <v>1</v>
      </c>
    </row>
    <row r="211" spans="1:7" x14ac:dyDescent="0.25">
      <c r="A211">
        <v>20150901</v>
      </c>
      <c r="B211" s="2">
        <v>307383600</v>
      </c>
      <c r="C211" s="3">
        <v>-4.4696708230266703E-2</v>
      </c>
      <c r="D211">
        <v>2</v>
      </c>
      <c r="E211">
        <v>0</v>
      </c>
      <c r="F211">
        <v>1</v>
      </c>
      <c r="G211">
        <v>1</v>
      </c>
    </row>
    <row r="212" spans="1:7" x14ac:dyDescent="0.25">
      <c r="A212">
        <v>20150903</v>
      </c>
      <c r="B212" s="2">
        <v>212935600</v>
      </c>
      <c r="C212" s="3">
        <v>-1.7535994797287919E-2</v>
      </c>
      <c r="D212">
        <v>4</v>
      </c>
      <c r="E212">
        <v>0</v>
      </c>
      <c r="F212">
        <v>0</v>
      </c>
      <c r="G212">
        <v>4</v>
      </c>
    </row>
    <row r="213" spans="1:7" x14ac:dyDescent="0.25">
      <c r="A213">
        <v>20150908</v>
      </c>
      <c r="B213" s="2">
        <v>219374400</v>
      </c>
      <c r="C213" s="3">
        <v>2.7821003101680279E-2</v>
      </c>
      <c r="D213">
        <v>1</v>
      </c>
      <c r="E213">
        <v>1</v>
      </c>
      <c r="F213">
        <v>0</v>
      </c>
      <c r="G213">
        <v>0</v>
      </c>
    </row>
    <row r="214" spans="1:7" x14ac:dyDescent="0.25">
      <c r="A214">
        <v>20150910</v>
      </c>
      <c r="B214" s="2">
        <v>251571200</v>
      </c>
      <c r="C214" s="3">
        <v>2.1970023925753208E-2</v>
      </c>
      <c r="D214">
        <v>3</v>
      </c>
      <c r="E214">
        <v>0</v>
      </c>
      <c r="F214">
        <v>0</v>
      </c>
      <c r="G214">
        <v>3</v>
      </c>
    </row>
    <row r="215" spans="1:7" x14ac:dyDescent="0.25">
      <c r="A215">
        <v>20150911</v>
      </c>
      <c r="B215" s="2">
        <v>199662000</v>
      </c>
      <c r="C215" s="3">
        <v>1.4568707418445889E-2</v>
      </c>
      <c r="D215">
        <v>2</v>
      </c>
      <c r="E215">
        <v>2</v>
      </c>
      <c r="F215">
        <v>0</v>
      </c>
      <c r="G215">
        <v>0</v>
      </c>
    </row>
    <row r="216" spans="1:7" x14ac:dyDescent="0.25">
      <c r="A216">
        <v>20150914</v>
      </c>
      <c r="B216" s="2">
        <v>233453600</v>
      </c>
      <c r="C216" s="3">
        <v>9.6313675066883285E-3</v>
      </c>
      <c r="D216">
        <v>1</v>
      </c>
      <c r="E216">
        <v>1</v>
      </c>
      <c r="F216">
        <v>0</v>
      </c>
      <c r="G216">
        <v>0</v>
      </c>
    </row>
    <row r="217" spans="1:7" x14ac:dyDescent="0.25">
      <c r="A217">
        <v>20150915</v>
      </c>
      <c r="B217" s="2">
        <v>173364800</v>
      </c>
      <c r="C217" s="3">
        <v>8.4121172599125899E-3</v>
      </c>
      <c r="D217">
        <v>2</v>
      </c>
      <c r="E217">
        <v>2</v>
      </c>
      <c r="F217">
        <v>0</v>
      </c>
      <c r="G217">
        <v>0</v>
      </c>
    </row>
    <row r="218" spans="1:7" x14ac:dyDescent="0.25">
      <c r="A218">
        <v>20150917</v>
      </c>
      <c r="B218" s="2">
        <v>256450400</v>
      </c>
      <c r="C218" s="3">
        <v>-2.1389961470936209E-2</v>
      </c>
      <c r="D218">
        <v>1</v>
      </c>
      <c r="E218">
        <v>0</v>
      </c>
      <c r="F218">
        <v>0</v>
      </c>
      <c r="G218">
        <v>1</v>
      </c>
    </row>
    <row r="219" spans="1:7" x14ac:dyDescent="0.25">
      <c r="A219">
        <v>20150925</v>
      </c>
      <c r="B219" s="2">
        <v>224607600</v>
      </c>
      <c r="C219" s="3">
        <v>-2.5217470915421202E-3</v>
      </c>
      <c r="D219">
        <v>1</v>
      </c>
      <c r="E219">
        <v>1</v>
      </c>
      <c r="F219">
        <v>0</v>
      </c>
      <c r="G219">
        <v>0</v>
      </c>
    </row>
    <row r="220" spans="1:7" x14ac:dyDescent="0.25">
      <c r="A220">
        <v>20150929</v>
      </c>
      <c r="B220" s="2">
        <v>293461600</v>
      </c>
      <c r="C220" s="3">
        <v>-3.006051947191889E-2</v>
      </c>
      <c r="D220">
        <v>1</v>
      </c>
      <c r="E220">
        <v>1</v>
      </c>
      <c r="F220">
        <v>0</v>
      </c>
      <c r="G220">
        <v>0</v>
      </c>
    </row>
    <row r="221" spans="1:7" x14ac:dyDescent="0.25">
      <c r="A221">
        <v>20150930</v>
      </c>
      <c r="B221" s="2">
        <v>265892000</v>
      </c>
      <c r="C221" s="3">
        <v>1.1369938757772801E-2</v>
      </c>
      <c r="D221">
        <v>3</v>
      </c>
      <c r="E221">
        <v>1</v>
      </c>
      <c r="F221">
        <v>1</v>
      </c>
      <c r="G221">
        <v>1</v>
      </c>
    </row>
    <row r="222" spans="1:7" x14ac:dyDescent="0.25">
      <c r="A222">
        <v>20151001</v>
      </c>
      <c r="B222" s="2">
        <v>255716400</v>
      </c>
      <c r="C222" s="3">
        <v>-6.5276627450795944E-3</v>
      </c>
      <c r="D222">
        <v>1</v>
      </c>
      <c r="E222">
        <v>0</v>
      </c>
      <c r="F222">
        <v>1</v>
      </c>
      <c r="G222">
        <v>0</v>
      </c>
    </row>
    <row r="223" spans="1:7" x14ac:dyDescent="0.25">
      <c r="A223">
        <v>20151002</v>
      </c>
      <c r="B223" s="2">
        <v>232079200</v>
      </c>
      <c r="C223" s="3">
        <v>7.3005604033177206E-3</v>
      </c>
      <c r="D223">
        <v>3</v>
      </c>
      <c r="E223">
        <v>1</v>
      </c>
      <c r="F223">
        <v>0</v>
      </c>
      <c r="G223">
        <v>2</v>
      </c>
    </row>
    <row r="224" spans="1:7" x14ac:dyDescent="0.25">
      <c r="A224">
        <v>20151005</v>
      </c>
      <c r="B224" s="2">
        <v>208258800</v>
      </c>
      <c r="C224" s="3">
        <v>3.6238588134818971E-3</v>
      </c>
      <c r="D224">
        <v>2</v>
      </c>
      <c r="E224">
        <v>0</v>
      </c>
      <c r="F224">
        <v>0</v>
      </c>
      <c r="G224">
        <v>2</v>
      </c>
    </row>
    <row r="225" spans="1:7" x14ac:dyDescent="0.25">
      <c r="A225">
        <v>20151006</v>
      </c>
      <c r="B225" s="2">
        <v>192787200</v>
      </c>
      <c r="C225" s="3">
        <v>4.7842461196697886E-3</v>
      </c>
      <c r="D225">
        <v>5</v>
      </c>
      <c r="E225">
        <v>0</v>
      </c>
      <c r="F225">
        <v>4</v>
      </c>
      <c r="G225">
        <v>1</v>
      </c>
    </row>
    <row r="226" spans="1:7" x14ac:dyDescent="0.25">
      <c r="A226">
        <v>20151007</v>
      </c>
      <c r="B226" s="2">
        <v>187062400</v>
      </c>
      <c r="C226" s="3">
        <v>-4.7614660939856984E-3</v>
      </c>
      <c r="D226">
        <v>3</v>
      </c>
      <c r="E226">
        <v>2</v>
      </c>
      <c r="F226">
        <v>0</v>
      </c>
      <c r="G226">
        <v>1</v>
      </c>
    </row>
    <row r="227" spans="1:7" x14ac:dyDescent="0.25">
      <c r="A227">
        <v>20151012</v>
      </c>
      <c r="B227" s="2">
        <v>121868800</v>
      </c>
      <c r="C227" s="3">
        <v>-4.6379259696975863E-3</v>
      </c>
      <c r="D227">
        <v>1</v>
      </c>
      <c r="E227">
        <v>0</v>
      </c>
      <c r="F227">
        <v>0</v>
      </c>
      <c r="G227">
        <v>1</v>
      </c>
    </row>
    <row r="228" spans="1:7" x14ac:dyDescent="0.25">
      <c r="A228">
        <v>20151019</v>
      </c>
      <c r="B228" s="2">
        <v>119036800</v>
      </c>
      <c r="C228" s="3">
        <v>6.2139988807381492E-3</v>
      </c>
      <c r="D228">
        <v>1</v>
      </c>
      <c r="E228">
        <v>0</v>
      </c>
      <c r="F228">
        <v>0</v>
      </c>
      <c r="G228">
        <v>1</v>
      </c>
    </row>
    <row r="229" spans="1:7" x14ac:dyDescent="0.25">
      <c r="A229">
        <v>20151020</v>
      </c>
      <c r="B229" s="2">
        <v>195871200</v>
      </c>
      <c r="C229" s="3">
        <v>1.8258240623298231E-2</v>
      </c>
      <c r="D229">
        <v>1</v>
      </c>
      <c r="E229">
        <v>0</v>
      </c>
      <c r="F229">
        <v>0</v>
      </c>
      <c r="G229">
        <v>1</v>
      </c>
    </row>
    <row r="230" spans="1:7" x14ac:dyDescent="0.25">
      <c r="A230">
        <v>20151021</v>
      </c>
      <c r="B230" s="2">
        <v>167180800</v>
      </c>
      <c r="C230" s="3">
        <v>-8.7848353088147916E-5</v>
      </c>
      <c r="D230">
        <v>1</v>
      </c>
      <c r="E230">
        <v>0</v>
      </c>
      <c r="F230">
        <v>1</v>
      </c>
      <c r="G230">
        <v>0</v>
      </c>
    </row>
    <row r="231" spans="1:7" x14ac:dyDescent="0.25">
      <c r="A231">
        <v>20151022</v>
      </c>
      <c r="B231" s="2">
        <v>166616400</v>
      </c>
      <c r="C231" s="3">
        <v>1.5295339584169841E-2</v>
      </c>
      <c r="D231">
        <v>1</v>
      </c>
      <c r="E231">
        <v>0</v>
      </c>
      <c r="F231">
        <v>0</v>
      </c>
      <c r="G231">
        <v>1</v>
      </c>
    </row>
    <row r="232" spans="1:7" x14ac:dyDescent="0.25">
      <c r="A232">
        <v>20151026</v>
      </c>
      <c r="B232" s="2">
        <v>265335200</v>
      </c>
      <c r="C232" s="3">
        <v>-3.1911345258031527E-2</v>
      </c>
      <c r="D232">
        <v>1</v>
      </c>
      <c r="E232">
        <v>0</v>
      </c>
      <c r="F232">
        <v>0</v>
      </c>
      <c r="G232">
        <v>1</v>
      </c>
    </row>
    <row r="233" spans="1:7" x14ac:dyDescent="0.25">
      <c r="A233">
        <v>20151027</v>
      </c>
      <c r="B233" s="2">
        <v>279537600</v>
      </c>
      <c r="C233" s="3">
        <v>-6.3323710554216489E-3</v>
      </c>
      <c r="D233">
        <v>2</v>
      </c>
      <c r="E233">
        <v>0</v>
      </c>
      <c r="F233">
        <v>0</v>
      </c>
      <c r="G233">
        <v>2</v>
      </c>
    </row>
    <row r="234" spans="1:7" x14ac:dyDescent="0.25">
      <c r="A234">
        <v>20151029</v>
      </c>
      <c r="B234" s="2">
        <v>204909200</v>
      </c>
      <c r="C234" s="3">
        <v>1.056428415942038E-2</v>
      </c>
      <c r="D234">
        <v>1</v>
      </c>
      <c r="E234">
        <v>0</v>
      </c>
      <c r="F234">
        <v>1</v>
      </c>
      <c r="G234">
        <v>0</v>
      </c>
    </row>
    <row r="235" spans="1:7" x14ac:dyDescent="0.25">
      <c r="A235">
        <v>20151030</v>
      </c>
      <c r="B235" s="2">
        <v>197461200</v>
      </c>
      <c r="C235" s="3">
        <v>-8.5455802682194611E-3</v>
      </c>
      <c r="D235">
        <v>2</v>
      </c>
      <c r="E235">
        <v>0</v>
      </c>
      <c r="F235">
        <v>1</v>
      </c>
      <c r="G235">
        <v>1</v>
      </c>
    </row>
    <row r="236" spans="1:7" x14ac:dyDescent="0.25">
      <c r="A236">
        <v>20151102</v>
      </c>
      <c r="B236" s="2">
        <v>128813200</v>
      </c>
      <c r="C236" s="3">
        <v>1.4058579959629971E-2</v>
      </c>
      <c r="D236">
        <v>2</v>
      </c>
      <c r="E236">
        <v>2</v>
      </c>
      <c r="F236">
        <v>0</v>
      </c>
      <c r="G236">
        <v>0</v>
      </c>
    </row>
    <row r="237" spans="1:7" x14ac:dyDescent="0.25">
      <c r="A237">
        <v>20151103</v>
      </c>
      <c r="B237" s="2">
        <v>182076000</v>
      </c>
      <c r="C237" s="3">
        <v>1.14705346273965E-2</v>
      </c>
      <c r="D237">
        <v>2</v>
      </c>
      <c r="E237">
        <v>1</v>
      </c>
      <c r="F237">
        <v>0</v>
      </c>
      <c r="G237">
        <v>1</v>
      </c>
    </row>
    <row r="238" spans="1:7" x14ac:dyDescent="0.25">
      <c r="A238">
        <v>20151105</v>
      </c>
      <c r="B238" s="2">
        <v>158210800</v>
      </c>
      <c r="C238" s="3">
        <v>-8.8524740250384218E-3</v>
      </c>
      <c r="D238">
        <v>2</v>
      </c>
      <c r="E238">
        <v>1</v>
      </c>
      <c r="F238">
        <v>0</v>
      </c>
      <c r="G238">
        <v>1</v>
      </c>
    </row>
    <row r="239" spans="1:7" x14ac:dyDescent="0.25">
      <c r="A239">
        <v>20151106</v>
      </c>
      <c r="B239" s="2">
        <v>132169200</v>
      </c>
      <c r="C239" s="3">
        <v>1.1577852445286601E-3</v>
      </c>
      <c r="D239">
        <v>2</v>
      </c>
      <c r="E239">
        <v>0</v>
      </c>
      <c r="F239">
        <v>2</v>
      </c>
      <c r="G239">
        <v>0</v>
      </c>
    </row>
    <row r="240" spans="1:7" x14ac:dyDescent="0.25">
      <c r="A240">
        <v>20151110</v>
      </c>
      <c r="B240" s="2">
        <v>236511600</v>
      </c>
      <c r="C240" s="3">
        <v>-3.1516986492295208E-2</v>
      </c>
      <c r="D240">
        <v>1</v>
      </c>
      <c r="E240">
        <v>1</v>
      </c>
      <c r="F240">
        <v>0</v>
      </c>
      <c r="G240">
        <v>0</v>
      </c>
    </row>
    <row r="241" spans="1:7" x14ac:dyDescent="0.25">
      <c r="A241">
        <v>20151112</v>
      </c>
      <c r="B241" s="2">
        <v>130102400</v>
      </c>
      <c r="C241" s="3">
        <v>-3.3588785427468839E-3</v>
      </c>
      <c r="D241">
        <v>2</v>
      </c>
      <c r="E241">
        <v>0</v>
      </c>
      <c r="F241">
        <v>0</v>
      </c>
      <c r="G241">
        <v>2</v>
      </c>
    </row>
    <row r="242" spans="1:7" x14ac:dyDescent="0.25">
      <c r="A242">
        <v>20151113</v>
      </c>
      <c r="B242" s="2">
        <v>183249600</v>
      </c>
      <c r="C242" s="3">
        <v>-2.920847603834793E-2</v>
      </c>
      <c r="D242">
        <v>1</v>
      </c>
      <c r="E242">
        <v>1</v>
      </c>
      <c r="F242">
        <v>0</v>
      </c>
      <c r="G242">
        <v>0</v>
      </c>
    </row>
    <row r="243" spans="1:7" x14ac:dyDescent="0.25">
      <c r="A243">
        <v>20151116</v>
      </c>
      <c r="B243" s="2">
        <v>152426800</v>
      </c>
      <c r="C243" s="3">
        <v>1.6378885768794971E-2</v>
      </c>
      <c r="D243">
        <v>1</v>
      </c>
      <c r="E243">
        <v>1</v>
      </c>
      <c r="F243">
        <v>0</v>
      </c>
      <c r="G243">
        <v>0</v>
      </c>
    </row>
    <row r="244" spans="1:7" x14ac:dyDescent="0.25">
      <c r="A244">
        <v>20151117</v>
      </c>
      <c r="B244" s="2">
        <v>110467600</v>
      </c>
      <c r="C244" s="3">
        <v>-4.2914508885959386E-3</v>
      </c>
      <c r="D244">
        <v>1</v>
      </c>
      <c r="E244">
        <v>1</v>
      </c>
      <c r="F244">
        <v>0</v>
      </c>
      <c r="G244">
        <v>0</v>
      </c>
    </row>
    <row r="245" spans="1:7" x14ac:dyDescent="0.25">
      <c r="A245">
        <v>20151118</v>
      </c>
      <c r="B245" s="2">
        <v>186698800</v>
      </c>
      <c r="C245" s="3">
        <v>3.1665039993085287E-2</v>
      </c>
      <c r="D245">
        <v>2</v>
      </c>
      <c r="E245">
        <v>1</v>
      </c>
      <c r="F245">
        <v>0</v>
      </c>
      <c r="G245">
        <v>1</v>
      </c>
    </row>
    <row r="246" spans="1:7" x14ac:dyDescent="0.25">
      <c r="A246">
        <v>20151119</v>
      </c>
      <c r="B246" s="2">
        <v>173183200</v>
      </c>
      <c r="C246" s="3">
        <v>1.270353697791027E-2</v>
      </c>
      <c r="D246">
        <v>1</v>
      </c>
      <c r="E246">
        <v>0</v>
      </c>
      <c r="F246">
        <v>0</v>
      </c>
      <c r="G246">
        <v>1</v>
      </c>
    </row>
    <row r="247" spans="1:7" x14ac:dyDescent="0.25">
      <c r="A247">
        <v>20151123</v>
      </c>
      <c r="B247" s="2">
        <v>129930000</v>
      </c>
      <c r="C247" s="3">
        <v>-1.299248124147449E-2</v>
      </c>
      <c r="D247">
        <v>1</v>
      </c>
      <c r="E247">
        <v>0</v>
      </c>
      <c r="F247">
        <v>0</v>
      </c>
      <c r="G247">
        <v>1</v>
      </c>
    </row>
    <row r="248" spans="1:7" x14ac:dyDescent="0.25">
      <c r="A248">
        <v>20151127</v>
      </c>
      <c r="B248" s="2">
        <v>52185600</v>
      </c>
      <c r="C248" s="3">
        <v>-1.863943260005476E-3</v>
      </c>
      <c r="D248">
        <v>1</v>
      </c>
      <c r="E248">
        <v>0</v>
      </c>
      <c r="F248">
        <v>0</v>
      </c>
      <c r="G248">
        <v>1</v>
      </c>
    </row>
    <row r="249" spans="1:7" x14ac:dyDescent="0.25">
      <c r="A249">
        <v>20151130</v>
      </c>
      <c r="B249" s="2">
        <v>156721200</v>
      </c>
      <c r="C249" s="3">
        <v>4.1592861668667321E-3</v>
      </c>
      <c r="D249">
        <v>2</v>
      </c>
      <c r="E249">
        <v>2</v>
      </c>
      <c r="F249">
        <v>0</v>
      </c>
      <c r="G249">
        <v>0</v>
      </c>
    </row>
    <row r="250" spans="1:7" x14ac:dyDescent="0.25">
      <c r="A250">
        <v>20151203</v>
      </c>
      <c r="B250" s="2">
        <v>166278000</v>
      </c>
      <c r="C250" s="3">
        <v>-9.2879415410432303E-3</v>
      </c>
      <c r="D250">
        <v>37</v>
      </c>
      <c r="E250">
        <v>12</v>
      </c>
      <c r="F250">
        <v>1</v>
      </c>
      <c r="G250">
        <v>24</v>
      </c>
    </row>
    <row r="251" spans="1:7" x14ac:dyDescent="0.25">
      <c r="A251">
        <v>20151204</v>
      </c>
      <c r="B251" s="2">
        <v>231108000</v>
      </c>
      <c r="C251" s="3">
        <v>3.3246544553082368E-2</v>
      </c>
      <c r="D251">
        <v>27</v>
      </c>
      <c r="E251">
        <v>13</v>
      </c>
      <c r="F251">
        <v>1</v>
      </c>
      <c r="G251">
        <v>13</v>
      </c>
    </row>
    <row r="252" spans="1:7" x14ac:dyDescent="0.25">
      <c r="A252">
        <v>20151207</v>
      </c>
      <c r="B252" s="2">
        <v>128336800</v>
      </c>
      <c r="C252" s="3">
        <v>-6.3009326026343621E-3</v>
      </c>
      <c r="D252">
        <v>33</v>
      </c>
      <c r="E252">
        <v>9</v>
      </c>
      <c r="F252">
        <v>3</v>
      </c>
      <c r="G252">
        <v>21</v>
      </c>
    </row>
    <row r="253" spans="1:7" x14ac:dyDescent="0.25">
      <c r="A253">
        <v>20151208</v>
      </c>
      <c r="B253" s="2">
        <v>137238000</v>
      </c>
      <c r="C253" s="3">
        <v>-4.2268703820812171E-4</v>
      </c>
      <c r="D253">
        <v>22</v>
      </c>
      <c r="E253">
        <v>8</v>
      </c>
      <c r="F253">
        <v>0</v>
      </c>
      <c r="G253">
        <v>14</v>
      </c>
    </row>
    <row r="254" spans="1:7" x14ac:dyDescent="0.25">
      <c r="A254">
        <v>20151209</v>
      </c>
      <c r="B254" s="2">
        <v>185445600</v>
      </c>
      <c r="C254" s="3">
        <v>-2.20756198616694E-2</v>
      </c>
      <c r="D254">
        <v>40</v>
      </c>
      <c r="E254">
        <v>22</v>
      </c>
      <c r="F254">
        <v>4</v>
      </c>
      <c r="G254">
        <v>14</v>
      </c>
    </row>
    <row r="255" spans="1:7" x14ac:dyDescent="0.25">
      <c r="A255">
        <v>20151210</v>
      </c>
      <c r="B255" s="2">
        <v>116850800</v>
      </c>
      <c r="C255" s="3">
        <v>4.7569227581560512E-3</v>
      </c>
      <c r="D255">
        <v>37</v>
      </c>
      <c r="E255">
        <v>8</v>
      </c>
      <c r="F255">
        <v>0</v>
      </c>
      <c r="G255">
        <v>29</v>
      </c>
    </row>
    <row r="256" spans="1:7" x14ac:dyDescent="0.25">
      <c r="A256">
        <v>20151211</v>
      </c>
      <c r="B256" s="2">
        <v>187544800</v>
      </c>
      <c r="C256" s="3">
        <v>-2.5738124394399969E-2</v>
      </c>
      <c r="D256">
        <v>23</v>
      </c>
      <c r="E256">
        <v>10</v>
      </c>
      <c r="F256">
        <v>5</v>
      </c>
      <c r="G256">
        <v>8</v>
      </c>
    </row>
    <row r="257" spans="1:7" x14ac:dyDescent="0.25">
      <c r="A257">
        <v>20151214</v>
      </c>
      <c r="B257" s="2">
        <v>257274800</v>
      </c>
      <c r="C257" s="3">
        <v>-6.1848113302238276E-3</v>
      </c>
      <c r="D257">
        <v>18</v>
      </c>
      <c r="E257">
        <v>5</v>
      </c>
      <c r="F257">
        <v>0</v>
      </c>
      <c r="G257">
        <v>13</v>
      </c>
    </row>
    <row r="258" spans="1:7" x14ac:dyDescent="0.25">
      <c r="A258">
        <v>20151215</v>
      </c>
      <c r="B258" s="2">
        <v>213292400</v>
      </c>
      <c r="C258" s="3">
        <v>-1.769208244819449E-2</v>
      </c>
      <c r="D258">
        <v>22</v>
      </c>
      <c r="E258">
        <v>11</v>
      </c>
      <c r="F258">
        <v>1</v>
      </c>
      <c r="G258">
        <v>10</v>
      </c>
    </row>
    <row r="259" spans="1:7" x14ac:dyDescent="0.25">
      <c r="A259">
        <v>20151216</v>
      </c>
      <c r="B259" s="2">
        <v>224954000</v>
      </c>
      <c r="C259" s="3">
        <v>7.6929902303836898E-3</v>
      </c>
      <c r="D259">
        <v>18</v>
      </c>
      <c r="E259">
        <v>4</v>
      </c>
      <c r="F259">
        <v>2</v>
      </c>
      <c r="G259">
        <v>12</v>
      </c>
    </row>
    <row r="260" spans="1:7" x14ac:dyDescent="0.25">
      <c r="A260">
        <v>20151217</v>
      </c>
      <c r="B260" s="2">
        <v>179091200</v>
      </c>
      <c r="C260" s="3">
        <v>-2.1196273204419809E-2</v>
      </c>
      <c r="D260">
        <v>17</v>
      </c>
      <c r="E260">
        <v>7</v>
      </c>
      <c r="F260">
        <v>4</v>
      </c>
      <c r="G260">
        <v>6</v>
      </c>
    </row>
    <row r="261" spans="1:7" x14ac:dyDescent="0.25">
      <c r="A261">
        <v>20151218</v>
      </c>
      <c r="B261" s="2">
        <v>385813200</v>
      </c>
      <c r="C261" s="3">
        <v>-2.7069228177345538E-2</v>
      </c>
      <c r="D261">
        <v>15</v>
      </c>
      <c r="E261">
        <v>5</v>
      </c>
      <c r="F261">
        <v>0</v>
      </c>
      <c r="G261">
        <v>10</v>
      </c>
    </row>
    <row r="262" spans="1:7" x14ac:dyDescent="0.25">
      <c r="A262">
        <v>20151221</v>
      </c>
      <c r="B262" s="2">
        <v>190362400</v>
      </c>
      <c r="C262" s="3">
        <v>1.2260709862534179E-2</v>
      </c>
      <c r="D262">
        <v>30</v>
      </c>
      <c r="E262">
        <v>9</v>
      </c>
      <c r="F262">
        <v>4</v>
      </c>
      <c r="G262">
        <v>17</v>
      </c>
    </row>
    <row r="263" spans="1:7" x14ac:dyDescent="0.25">
      <c r="A263">
        <v>20151222</v>
      </c>
      <c r="B263" s="2">
        <v>131157600</v>
      </c>
      <c r="C263" s="3">
        <v>-9.316917210017261E-4</v>
      </c>
      <c r="D263">
        <v>23</v>
      </c>
      <c r="E263">
        <v>8</v>
      </c>
      <c r="F263">
        <v>2</v>
      </c>
      <c r="G263">
        <v>13</v>
      </c>
    </row>
    <row r="264" spans="1:7" x14ac:dyDescent="0.25">
      <c r="A264">
        <v>20151223</v>
      </c>
      <c r="B264" s="2">
        <v>130629600</v>
      </c>
      <c r="C264" s="3">
        <v>1.286950676318091E-2</v>
      </c>
      <c r="D264">
        <v>29</v>
      </c>
      <c r="E264">
        <v>11</v>
      </c>
      <c r="F264">
        <v>0</v>
      </c>
      <c r="G264">
        <v>18</v>
      </c>
    </row>
    <row r="265" spans="1:7" x14ac:dyDescent="0.25">
      <c r="A265">
        <v>20151224</v>
      </c>
      <c r="B265" s="2">
        <v>54281600</v>
      </c>
      <c r="C265" s="3">
        <v>-5.3402249129479136E-3</v>
      </c>
      <c r="D265">
        <v>16</v>
      </c>
      <c r="E265">
        <v>5</v>
      </c>
      <c r="F265">
        <v>2</v>
      </c>
      <c r="G265">
        <v>9</v>
      </c>
    </row>
    <row r="266" spans="1:7" x14ac:dyDescent="0.25">
      <c r="A266">
        <v>20151228</v>
      </c>
      <c r="B266" s="2">
        <v>106816800</v>
      </c>
      <c r="C266" s="3">
        <v>-1.120058407984119E-2</v>
      </c>
      <c r="D266">
        <v>14</v>
      </c>
      <c r="E266">
        <v>2</v>
      </c>
      <c r="F266">
        <v>2</v>
      </c>
      <c r="G266">
        <v>10</v>
      </c>
    </row>
    <row r="267" spans="1:7" x14ac:dyDescent="0.25">
      <c r="A267">
        <v>20151229</v>
      </c>
      <c r="B267" s="2">
        <v>123724800</v>
      </c>
      <c r="C267" s="3">
        <v>1.7974145051774821E-2</v>
      </c>
      <c r="D267">
        <v>18</v>
      </c>
      <c r="E267">
        <v>2</v>
      </c>
      <c r="F267">
        <v>3</v>
      </c>
      <c r="G267">
        <v>13</v>
      </c>
    </row>
    <row r="268" spans="1:7" x14ac:dyDescent="0.25">
      <c r="A268">
        <v>20151230</v>
      </c>
      <c r="B268" s="2">
        <v>100855200</v>
      </c>
      <c r="C268" s="3">
        <v>-1.3058655479507179E-2</v>
      </c>
      <c r="D268">
        <v>21</v>
      </c>
      <c r="E268">
        <v>6</v>
      </c>
      <c r="F268">
        <v>4</v>
      </c>
      <c r="G268">
        <v>11</v>
      </c>
    </row>
    <row r="269" spans="1:7" x14ac:dyDescent="0.25">
      <c r="A269">
        <v>20151231</v>
      </c>
      <c r="B269" s="2">
        <v>163649200</v>
      </c>
      <c r="C269" s="3">
        <v>-1.919490835307092E-2</v>
      </c>
      <c r="D269">
        <v>10</v>
      </c>
      <c r="E269">
        <v>2</v>
      </c>
      <c r="F269">
        <v>0</v>
      </c>
      <c r="G269">
        <v>8</v>
      </c>
    </row>
    <row r="270" spans="1:7" x14ac:dyDescent="0.25">
      <c r="A270">
        <v>20160104</v>
      </c>
      <c r="B270" s="2">
        <v>270597600</v>
      </c>
      <c r="C270" s="3">
        <v>8.5499084233486139E-4</v>
      </c>
      <c r="D270">
        <v>32</v>
      </c>
      <c r="E270">
        <v>11</v>
      </c>
      <c r="F270">
        <v>0</v>
      </c>
      <c r="G270">
        <v>21</v>
      </c>
    </row>
    <row r="271" spans="1:7" x14ac:dyDescent="0.25">
      <c r="A271">
        <v>20160105</v>
      </c>
      <c r="B271" s="2">
        <v>223164000</v>
      </c>
      <c r="C271" s="3">
        <v>-2.5059320625400349E-2</v>
      </c>
      <c r="D271">
        <v>46</v>
      </c>
      <c r="E271">
        <v>2</v>
      </c>
      <c r="F271">
        <v>1</v>
      </c>
      <c r="G271">
        <v>43</v>
      </c>
    </row>
    <row r="272" spans="1:7" x14ac:dyDescent="0.25">
      <c r="A272">
        <v>20160106</v>
      </c>
      <c r="B272" s="2">
        <v>273829600</v>
      </c>
      <c r="C272" s="3">
        <v>-1.9569683128683169E-2</v>
      </c>
      <c r="D272">
        <v>32</v>
      </c>
      <c r="E272">
        <v>11</v>
      </c>
      <c r="F272">
        <v>1</v>
      </c>
      <c r="G272">
        <v>20</v>
      </c>
    </row>
    <row r="273" spans="1:7" x14ac:dyDescent="0.25">
      <c r="A273">
        <v>20160107</v>
      </c>
      <c r="B273" s="2">
        <v>324377600</v>
      </c>
      <c r="C273" s="3">
        <v>-4.2204569302861213E-2</v>
      </c>
      <c r="D273">
        <v>30</v>
      </c>
      <c r="E273">
        <v>3</v>
      </c>
      <c r="F273">
        <v>4</v>
      </c>
      <c r="G273">
        <v>23</v>
      </c>
    </row>
    <row r="274" spans="1:7" x14ac:dyDescent="0.25">
      <c r="A274">
        <v>20160108</v>
      </c>
      <c r="B274" s="2">
        <v>283192000</v>
      </c>
      <c r="C274" s="3">
        <v>5.2877361572561832E-3</v>
      </c>
      <c r="D274">
        <v>29</v>
      </c>
      <c r="E274">
        <v>11</v>
      </c>
      <c r="F274">
        <v>0</v>
      </c>
      <c r="G274">
        <v>18</v>
      </c>
    </row>
    <row r="275" spans="1:7" x14ac:dyDescent="0.25">
      <c r="A275">
        <v>20160111</v>
      </c>
      <c r="B275" s="2">
        <v>198957600</v>
      </c>
      <c r="C275" s="3">
        <v>1.6192241229874779E-2</v>
      </c>
      <c r="D275">
        <v>25</v>
      </c>
      <c r="E275">
        <v>11</v>
      </c>
      <c r="F275">
        <v>0</v>
      </c>
      <c r="G275">
        <v>14</v>
      </c>
    </row>
    <row r="276" spans="1:7" x14ac:dyDescent="0.25">
      <c r="A276">
        <v>20160112</v>
      </c>
      <c r="B276" s="2">
        <v>196616800</v>
      </c>
      <c r="C276" s="3">
        <v>1.4513349466074009E-2</v>
      </c>
      <c r="D276">
        <v>33</v>
      </c>
      <c r="E276">
        <v>8</v>
      </c>
      <c r="F276">
        <v>6</v>
      </c>
      <c r="G276">
        <v>19</v>
      </c>
    </row>
    <row r="277" spans="1:7" x14ac:dyDescent="0.25">
      <c r="A277">
        <v>20160113</v>
      </c>
      <c r="B277" s="2">
        <v>249758400</v>
      </c>
      <c r="C277" s="3">
        <v>-2.5710281296145301E-2</v>
      </c>
      <c r="D277">
        <v>16</v>
      </c>
      <c r="E277">
        <v>6</v>
      </c>
      <c r="F277">
        <v>2</v>
      </c>
      <c r="G277">
        <v>8</v>
      </c>
    </row>
    <row r="278" spans="1:7" x14ac:dyDescent="0.25">
      <c r="A278">
        <v>20160114</v>
      </c>
      <c r="B278" s="2">
        <v>252680400</v>
      </c>
      <c r="C278" s="3">
        <v>2.187080056234568E-2</v>
      </c>
      <c r="D278">
        <v>25</v>
      </c>
      <c r="E278">
        <v>6</v>
      </c>
      <c r="F278">
        <v>3</v>
      </c>
      <c r="G278">
        <v>16</v>
      </c>
    </row>
    <row r="279" spans="1:7" x14ac:dyDescent="0.25">
      <c r="A279">
        <v>20160115</v>
      </c>
      <c r="B279" s="2">
        <v>319335600</v>
      </c>
      <c r="C279" s="3">
        <v>-2.4015267989008209E-2</v>
      </c>
      <c r="D279">
        <v>17</v>
      </c>
      <c r="E279">
        <v>7</v>
      </c>
      <c r="F279">
        <v>2</v>
      </c>
      <c r="G279">
        <v>8</v>
      </c>
    </row>
    <row r="280" spans="1:7" x14ac:dyDescent="0.25">
      <c r="A280">
        <v>20160119</v>
      </c>
      <c r="B280" s="2">
        <v>212350800</v>
      </c>
      <c r="C280" s="3">
        <v>-4.8388098898258219E-3</v>
      </c>
      <c r="D280">
        <v>29</v>
      </c>
      <c r="E280">
        <v>9</v>
      </c>
      <c r="F280">
        <v>4</v>
      </c>
      <c r="G280">
        <v>16</v>
      </c>
    </row>
    <row r="281" spans="1:7" x14ac:dyDescent="0.25">
      <c r="A281">
        <v>20160120</v>
      </c>
      <c r="B281" s="2">
        <v>289337600</v>
      </c>
      <c r="C281" s="3">
        <v>1.3448918735032859E-3</v>
      </c>
      <c r="D281">
        <v>25</v>
      </c>
      <c r="E281">
        <v>6</v>
      </c>
      <c r="F281">
        <v>3</v>
      </c>
      <c r="G281">
        <v>16</v>
      </c>
    </row>
    <row r="282" spans="1:7" x14ac:dyDescent="0.25">
      <c r="A282">
        <v>20160121</v>
      </c>
      <c r="B282" s="2">
        <v>208646000</v>
      </c>
      <c r="C282" s="3">
        <v>-5.0624843386164733E-3</v>
      </c>
      <c r="D282">
        <v>38</v>
      </c>
      <c r="E282">
        <v>11</v>
      </c>
      <c r="F282">
        <v>2</v>
      </c>
      <c r="G282">
        <v>25</v>
      </c>
    </row>
    <row r="283" spans="1:7" x14ac:dyDescent="0.25">
      <c r="A283">
        <v>20160122</v>
      </c>
      <c r="B283" s="2">
        <v>263202000</v>
      </c>
      <c r="C283" s="3">
        <v>5.3167133488414182E-2</v>
      </c>
      <c r="D283">
        <v>31</v>
      </c>
      <c r="E283">
        <v>6</v>
      </c>
      <c r="F283">
        <v>1</v>
      </c>
      <c r="G283">
        <v>24</v>
      </c>
    </row>
    <row r="284" spans="1:7" x14ac:dyDescent="0.25">
      <c r="A284">
        <v>20160125</v>
      </c>
      <c r="B284" s="2">
        <v>207178000</v>
      </c>
      <c r="C284" s="3">
        <v>-1.9522734798720739E-2</v>
      </c>
      <c r="D284">
        <v>47</v>
      </c>
      <c r="E284">
        <v>14</v>
      </c>
      <c r="F284">
        <v>9</v>
      </c>
      <c r="G284">
        <v>24</v>
      </c>
    </row>
    <row r="285" spans="1:7" x14ac:dyDescent="0.25">
      <c r="A285">
        <v>20160126</v>
      </c>
      <c r="B285" s="2">
        <v>300308000</v>
      </c>
      <c r="C285" s="3">
        <v>5.5309272813761148E-3</v>
      </c>
      <c r="D285">
        <v>38</v>
      </c>
      <c r="E285">
        <v>11</v>
      </c>
      <c r="F285">
        <v>1</v>
      </c>
      <c r="G285">
        <v>26</v>
      </c>
    </row>
    <row r="286" spans="1:7" x14ac:dyDescent="0.25">
      <c r="A286">
        <v>20160127</v>
      </c>
      <c r="B286" s="2">
        <v>533478800</v>
      </c>
      <c r="C286" s="3">
        <v>-6.5706569008786811E-2</v>
      </c>
      <c r="D286">
        <v>22</v>
      </c>
      <c r="E286">
        <v>9</v>
      </c>
      <c r="F286">
        <v>1</v>
      </c>
      <c r="G286">
        <v>12</v>
      </c>
    </row>
    <row r="287" spans="1:7" x14ac:dyDescent="0.25">
      <c r="A287">
        <v>20160128</v>
      </c>
      <c r="B287" s="2">
        <v>222715200</v>
      </c>
      <c r="C287" s="3">
        <v>7.1718923365172299E-3</v>
      </c>
      <c r="D287">
        <v>27</v>
      </c>
      <c r="E287">
        <v>10</v>
      </c>
      <c r="F287">
        <v>0</v>
      </c>
      <c r="G287">
        <v>17</v>
      </c>
    </row>
    <row r="288" spans="1:7" x14ac:dyDescent="0.25">
      <c r="A288">
        <v>20160129</v>
      </c>
      <c r="B288" s="2">
        <v>257666000</v>
      </c>
      <c r="C288" s="3">
        <v>3.4541397879629898E-2</v>
      </c>
      <c r="D288">
        <v>20</v>
      </c>
      <c r="E288">
        <v>8</v>
      </c>
      <c r="F288">
        <v>1</v>
      </c>
      <c r="G288">
        <v>11</v>
      </c>
    </row>
    <row r="289" spans="1:7" x14ac:dyDescent="0.25">
      <c r="A289">
        <v>20160201</v>
      </c>
      <c r="B289" s="2">
        <v>163774000</v>
      </c>
      <c r="C289" s="3">
        <v>-9.3486343430302567E-3</v>
      </c>
      <c r="D289">
        <v>30</v>
      </c>
      <c r="E289">
        <v>7</v>
      </c>
      <c r="F289">
        <v>3</v>
      </c>
      <c r="G289">
        <v>20</v>
      </c>
    </row>
    <row r="290" spans="1:7" x14ac:dyDescent="0.25">
      <c r="A290">
        <v>20160202</v>
      </c>
      <c r="B290" s="2">
        <v>149428800</v>
      </c>
      <c r="C290" s="3">
        <v>-2.0221890926796181E-2</v>
      </c>
      <c r="D290">
        <v>16</v>
      </c>
      <c r="E290">
        <v>4</v>
      </c>
      <c r="F290">
        <v>0</v>
      </c>
      <c r="G290">
        <v>12</v>
      </c>
    </row>
    <row r="291" spans="1:7" x14ac:dyDescent="0.25">
      <c r="A291">
        <v>20160203</v>
      </c>
      <c r="B291" s="2">
        <v>183857200</v>
      </c>
      <c r="C291" s="3">
        <v>1.9792496303401821E-2</v>
      </c>
      <c r="D291">
        <v>18</v>
      </c>
      <c r="E291">
        <v>6</v>
      </c>
      <c r="F291">
        <v>3</v>
      </c>
      <c r="G291">
        <v>9</v>
      </c>
    </row>
    <row r="292" spans="1:7" x14ac:dyDescent="0.25">
      <c r="A292">
        <v>20160204</v>
      </c>
      <c r="B292" s="2">
        <v>185886800</v>
      </c>
      <c r="C292" s="3">
        <v>2.5947068392237508E-3</v>
      </c>
      <c r="D292">
        <v>58</v>
      </c>
      <c r="E292">
        <v>10</v>
      </c>
      <c r="F292">
        <v>4</v>
      </c>
      <c r="G292">
        <v>44</v>
      </c>
    </row>
    <row r="293" spans="1:7" x14ac:dyDescent="0.25">
      <c r="A293">
        <v>20160205</v>
      </c>
      <c r="B293" s="2">
        <v>185672400</v>
      </c>
      <c r="C293" s="3">
        <v>-2.6708093911055952E-2</v>
      </c>
      <c r="D293">
        <v>33</v>
      </c>
      <c r="E293">
        <v>12</v>
      </c>
      <c r="F293">
        <v>0</v>
      </c>
      <c r="G293">
        <v>21</v>
      </c>
    </row>
    <row r="294" spans="1:7" x14ac:dyDescent="0.25">
      <c r="A294">
        <v>20160208</v>
      </c>
      <c r="B294" s="2">
        <v>216085600</v>
      </c>
      <c r="C294" s="3">
        <v>1.0529733338775559E-2</v>
      </c>
      <c r="D294">
        <v>23</v>
      </c>
      <c r="E294">
        <v>10</v>
      </c>
      <c r="F294">
        <v>1</v>
      </c>
      <c r="G294">
        <v>12</v>
      </c>
    </row>
    <row r="295" spans="1:7" x14ac:dyDescent="0.25">
      <c r="A295">
        <v>20160209</v>
      </c>
      <c r="B295" s="2">
        <v>177324800</v>
      </c>
      <c r="C295" s="3">
        <v>-2.1054912126256239E-4</v>
      </c>
      <c r="D295">
        <v>17</v>
      </c>
      <c r="E295">
        <v>8</v>
      </c>
      <c r="F295">
        <v>3</v>
      </c>
      <c r="G295">
        <v>6</v>
      </c>
    </row>
    <row r="296" spans="1:7" x14ac:dyDescent="0.25">
      <c r="A296">
        <v>20160210</v>
      </c>
      <c r="B296" s="2">
        <v>169374400</v>
      </c>
      <c r="C296" s="3">
        <v>-7.5797582576611804E-3</v>
      </c>
      <c r="D296">
        <v>25</v>
      </c>
      <c r="E296">
        <v>6</v>
      </c>
      <c r="F296">
        <v>2</v>
      </c>
      <c r="G296">
        <v>17</v>
      </c>
    </row>
    <row r="297" spans="1:7" x14ac:dyDescent="0.25">
      <c r="A297">
        <v>20160211</v>
      </c>
      <c r="B297" s="2">
        <v>200298800</v>
      </c>
      <c r="C297" s="3">
        <v>-6.0464592672300954E-3</v>
      </c>
      <c r="D297">
        <v>17</v>
      </c>
      <c r="E297">
        <v>6</v>
      </c>
      <c r="F297">
        <v>0</v>
      </c>
      <c r="G297">
        <v>11</v>
      </c>
    </row>
    <row r="298" spans="1:7" x14ac:dyDescent="0.25">
      <c r="A298">
        <v>20160212</v>
      </c>
      <c r="B298" s="2">
        <v>161405600</v>
      </c>
      <c r="C298" s="3">
        <v>3.0949938631004851E-3</v>
      </c>
      <c r="D298">
        <v>14</v>
      </c>
      <c r="E298">
        <v>5</v>
      </c>
      <c r="F298">
        <v>1</v>
      </c>
      <c r="G298">
        <v>8</v>
      </c>
    </row>
    <row r="299" spans="1:7" x14ac:dyDescent="0.25">
      <c r="A299">
        <v>20160216</v>
      </c>
      <c r="B299" s="2">
        <v>196231600</v>
      </c>
      <c r="C299" s="3">
        <v>2.8194505650695478E-2</v>
      </c>
      <c r="D299">
        <v>19</v>
      </c>
      <c r="E299">
        <v>12</v>
      </c>
      <c r="F299">
        <v>1</v>
      </c>
      <c r="G299">
        <v>6</v>
      </c>
    </row>
    <row r="300" spans="1:7" x14ac:dyDescent="0.25">
      <c r="A300">
        <v>20160217</v>
      </c>
      <c r="B300" s="2">
        <v>179452800</v>
      </c>
      <c r="C300" s="3">
        <v>1.5314604369628381E-2</v>
      </c>
      <c r="D300">
        <v>30</v>
      </c>
      <c r="E300">
        <v>10</v>
      </c>
      <c r="F300">
        <v>1</v>
      </c>
      <c r="G300">
        <v>19</v>
      </c>
    </row>
    <row r="301" spans="1:7" x14ac:dyDescent="0.25">
      <c r="A301">
        <v>20160218</v>
      </c>
      <c r="B301" s="2">
        <v>156084000</v>
      </c>
      <c r="C301" s="3">
        <v>-1.895638563275881E-2</v>
      </c>
      <c r="D301">
        <v>32</v>
      </c>
      <c r="E301">
        <v>10</v>
      </c>
      <c r="F301">
        <v>5</v>
      </c>
      <c r="G301">
        <v>17</v>
      </c>
    </row>
    <row r="302" spans="1:7" x14ac:dyDescent="0.25">
      <c r="A302">
        <v>20160219</v>
      </c>
      <c r="B302" s="2">
        <v>141496800</v>
      </c>
      <c r="C302" s="3">
        <v>-2.2854894641678039E-3</v>
      </c>
      <c r="D302">
        <v>36</v>
      </c>
      <c r="E302">
        <v>6</v>
      </c>
      <c r="F302">
        <v>11</v>
      </c>
      <c r="G302">
        <v>19</v>
      </c>
    </row>
    <row r="303" spans="1:7" x14ac:dyDescent="0.25">
      <c r="A303">
        <v>20160222</v>
      </c>
      <c r="B303" s="2">
        <v>137123200</v>
      </c>
      <c r="C303" s="3">
        <v>8.7463174706698486E-3</v>
      </c>
      <c r="D303">
        <v>38</v>
      </c>
      <c r="E303">
        <v>13</v>
      </c>
      <c r="F303">
        <v>3</v>
      </c>
      <c r="G303">
        <v>22</v>
      </c>
    </row>
    <row r="304" spans="1:7" x14ac:dyDescent="0.25">
      <c r="A304">
        <v>20160223</v>
      </c>
      <c r="B304" s="2">
        <v>127770400</v>
      </c>
      <c r="C304" s="3">
        <v>-2.2605231978724639E-2</v>
      </c>
      <c r="D304">
        <v>183</v>
      </c>
      <c r="E304">
        <v>58</v>
      </c>
      <c r="F304">
        <v>17</v>
      </c>
      <c r="G304">
        <v>108</v>
      </c>
    </row>
    <row r="305" spans="1:7" x14ac:dyDescent="0.25">
      <c r="A305">
        <v>20160224</v>
      </c>
      <c r="B305" s="2">
        <v>145022800</v>
      </c>
      <c r="C305" s="3">
        <v>1.489065367367947E-2</v>
      </c>
      <c r="D305">
        <v>159</v>
      </c>
      <c r="E305">
        <v>54</v>
      </c>
      <c r="F305">
        <v>14</v>
      </c>
      <c r="G305">
        <v>91</v>
      </c>
    </row>
    <row r="306" spans="1:7" x14ac:dyDescent="0.25">
      <c r="A306">
        <v>20160225</v>
      </c>
      <c r="B306" s="2">
        <v>110330800</v>
      </c>
      <c r="C306" s="3">
        <v>6.8678842100825662E-3</v>
      </c>
      <c r="D306">
        <v>181</v>
      </c>
      <c r="E306">
        <v>52</v>
      </c>
      <c r="F306">
        <v>24</v>
      </c>
      <c r="G306">
        <v>105</v>
      </c>
    </row>
    <row r="307" spans="1:7" x14ac:dyDescent="0.25">
      <c r="A307">
        <v>20160226</v>
      </c>
      <c r="B307" s="2">
        <v>115964400</v>
      </c>
      <c r="C307" s="3">
        <v>1.550243102183027E-3</v>
      </c>
      <c r="D307">
        <v>172</v>
      </c>
      <c r="E307">
        <v>64</v>
      </c>
      <c r="F307">
        <v>12</v>
      </c>
      <c r="G307">
        <v>96</v>
      </c>
    </row>
    <row r="308" spans="1:7" x14ac:dyDescent="0.25">
      <c r="A308">
        <v>20160229</v>
      </c>
      <c r="B308" s="2">
        <v>140865200</v>
      </c>
      <c r="C308" s="3">
        <v>-2.2701600700603701E-3</v>
      </c>
      <c r="D308">
        <v>59</v>
      </c>
      <c r="E308">
        <v>20</v>
      </c>
      <c r="F308">
        <v>11</v>
      </c>
      <c r="G308">
        <v>28</v>
      </c>
    </row>
    <row r="309" spans="1:7" x14ac:dyDescent="0.25">
      <c r="A309">
        <v>20160303</v>
      </c>
      <c r="B309" s="2">
        <v>147822800</v>
      </c>
      <c r="C309" s="3">
        <v>7.4441687344913151E-3</v>
      </c>
      <c r="D309">
        <v>2</v>
      </c>
      <c r="E309">
        <v>2</v>
      </c>
      <c r="F309">
        <v>0</v>
      </c>
      <c r="G309">
        <v>0</v>
      </c>
    </row>
    <row r="310" spans="1:7" x14ac:dyDescent="0.25">
      <c r="A310">
        <v>20160308</v>
      </c>
      <c r="B310" s="2">
        <v>126247600</v>
      </c>
      <c r="C310" s="3">
        <v>-8.24584219728354E-3</v>
      </c>
      <c r="D310">
        <v>4</v>
      </c>
      <c r="E310">
        <v>2</v>
      </c>
      <c r="F310">
        <v>0</v>
      </c>
      <c r="G310">
        <v>2</v>
      </c>
    </row>
    <row r="311" spans="1:7" x14ac:dyDescent="0.25">
      <c r="A311">
        <v>20160311</v>
      </c>
      <c r="B311" s="2">
        <v>109632800</v>
      </c>
      <c r="C311" s="3">
        <v>1.0773984254353171E-2</v>
      </c>
      <c r="D311">
        <v>2</v>
      </c>
      <c r="E311">
        <v>2</v>
      </c>
      <c r="F311">
        <v>0</v>
      </c>
      <c r="G311">
        <v>0</v>
      </c>
    </row>
    <row r="312" spans="1:7" x14ac:dyDescent="0.25">
      <c r="A312">
        <v>20160314</v>
      </c>
      <c r="B312" s="2">
        <v>100304400</v>
      </c>
      <c r="C312" s="3">
        <v>2.5424848562937991E-3</v>
      </c>
      <c r="D312">
        <v>4</v>
      </c>
      <c r="E312">
        <v>2</v>
      </c>
      <c r="F312">
        <v>0</v>
      </c>
      <c r="G312">
        <v>2</v>
      </c>
    </row>
    <row r="313" spans="1:7" x14ac:dyDescent="0.25">
      <c r="A313">
        <v>20160316</v>
      </c>
      <c r="B313" s="2">
        <v>153214000</v>
      </c>
      <c r="C313" s="3">
        <v>1.3291254210283271E-2</v>
      </c>
      <c r="D313">
        <v>4</v>
      </c>
      <c r="E313">
        <v>2</v>
      </c>
      <c r="F313">
        <v>0</v>
      </c>
      <c r="G313">
        <v>2</v>
      </c>
    </row>
    <row r="314" spans="1:7" x14ac:dyDescent="0.25">
      <c r="A314">
        <v>20160321</v>
      </c>
      <c r="B314" s="2">
        <v>142010800</v>
      </c>
      <c r="C314" s="3">
        <v>-9.4359016320940512E-5</v>
      </c>
      <c r="D314">
        <v>2</v>
      </c>
      <c r="E314">
        <v>0</v>
      </c>
      <c r="F314">
        <v>0</v>
      </c>
      <c r="G314">
        <v>2</v>
      </c>
    </row>
    <row r="315" spans="1:7" x14ac:dyDescent="0.25">
      <c r="A315">
        <v>20160322</v>
      </c>
      <c r="B315" s="2">
        <v>129777600</v>
      </c>
      <c r="C315" s="3">
        <v>7.6479797052781779E-3</v>
      </c>
      <c r="D315">
        <v>2</v>
      </c>
      <c r="E315">
        <v>0</v>
      </c>
      <c r="F315">
        <v>0</v>
      </c>
      <c r="G315">
        <v>2</v>
      </c>
    </row>
    <row r="316" spans="1:7" x14ac:dyDescent="0.25">
      <c r="A316">
        <v>20160323</v>
      </c>
      <c r="B316" s="2">
        <v>102814000</v>
      </c>
      <c r="C316" s="3">
        <v>-5.5285228685951187E-3</v>
      </c>
      <c r="D316">
        <v>2</v>
      </c>
      <c r="E316">
        <v>0</v>
      </c>
      <c r="F316">
        <v>0</v>
      </c>
      <c r="G316">
        <v>2</v>
      </c>
    </row>
    <row r="317" spans="1:7" x14ac:dyDescent="0.25">
      <c r="A317">
        <v>20160328</v>
      </c>
      <c r="B317" s="2">
        <v>77645600</v>
      </c>
      <c r="C317" s="3">
        <v>-4.5424031026445634E-3</v>
      </c>
      <c r="D317">
        <v>2</v>
      </c>
      <c r="E317">
        <v>2</v>
      </c>
      <c r="F317">
        <v>0</v>
      </c>
      <c r="G317">
        <v>0</v>
      </c>
    </row>
    <row r="318" spans="1:7" x14ac:dyDescent="0.25">
      <c r="A318">
        <v>20160329</v>
      </c>
      <c r="B318" s="2">
        <v>124760400</v>
      </c>
      <c r="C318" s="3">
        <v>2.367143080119738E-2</v>
      </c>
      <c r="D318">
        <v>6</v>
      </c>
      <c r="E318">
        <v>0</v>
      </c>
      <c r="F318">
        <v>0</v>
      </c>
      <c r="G318">
        <v>6</v>
      </c>
    </row>
    <row r="319" spans="1:7" x14ac:dyDescent="0.25">
      <c r="A319">
        <v>20160331</v>
      </c>
      <c r="B319" s="2">
        <v>103553600</v>
      </c>
      <c r="C319" s="3">
        <v>-5.2026260270713991E-3</v>
      </c>
      <c r="D319">
        <v>3</v>
      </c>
      <c r="E319">
        <v>0</v>
      </c>
      <c r="F319">
        <v>2</v>
      </c>
      <c r="G319">
        <v>1</v>
      </c>
    </row>
    <row r="320" spans="1:7" x14ac:dyDescent="0.25">
      <c r="A320">
        <v>20160404</v>
      </c>
      <c r="B320" s="2">
        <v>149424800</v>
      </c>
      <c r="C320" s="3">
        <v>1.0273705834707729E-2</v>
      </c>
      <c r="D320">
        <v>1</v>
      </c>
      <c r="E320">
        <v>0</v>
      </c>
      <c r="F320">
        <v>0</v>
      </c>
      <c r="G320">
        <v>1</v>
      </c>
    </row>
    <row r="321" spans="1:7" x14ac:dyDescent="0.25">
      <c r="A321">
        <v>20160407</v>
      </c>
      <c r="B321" s="2">
        <v>127207600</v>
      </c>
      <c r="C321" s="3">
        <v>-2.1809644817165089E-2</v>
      </c>
      <c r="D321">
        <v>1</v>
      </c>
      <c r="E321">
        <v>0</v>
      </c>
      <c r="F321">
        <v>1</v>
      </c>
      <c r="G321">
        <v>0</v>
      </c>
    </row>
    <row r="322" spans="1:7" x14ac:dyDescent="0.25">
      <c r="A322">
        <v>20160411</v>
      </c>
      <c r="B322" s="2">
        <v>117630000</v>
      </c>
      <c r="C322" s="3">
        <v>3.3130219843952001E-3</v>
      </c>
      <c r="D322">
        <v>2</v>
      </c>
      <c r="E322">
        <v>1</v>
      </c>
      <c r="F322">
        <v>0</v>
      </c>
      <c r="G322">
        <v>1</v>
      </c>
    </row>
    <row r="323" spans="1:7" x14ac:dyDescent="0.25">
      <c r="A323">
        <v>20160412</v>
      </c>
      <c r="B323" s="2">
        <v>108929200</v>
      </c>
      <c r="C323" s="3">
        <v>1.3025186590208499E-2</v>
      </c>
      <c r="D323">
        <v>2</v>
      </c>
      <c r="E323">
        <v>1</v>
      </c>
      <c r="F323">
        <v>1</v>
      </c>
      <c r="G323">
        <v>0</v>
      </c>
    </row>
    <row r="324" spans="1:7" x14ac:dyDescent="0.25">
      <c r="A324">
        <v>20160414</v>
      </c>
      <c r="B324" s="2">
        <v>101895600</v>
      </c>
      <c r="C324" s="3">
        <v>5.3550123262659742E-4</v>
      </c>
      <c r="D324">
        <v>1</v>
      </c>
      <c r="E324">
        <v>1</v>
      </c>
      <c r="F324">
        <v>0</v>
      </c>
      <c r="G324">
        <v>0</v>
      </c>
    </row>
    <row r="325" spans="1:7" x14ac:dyDescent="0.25">
      <c r="A325">
        <v>20160419</v>
      </c>
      <c r="B325" s="2">
        <v>129539600</v>
      </c>
      <c r="C325" s="3">
        <v>-5.303309239126924E-3</v>
      </c>
      <c r="D325">
        <v>1</v>
      </c>
      <c r="E325">
        <v>1</v>
      </c>
      <c r="F325">
        <v>0</v>
      </c>
      <c r="G325">
        <v>0</v>
      </c>
    </row>
    <row r="326" spans="1:7" x14ac:dyDescent="0.25">
      <c r="A326">
        <v>20160420</v>
      </c>
      <c r="B326" s="2">
        <v>122444000</v>
      </c>
      <c r="C326" s="3">
        <v>2.0577456156851948E-3</v>
      </c>
      <c r="D326">
        <v>1</v>
      </c>
      <c r="E326">
        <v>0</v>
      </c>
      <c r="F326">
        <v>0</v>
      </c>
      <c r="G326">
        <v>1</v>
      </c>
    </row>
    <row r="327" spans="1:7" x14ac:dyDescent="0.25">
      <c r="A327">
        <v>20160421</v>
      </c>
      <c r="B327" s="2">
        <v>126210000</v>
      </c>
      <c r="C327" s="3">
        <v>-1.0827929267755431E-2</v>
      </c>
      <c r="D327">
        <v>2</v>
      </c>
      <c r="E327">
        <v>1</v>
      </c>
      <c r="F327">
        <v>0</v>
      </c>
      <c r="G327">
        <v>1</v>
      </c>
    </row>
    <row r="328" spans="1:7" x14ac:dyDescent="0.25">
      <c r="A328">
        <v>20160426</v>
      </c>
      <c r="B328" s="2">
        <v>224064800</v>
      </c>
      <c r="C328" s="3">
        <v>-6.9471197584034788E-3</v>
      </c>
      <c r="D328">
        <v>4</v>
      </c>
      <c r="E328">
        <v>0</v>
      </c>
      <c r="F328">
        <v>2</v>
      </c>
      <c r="G328">
        <v>2</v>
      </c>
    </row>
    <row r="329" spans="1:7" x14ac:dyDescent="0.25">
      <c r="A329">
        <v>20160429</v>
      </c>
      <c r="B329" s="2">
        <v>274126000</v>
      </c>
      <c r="C329" s="3">
        <v>-1.149429448738242E-2</v>
      </c>
      <c r="D329">
        <v>1</v>
      </c>
      <c r="E329">
        <v>0</v>
      </c>
      <c r="F329">
        <v>0</v>
      </c>
      <c r="G329">
        <v>1</v>
      </c>
    </row>
    <row r="330" spans="1:7" x14ac:dyDescent="0.25">
      <c r="A330">
        <v>20160502</v>
      </c>
      <c r="B330" s="2">
        <v>192640400</v>
      </c>
      <c r="C330" s="3">
        <v>-1.0667642031144441E-3</v>
      </c>
      <c r="D330">
        <v>1</v>
      </c>
      <c r="E330">
        <v>0</v>
      </c>
      <c r="F330">
        <v>0</v>
      </c>
      <c r="G330">
        <v>1</v>
      </c>
    </row>
    <row r="331" spans="1:7" x14ac:dyDescent="0.25">
      <c r="A331">
        <v>20160509</v>
      </c>
      <c r="B331" s="2">
        <v>131745600</v>
      </c>
      <c r="C331" s="3">
        <v>7.5495787211647236E-4</v>
      </c>
      <c r="D331">
        <v>1</v>
      </c>
      <c r="E331">
        <v>1</v>
      </c>
      <c r="F331">
        <v>0</v>
      </c>
      <c r="G331">
        <v>0</v>
      </c>
    </row>
    <row r="332" spans="1:7" x14ac:dyDescent="0.25">
      <c r="A332">
        <v>20160511</v>
      </c>
      <c r="B332" s="2">
        <v>114876400</v>
      </c>
      <c r="C332" s="3">
        <v>-9.7409125513914299E-3</v>
      </c>
      <c r="D332">
        <v>2</v>
      </c>
      <c r="E332">
        <v>1</v>
      </c>
      <c r="F332">
        <v>1</v>
      </c>
      <c r="G332">
        <v>0</v>
      </c>
    </row>
    <row r="333" spans="1:7" x14ac:dyDescent="0.25">
      <c r="A333">
        <v>20160512</v>
      </c>
      <c r="B333" s="2">
        <v>305258800</v>
      </c>
      <c r="C333" s="3">
        <v>-2.345698571214265E-2</v>
      </c>
      <c r="D333">
        <v>1</v>
      </c>
      <c r="E333">
        <v>0</v>
      </c>
      <c r="F333">
        <v>0</v>
      </c>
      <c r="G333">
        <v>1</v>
      </c>
    </row>
    <row r="334" spans="1:7" x14ac:dyDescent="0.25">
      <c r="A334">
        <v>20160513</v>
      </c>
      <c r="B334" s="2">
        <v>177571200</v>
      </c>
      <c r="C334" s="3">
        <v>1.9924763390795608E-3</v>
      </c>
      <c r="D334">
        <v>2</v>
      </c>
      <c r="E334">
        <v>0</v>
      </c>
      <c r="F334">
        <v>0</v>
      </c>
      <c r="G334">
        <v>2</v>
      </c>
    </row>
    <row r="335" spans="1:7" x14ac:dyDescent="0.25">
      <c r="A335">
        <v>20160519</v>
      </c>
      <c r="B335" s="2">
        <v>121768400</v>
      </c>
      <c r="C335" s="3">
        <v>-3.8071131519275838E-3</v>
      </c>
      <c r="D335">
        <v>2</v>
      </c>
      <c r="E335">
        <v>1</v>
      </c>
      <c r="F335">
        <v>0</v>
      </c>
      <c r="G335">
        <v>1</v>
      </c>
    </row>
    <row r="336" spans="1:7" x14ac:dyDescent="0.25">
      <c r="A336">
        <v>20160520</v>
      </c>
      <c r="B336" s="2">
        <v>128104000</v>
      </c>
      <c r="C336" s="3">
        <v>1.082807118371113E-2</v>
      </c>
      <c r="D336">
        <v>3</v>
      </c>
      <c r="E336">
        <v>3</v>
      </c>
      <c r="F336">
        <v>0</v>
      </c>
      <c r="G336">
        <v>0</v>
      </c>
    </row>
    <row r="337" spans="1:7" x14ac:dyDescent="0.25">
      <c r="A337">
        <v>20160524</v>
      </c>
      <c r="B337" s="2">
        <v>140560800</v>
      </c>
      <c r="C337" s="3">
        <v>1.5244231214880791E-2</v>
      </c>
      <c r="D337">
        <v>2</v>
      </c>
      <c r="E337">
        <v>1</v>
      </c>
      <c r="F337">
        <v>1</v>
      </c>
      <c r="G337">
        <v>0</v>
      </c>
    </row>
    <row r="338" spans="1:7" x14ac:dyDescent="0.25">
      <c r="A338">
        <v>20160525</v>
      </c>
      <c r="B338" s="2">
        <v>152675200</v>
      </c>
      <c r="C338" s="3">
        <v>1.7568960101072721E-2</v>
      </c>
      <c r="D338">
        <v>1</v>
      </c>
      <c r="E338">
        <v>1</v>
      </c>
      <c r="F338">
        <v>0</v>
      </c>
      <c r="G338">
        <v>0</v>
      </c>
    </row>
    <row r="339" spans="1:7" x14ac:dyDescent="0.25">
      <c r="A339">
        <v>20160630</v>
      </c>
      <c r="B339" s="2">
        <v>143345600</v>
      </c>
      <c r="C339" s="3">
        <v>1.271183187336304E-2</v>
      </c>
      <c r="D339">
        <v>2</v>
      </c>
      <c r="E339">
        <v>0</v>
      </c>
      <c r="F339">
        <v>0</v>
      </c>
      <c r="G339">
        <v>2</v>
      </c>
    </row>
    <row r="340" spans="1:7" x14ac:dyDescent="0.25">
      <c r="A340">
        <v>20160701</v>
      </c>
      <c r="B340" s="2">
        <v>104106000</v>
      </c>
      <c r="C340" s="3">
        <v>3.03348242841078E-3</v>
      </c>
      <c r="D340">
        <v>1</v>
      </c>
      <c r="E340">
        <v>1</v>
      </c>
      <c r="F340">
        <v>0</v>
      </c>
      <c r="G340">
        <v>0</v>
      </c>
    </row>
    <row r="341" spans="1:7" x14ac:dyDescent="0.25">
      <c r="A341">
        <v>20160705</v>
      </c>
      <c r="B341" s="2">
        <v>110820800</v>
      </c>
      <c r="C341" s="3">
        <v>-9.3857704829234112E-3</v>
      </c>
      <c r="D341">
        <v>2</v>
      </c>
      <c r="E341">
        <v>0</v>
      </c>
      <c r="F341">
        <v>0</v>
      </c>
      <c r="G341">
        <v>2</v>
      </c>
    </row>
    <row r="342" spans="1:7" x14ac:dyDescent="0.25">
      <c r="A342">
        <v>20160707</v>
      </c>
      <c r="B342" s="2">
        <v>100558400</v>
      </c>
      <c r="C342" s="3">
        <v>4.2918838830575843E-3</v>
      </c>
      <c r="D342">
        <v>1</v>
      </c>
      <c r="E342">
        <v>0</v>
      </c>
      <c r="F342">
        <v>0</v>
      </c>
      <c r="G342">
        <v>1</v>
      </c>
    </row>
    <row r="343" spans="1:7" x14ac:dyDescent="0.25">
      <c r="A343">
        <v>20160711</v>
      </c>
      <c r="B343" s="2">
        <v>95179600</v>
      </c>
      <c r="C343" s="3">
        <v>3.103051828825365E-3</v>
      </c>
      <c r="D343">
        <v>1</v>
      </c>
      <c r="E343">
        <v>0</v>
      </c>
      <c r="F343">
        <v>0</v>
      </c>
      <c r="G343">
        <v>1</v>
      </c>
    </row>
    <row r="344" spans="1:7" x14ac:dyDescent="0.25">
      <c r="A344">
        <v>20160713</v>
      </c>
      <c r="B344" s="2">
        <v>103568800</v>
      </c>
      <c r="C344" s="3">
        <v>-5.6456110932119061E-3</v>
      </c>
      <c r="D344">
        <v>2</v>
      </c>
      <c r="E344">
        <v>0</v>
      </c>
      <c r="F344">
        <v>1</v>
      </c>
      <c r="G344">
        <v>1</v>
      </c>
    </row>
    <row r="345" spans="1:7" x14ac:dyDescent="0.25">
      <c r="A345">
        <v>20160725</v>
      </c>
      <c r="B345" s="2">
        <v>161531600</v>
      </c>
      <c r="C345" s="3">
        <v>-1.3379356124286279E-2</v>
      </c>
      <c r="D345">
        <v>1</v>
      </c>
      <c r="E345">
        <v>0</v>
      </c>
      <c r="F345">
        <v>1</v>
      </c>
      <c r="G345">
        <v>0</v>
      </c>
    </row>
    <row r="346" spans="1:7" x14ac:dyDescent="0.25">
      <c r="A346">
        <v>20160726</v>
      </c>
      <c r="B346" s="2">
        <v>224959200</v>
      </c>
      <c r="C346" s="3">
        <v>-6.8830716473379256E-3</v>
      </c>
      <c r="D346">
        <v>1</v>
      </c>
      <c r="E346">
        <v>0</v>
      </c>
      <c r="F346">
        <v>1</v>
      </c>
      <c r="G346">
        <v>0</v>
      </c>
    </row>
    <row r="347" spans="1:7" x14ac:dyDescent="0.25">
      <c r="A347">
        <v>20160729</v>
      </c>
      <c r="B347" s="2">
        <v>110934800</v>
      </c>
      <c r="C347" s="3">
        <v>-1.2459004981847099E-3</v>
      </c>
      <c r="D347">
        <v>1</v>
      </c>
      <c r="E347">
        <v>0</v>
      </c>
      <c r="F347">
        <v>0</v>
      </c>
      <c r="G347">
        <v>1</v>
      </c>
    </row>
    <row r="348" spans="1:7" x14ac:dyDescent="0.25">
      <c r="A348">
        <v>20160801</v>
      </c>
      <c r="B348" s="2">
        <v>152671600</v>
      </c>
      <c r="C348" s="3">
        <v>1.765669305681165E-2</v>
      </c>
      <c r="D348">
        <v>1</v>
      </c>
      <c r="E348">
        <v>1</v>
      </c>
      <c r="F348">
        <v>0</v>
      </c>
      <c r="G348">
        <v>0</v>
      </c>
    </row>
    <row r="349" spans="1:7" x14ac:dyDescent="0.25">
      <c r="A349">
        <v>20160803</v>
      </c>
      <c r="B349" s="2">
        <v>120810400</v>
      </c>
      <c r="C349" s="3">
        <v>1.2538261069138979E-2</v>
      </c>
      <c r="D349">
        <v>1</v>
      </c>
      <c r="E349">
        <v>1</v>
      </c>
      <c r="F349">
        <v>0</v>
      </c>
      <c r="G349">
        <v>0</v>
      </c>
    </row>
    <row r="350" spans="1:7" x14ac:dyDescent="0.25">
      <c r="A350">
        <v>20160808</v>
      </c>
      <c r="B350" s="2">
        <v>112148800</v>
      </c>
      <c r="C350" s="3">
        <v>8.2806044087364947E-3</v>
      </c>
      <c r="D350">
        <v>3</v>
      </c>
      <c r="E350">
        <v>3</v>
      </c>
      <c r="F350">
        <v>0</v>
      </c>
      <c r="G350">
        <v>0</v>
      </c>
    </row>
    <row r="351" spans="1:7" x14ac:dyDescent="0.25">
      <c r="A351">
        <v>20160809</v>
      </c>
      <c r="B351" s="2">
        <v>105260800</v>
      </c>
      <c r="C351" s="3">
        <v>4.0601162762782719E-3</v>
      </c>
      <c r="D351">
        <v>1</v>
      </c>
      <c r="E351">
        <v>1</v>
      </c>
      <c r="F351">
        <v>0</v>
      </c>
      <c r="G351">
        <v>0</v>
      </c>
    </row>
    <row r="352" spans="1:7" x14ac:dyDescent="0.25">
      <c r="A352">
        <v>20160810</v>
      </c>
      <c r="B352" s="2">
        <v>96034000</v>
      </c>
      <c r="C352" s="3">
        <v>-7.4441464641846859E-3</v>
      </c>
      <c r="D352">
        <v>1</v>
      </c>
      <c r="E352">
        <v>0</v>
      </c>
      <c r="F352">
        <v>0</v>
      </c>
      <c r="G352">
        <v>1</v>
      </c>
    </row>
    <row r="353" spans="1:7" x14ac:dyDescent="0.25">
      <c r="A353">
        <v>20160811</v>
      </c>
      <c r="B353" s="2">
        <v>109938000</v>
      </c>
      <c r="C353" s="3">
        <v>-6.4814532244646995E-4</v>
      </c>
      <c r="D353">
        <v>1</v>
      </c>
      <c r="E353">
        <v>1</v>
      </c>
      <c r="F353">
        <v>0</v>
      </c>
      <c r="G353">
        <v>0</v>
      </c>
    </row>
    <row r="354" spans="1:7" x14ac:dyDescent="0.25">
      <c r="A354">
        <v>20160812</v>
      </c>
      <c r="B354" s="2">
        <v>74641600</v>
      </c>
      <c r="C354" s="3">
        <v>2.3163161242760722E-3</v>
      </c>
      <c r="D354">
        <v>6</v>
      </c>
      <c r="E354">
        <v>4</v>
      </c>
      <c r="F354">
        <v>1</v>
      </c>
      <c r="G354">
        <v>1</v>
      </c>
    </row>
    <row r="355" spans="1:7" x14ac:dyDescent="0.25">
      <c r="A355">
        <v>20160816</v>
      </c>
      <c r="B355" s="2">
        <v>135177600</v>
      </c>
      <c r="C355" s="3">
        <v>-9.1346456383983486E-4</v>
      </c>
      <c r="D355">
        <v>1</v>
      </c>
      <c r="E355">
        <v>1</v>
      </c>
      <c r="F355">
        <v>0</v>
      </c>
      <c r="G355">
        <v>0</v>
      </c>
    </row>
    <row r="356" spans="1:7" x14ac:dyDescent="0.25">
      <c r="A356">
        <v>20160817</v>
      </c>
      <c r="B356" s="2">
        <v>101424000</v>
      </c>
      <c r="C356" s="3">
        <v>-1.4627540385117729E-3</v>
      </c>
      <c r="D356">
        <v>2</v>
      </c>
      <c r="E356">
        <v>1</v>
      </c>
      <c r="F356">
        <v>0</v>
      </c>
      <c r="G356">
        <v>1</v>
      </c>
    </row>
    <row r="357" spans="1:7" x14ac:dyDescent="0.25">
      <c r="A357">
        <v>20160824</v>
      </c>
      <c r="B357" s="2">
        <v>94700400</v>
      </c>
      <c r="C357" s="3">
        <v>-7.5333000121187172E-3</v>
      </c>
      <c r="D357">
        <v>1</v>
      </c>
      <c r="E357">
        <v>0</v>
      </c>
      <c r="F357">
        <v>0</v>
      </c>
      <c r="G357">
        <v>1</v>
      </c>
    </row>
    <row r="358" spans="1:7" x14ac:dyDescent="0.25">
      <c r="A358">
        <v>20160825</v>
      </c>
      <c r="B358" s="2">
        <v>100344800</v>
      </c>
      <c r="C358" s="3">
        <v>-4.2580680336063428E-3</v>
      </c>
      <c r="D358">
        <v>1</v>
      </c>
      <c r="E358">
        <v>1</v>
      </c>
      <c r="F358">
        <v>0</v>
      </c>
      <c r="G358">
        <v>0</v>
      </c>
    </row>
    <row r="359" spans="1:7" x14ac:dyDescent="0.25">
      <c r="A359">
        <v>20160826</v>
      </c>
      <c r="B359" s="2">
        <v>111065200</v>
      </c>
      <c r="C359" s="3">
        <v>-5.8566259663964783E-3</v>
      </c>
      <c r="D359">
        <v>1</v>
      </c>
      <c r="E359">
        <v>0</v>
      </c>
      <c r="F359">
        <v>0</v>
      </c>
      <c r="G359">
        <v>1</v>
      </c>
    </row>
    <row r="360" spans="1:7" x14ac:dyDescent="0.25">
      <c r="A360">
        <v>20160830</v>
      </c>
      <c r="B360" s="2">
        <v>99455600</v>
      </c>
      <c r="C360" s="3">
        <v>-7.6764622464602994E-3</v>
      </c>
      <c r="D360">
        <v>4</v>
      </c>
      <c r="E360">
        <v>1</v>
      </c>
      <c r="F360">
        <v>0</v>
      </c>
      <c r="G360">
        <v>3</v>
      </c>
    </row>
    <row r="361" spans="1:7" x14ac:dyDescent="0.25">
      <c r="A361">
        <v>20160831</v>
      </c>
      <c r="B361" s="2">
        <v>118649600</v>
      </c>
      <c r="C361" s="3">
        <v>9.4338183133107307E-4</v>
      </c>
      <c r="D361">
        <v>2</v>
      </c>
      <c r="E361">
        <v>1</v>
      </c>
      <c r="F361">
        <v>1</v>
      </c>
      <c r="G361">
        <v>0</v>
      </c>
    </row>
    <row r="362" spans="1:7" x14ac:dyDescent="0.25">
      <c r="A362">
        <v>20160906</v>
      </c>
      <c r="B362" s="2">
        <v>107521600</v>
      </c>
      <c r="C362" s="3">
        <v>-2.7853344246159831E-4</v>
      </c>
      <c r="D362">
        <v>2</v>
      </c>
      <c r="E362">
        <v>0</v>
      </c>
      <c r="F362">
        <v>0</v>
      </c>
      <c r="G362">
        <v>2</v>
      </c>
    </row>
    <row r="363" spans="1:7" x14ac:dyDescent="0.25">
      <c r="A363">
        <v>20160909</v>
      </c>
      <c r="B363" s="2">
        <v>186228000</v>
      </c>
      <c r="C363" s="3">
        <v>-2.2649729583795259E-2</v>
      </c>
      <c r="D363">
        <v>2</v>
      </c>
      <c r="E363">
        <v>2</v>
      </c>
      <c r="F363">
        <v>0</v>
      </c>
      <c r="G363">
        <v>0</v>
      </c>
    </row>
    <row r="364" spans="1:7" x14ac:dyDescent="0.25">
      <c r="A364">
        <v>20160912</v>
      </c>
      <c r="B364" s="2">
        <v>181171200</v>
      </c>
      <c r="C364" s="3">
        <v>2.2398964893909391E-2</v>
      </c>
      <c r="D364">
        <v>2</v>
      </c>
      <c r="E364">
        <v>0</v>
      </c>
      <c r="F364">
        <v>0</v>
      </c>
      <c r="G364">
        <v>2</v>
      </c>
    </row>
    <row r="365" spans="1:7" x14ac:dyDescent="0.25">
      <c r="A365">
        <v>20160913</v>
      </c>
      <c r="B365" s="2">
        <v>248704800</v>
      </c>
      <c r="C365" s="3">
        <v>2.38049549385278E-2</v>
      </c>
      <c r="D365">
        <v>2</v>
      </c>
      <c r="E365">
        <v>0</v>
      </c>
      <c r="F365">
        <v>0</v>
      </c>
      <c r="G365">
        <v>2</v>
      </c>
    </row>
    <row r="366" spans="1:7" x14ac:dyDescent="0.25">
      <c r="A366">
        <v>20160915</v>
      </c>
      <c r="B366" s="2">
        <v>359934400</v>
      </c>
      <c r="C366" s="3">
        <v>3.3998417874995468E-2</v>
      </c>
      <c r="D366">
        <v>4</v>
      </c>
      <c r="E366">
        <v>0</v>
      </c>
      <c r="F366">
        <v>0</v>
      </c>
      <c r="G366">
        <v>4</v>
      </c>
    </row>
    <row r="367" spans="1:7" x14ac:dyDescent="0.25">
      <c r="A367">
        <v>20160916</v>
      </c>
      <c r="B367" s="2">
        <v>319547600</v>
      </c>
      <c r="C367" s="3">
        <v>-5.6243101808021931E-3</v>
      </c>
      <c r="D367">
        <v>4</v>
      </c>
      <c r="E367">
        <v>0</v>
      </c>
      <c r="F367">
        <v>0</v>
      </c>
      <c r="G367">
        <v>4</v>
      </c>
    </row>
    <row r="368" spans="1:7" x14ac:dyDescent="0.25">
      <c r="A368">
        <v>20160919</v>
      </c>
      <c r="B368" s="2">
        <v>188092000</v>
      </c>
      <c r="C368" s="3">
        <v>-1.1660253735130421E-2</v>
      </c>
      <c r="D368">
        <v>4</v>
      </c>
      <c r="E368">
        <v>2</v>
      </c>
      <c r="F368">
        <v>2</v>
      </c>
      <c r="G368">
        <v>0</v>
      </c>
    </row>
    <row r="369" spans="1:7" x14ac:dyDescent="0.25">
      <c r="A369">
        <v>20160920</v>
      </c>
      <c r="B369" s="2">
        <v>138057200</v>
      </c>
      <c r="C369" s="3">
        <v>-8.8062476397442679E-5</v>
      </c>
      <c r="D369">
        <v>4</v>
      </c>
      <c r="E369">
        <v>0</v>
      </c>
      <c r="F369">
        <v>0</v>
      </c>
      <c r="G369">
        <v>4</v>
      </c>
    </row>
    <row r="370" spans="1:7" x14ac:dyDescent="0.25">
      <c r="A370">
        <v>20160921</v>
      </c>
      <c r="B370" s="2">
        <v>144012800</v>
      </c>
      <c r="C370" s="3">
        <v>-1.7607328625640181E-4</v>
      </c>
      <c r="D370">
        <v>4</v>
      </c>
      <c r="E370">
        <v>4</v>
      </c>
      <c r="F370">
        <v>0</v>
      </c>
      <c r="G370">
        <v>0</v>
      </c>
    </row>
    <row r="371" spans="1:7" x14ac:dyDescent="0.25">
      <c r="A371">
        <v>20160923</v>
      </c>
      <c r="B371" s="2">
        <v>209924800</v>
      </c>
      <c r="C371" s="3">
        <v>-1.666379005706603E-2</v>
      </c>
      <c r="D371">
        <v>8</v>
      </c>
      <c r="E371">
        <v>0</v>
      </c>
      <c r="F371">
        <v>2</v>
      </c>
      <c r="G371">
        <v>6</v>
      </c>
    </row>
    <row r="372" spans="1:7" x14ac:dyDescent="0.25">
      <c r="A372">
        <v>20160929</v>
      </c>
      <c r="B372" s="2">
        <v>143548000</v>
      </c>
      <c r="C372" s="3">
        <v>-1.553309952145383E-2</v>
      </c>
      <c r="D372">
        <v>4</v>
      </c>
      <c r="E372">
        <v>0</v>
      </c>
      <c r="F372">
        <v>0</v>
      </c>
      <c r="G372">
        <v>4</v>
      </c>
    </row>
    <row r="373" spans="1:7" x14ac:dyDescent="0.25">
      <c r="A373">
        <v>20161003</v>
      </c>
      <c r="B373" s="2">
        <v>86807200</v>
      </c>
      <c r="C373" s="3">
        <v>-4.6882476283415294E-3</v>
      </c>
      <c r="D373">
        <v>1</v>
      </c>
      <c r="E373">
        <v>0</v>
      </c>
      <c r="F373">
        <v>1</v>
      </c>
      <c r="G373">
        <v>0</v>
      </c>
    </row>
    <row r="374" spans="1:7" x14ac:dyDescent="0.25">
      <c r="A374">
        <v>20161006</v>
      </c>
      <c r="B374" s="2">
        <v>115117200</v>
      </c>
      <c r="C374" s="3">
        <v>7.4303079629820844E-3</v>
      </c>
      <c r="D374">
        <v>2</v>
      </c>
      <c r="E374">
        <v>1</v>
      </c>
      <c r="F374">
        <v>0</v>
      </c>
      <c r="G374">
        <v>1</v>
      </c>
    </row>
    <row r="375" spans="1:7" x14ac:dyDescent="0.25">
      <c r="A375">
        <v>20161011</v>
      </c>
      <c r="B375" s="2">
        <v>256164000</v>
      </c>
      <c r="C375" s="3">
        <v>2.1542438037550158E-3</v>
      </c>
      <c r="D375">
        <v>1</v>
      </c>
      <c r="E375">
        <v>0</v>
      </c>
      <c r="F375">
        <v>0</v>
      </c>
      <c r="G375">
        <v>1</v>
      </c>
    </row>
    <row r="376" spans="1:7" x14ac:dyDescent="0.25">
      <c r="A376">
        <v>20161012</v>
      </c>
      <c r="B376" s="2">
        <v>150347200</v>
      </c>
      <c r="C376" s="3">
        <v>8.9423324062165074E-3</v>
      </c>
      <c r="D376">
        <v>2</v>
      </c>
      <c r="E376">
        <v>2</v>
      </c>
      <c r="F376">
        <v>0</v>
      </c>
      <c r="G376">
        <v>0</v>
      </c>
    </row>
    <row r="377" spans="1:7" x14ac:dyDescent="0.25">
      <c r="A377">
        <v>20161013</v>
      </c>
      <c r="B377" s="2">
        <v>140769600</v>
      </c>
      <c r="C377" s="3">
        <v>-3.0679477773324659E-3</v>
      </c>
      <c r="D377">
        <v>2</v>
      </c>
      <c r="E377">
        <v>0</v>
      </c>
      <c r="F377">
        <v>2</v>
      </c>
      <c r="G377">
        <v>0</v>
      </c>
    </row>
    <row r="378" spans="1:7" x14ac:dyDescent="0.25">
      <c r="A378">
        <v>20161018</v>
      </c>
      <c r="B378" s="2">
        <v>98214000</v>
      </c>
      <c r="C378" s="3">
        <v>-6.8057702235415783E-4</v>
      </c>
      <c r="D378">
        <v>1</v>
      </c>
      <c r="E378">
        <v>1</v>
      </c>
      <c r="F378">
        <v>0</v>
      </c>
      <c r="G378">
        <v>0</v>
      </c>
    </row>
    <row r="379" spans="1:7" x14ac:dyDescent="0.25">
      <c r="A379">
        <v>20161025</v>
      </c>
      <c r="B379" s="2">
        <v>192516000</v>
      </c>
      <c r="C379" s="3">
        <v>5.0998594673975842E-3</v>
      </c>
      <c r="D379">
        <v>1</v>
      </c>
      <c r="E379">
        <v>1</v>
      </c>
      <c r="F379">
        <v>0</v>
      </c>
      <c r="G379">
        <v>0</v>
      </c>
    </row>
    <row r="380" spans="1:7" x14ac:dyDescent="0.25">
      <c r="A380">
        <v>20161026</v>
      </c>
      <c r="B380" s="2">
        <v>264536800</v>
      </c>
      <c r="C380" s="3">
        <v>-2.2494745556950319E-2</v>
      </c>
      <c r="D380">
        <v>1</v>
      </c>
      <c r="E380">
        <v>1</v>
      </c>
      <c r="F380">
        <v>0</v>
      </c>
      <c r="G380">
        <v>0</v>
      </c>
    </row>
    <row r="381" spans="1:7" x14ac:dyDescent="0.25">
      <c r="A381">
        <v>20161101</v>
      </c>
      <c r="B381" s="2">
        <v>175303200</v>
      </c>
      <c r="C381" s="3">
        <v>-1.8055337636318981E-2</v>
      </c>
      <c r="D381">
        <v>1</v>
      </c>
      <c r="E381">
        <v>1</v>
      </c>
      <c r="F381">
        <v>0</v>
      </c>
      <c r="G381">
        <v>0</v>
      </c>
    </row>
    <row r="382" spans="1:7" x14ac:dyDescent="0.25">
      <c r="A382">
        <v>20161104</v>
      </c>
      <c r="B382" s="2">
        <v>123348000</v>
      </c>
      <c r="C382" s="3">
        <v>-9.0139804849218904E-3</v>
      </c>
      <c r="D382">
        <v>1</v>
      </c>
      <c r="E382">
        <v>0</v>
      </c>
      <c r="F382">
        <v>1</v>
      </c>
      <c r="G382">
        <v>0</v>
      </c>
    </row>
    <row r="383" spans="1:7" x14ac:dyDescent="0.25">
      <c r="A383">
        <v>20161110</v>
      </c>
      <c r="B383" s="2">
        <v>228538000</v>
      </c>
      <c r="C383" s="3">
        <v>-2.7867933030593331E-2</v>
      </c>
      <c r="D383">
        <v>1</v>
      </c>
      <c r="E383">
        <v>1</v>
      </c>
      <c r="F383">
        <v>0</v>
      </c>
      <c r="G383">
        <v>0</v>
      </c>
    </row>
    <row r="384" spans="1:7" x14ac:dyDescent="0.25">
      <c r="A384">
        <v>20161111</v>
      </c>
      <c r="B384" s="2">
        <v>136575600</v>
      </c>
      <c r="C384" s="3">
        <v>5.9374652955981599E-3</v>
      </c>
      <c r="D384">
        <v>2</v>
      </c>
      <c r="E384">
        <v>0</v>
      </c>
      <c r="F384">
        <v>1</v>
      </c>
      <c r="G384">
        <v>1</v>
      </c>
    </row>
    <row r="385" spans="1:7" x14ac:dyDescent="0.25">
      <c r="A385">
        <v>20161115</v>
      </c>
      <c r="B385" s="2">
        <v>129058000</v>
      </c>
      <c r="C385" s="3">
        <v>1.3243794702525419E-2</v>
      </c>
      <c r="D385">
        <v>1</v>
      </c>
      <c r="E385">
        <v>0</v>
      </c>
      <c r="F385">
        <v>1</v>
      </c>
      <c r="G385">
        <v>0</v>
      </c>
    </row>
    <row r="386" spans="1:7" x14ac:dyDescent="0.25">
      <c r="A386">
        <v>20161116</v>
      </c>
      <c r="B386" s="2">
        <v>235362000</v>
      </c>
      <c r="C386" s="3">
        <v>2.6888219932841951E-2</v>
      </c>
      <c r="D386">
        <v>1</v>
      </c>
      <c r="E386">
        <v>0</v>
      </c>
      <c r="F386">
        <v>0</v>
      </c>
      <c r="G386">
        <v>1</v>
      </c>
    </row>
    <row r="387" spans="1:7" x14ac:dyDescent="0.25">
      <c r="A387">
        <v>20161118</v>
      </c>
      <c r="B387" s="2">
        <v>113715600</v>
      </c>
      <c r="C387" s="3">
        <v>1.000460331102548E-3</v>
      </c>
      <c r="D387">
        <v>1</v>
      </c>
      <c r="E387">
        <v>0</v>
      </c>
      <c r="F387">
        <v>1</v>
      </c>
      <c r="G387">
        <v>0</v>
      </c>
    </row>
    <row r="388" spans="1:7" x14ac:dyDescent="0.25">
      <c r="A388">
        <v>20161121</v>
      </c>
      <c r="B388" s="2">
        <v>117058400</v>
      </c>
      <c r="C388" s="3">
        <v>1.517359472455708E-2</v>
      </c>
      <c r="D388">
        <v>1</v>
      </c>
      <c r="E388">
        <v>0</v>
      </c>
      <c r="F388">
        <v>0</v>
      </c>
      <c r="G388">
        <v>1</v>
      </c>
    </row>
    <row r="389" spans="1:7" x14ac:dyDescent="0.25">
      <c r="A389">
        <v>20161125</v>
      </c>
      <c r="B389" s="2">
        <v>45903600</v>
      </c>
      <c r="C389" s="3">
        <v>5.034590863013241E-3</v>
      </c>
      <c r="D389">
        <v>2</v>
      </c>
      <c r="E389">
        <v>1</v>
      </c>
      <c r="F389">
        <v>0</v>
      </c>
      <c r="G389">
        <v>1</v>
      </c>
    </row>
    <row r="390" spans="1:7" x14ac:dyDescent="0.25">
      <c r="A390">
        <v>20161201</v>
      </c>
      <c r="B390" s="2">
        <v>148347600</v>
      </c>
      <c r="C390" s="3">
        <v>-9.3195694044702366E-3</v>
      </c>
      <c r="D390">
        <v>1</v>
      </c>
      <c r="E390">
        <v>1</v>
      </c>
      <c r="F390">
        <v>0</v>
      </c>
      <c r="G390">
        <v>0</v>
      </c>
    </row>
    <row r="391" spans="1:7" x14ac:dyDescent="0.25">
      <c r="A391">
        <v>20161205</v>
      </c>
      <c r="B391" s="2">
        <v>137298000</v>
      </c>
      <c r="C391" s="3">
        <v>-7.1883612789697448E-3</v>
      </c>
      <c r="D391">
        <v>1</v>
      </c>
      <c r="E391">
        <v>1</v>
      </c>
      <c r="F391">
        <v>0</v>
      </c>
      <c r="G391">
        <v>0</v>
      </c>
    </row>
    <row r="392" spans="1:7" x14ac:dyDescent="0.25">
      <c r="A392">
        <v>20161209</v>
      </c>
      <c r="B392" s="2">
        <v>137610400</v>
      </c>
      <c r="C392" s="3">
        <v>1.6321745958179999E-2</v>
      </c>
      <c r="D392">
        <v>1</v>
      </c>
      <c r="E392">
        <v>1</v>
      </c>
      <c r="F392">
        <v>0</v>
      </c>
      <c r="G392">
        <v>0</v>
      </c>
    </row>
    <row r="393" spans="1:7" x14ac:dyDescent="0.25">
      <c r="A393">
        <v>20161212</v>
      </c>
      <c r="B393" s="2">
        <v>105497600</v>
      </c>
      <c r="C393" s="3">
        <v>-5.704202842406499E-3</v>
      </c>
      <c r="D393">
        <v>1</v>
      </c>
      <c r="E393">
        <v>1</v>
      </c>
      <c r="F393">
        <v>0</v>
      </c>
      <c r="G393">
        <v>0</v>
      </c>
    </row>
    <row r="394" spans="1:7" x14ac:dyDescent="0.25">
      <c r="A394">
        <v>20161214</v>
      </c>
      <c r="B394" s="2">
        <v>136127200</v>
      </c>
      <c r="C394" s="3">
        <v>0</v>
      </c>
      <c r="D394">
        <v>2</v>
      </c>
      <c r="E394">
        <v>1</v>
      </c>
      <c r="F394">
        <v>0</v>
      </c>
      <c r="G394">
        <v>1</v>
      </c>
    </row>
    <row r="395" spans="1:7" x14ac:dyDescent="0.25">
      <c r="A395">
        <v>20161216</v>
      </c>
      <c r="B395" s="2">
        <v>177404400</v>
      </c>
      <c r="C395" s="3">
        <v>1.295126284528988E-3</v>
      </c>
      <c r="D395">
        <v>1</v>
      </c>
      <c r="E395">
        <v>0</v>
      </c>
      <c r="F395">
        <v>0</v>
      </c>
      <c r="G395">
        <v>1</v>
      </c>
    </row>
    <row r="396" spans="1:7" x14ac:dyDescent="0.25">
      <c r="A396">
        <v>20161220</v>
      </c>
      <c r="B396" s="2">
        <v>85700000</v>
      </c>
      <c r="C396" s="3">
        <v>2.6577294257193011E-3</v>
      </c>
      <c r="D396">
        <v>1</v>
      </c>
      <c r="E396">
        <v>0</v>
      </c>
      <c r="F396">
        <v>1</v>
      </c>
      <c r="G396">
        <v>0</v>
      </c>
    </row>
    <row r="397" spans="1:7" x14ac:dyDescent="0.25">
      <c r="A397">
        <v>20161222</v>
      </c>
      <c r="B397" s="2">
        <v>104343600</v>
      </c>
      <c r="C397" s="3">
        <v>-6.577794798611614E-3</v>
      </c>
      <c r="D397">
        <v>1</v>
      </c>
      <c r="E397">
        <v>0</v>
      </c>
      <c r="F397">
        <v>0</v>
      </c>
      <c r="G397">
        <v>1</v>
      </c>
    </row>
    <row r="398" spans="1:7" x14ac:dyDescent="0.25">
      <c r="A398">
        <v>20161229</v>
      </c>
      <c r="B398" s="2">
        <v>60158000</v>
      </c>
      <c r="C398" s="3">
        <v>-2.5692684779051079E-4</v>
      </c>
      <c r="D398">
        <v>1</v>
      </c>
      <c r="E398">
        <v>0</v>
      </c>
      <c r="F398">
        <v>0</v>
      </c>
      <c r="G398">
        <v>1</v>
      </c>
    </row>
    <row r="399" spans="1:7" x14ac:dyDescent="0.25">
      <c r="A399">
        <v>20161230</v>
      </c>
      <c r="B399" s="2">
        <v>122345200</v>
      </c>
      <c r="C399" s="3">
        <v>-7.7957991599365622E-3</v>
      </c>
      <c r="D399">
        <v>2</v>
      </c>
      <c r="E399">
        <v>1</v>
      </c>
      <c r="F399">
        <v>1</v>
      </c>
      <c r="G399">
        <v>0</v>
      </c>
    </row>
    <row r="400" spans="1:7" x14ac:dyDescent="0.25">
      <c r="A400">
        <v>20170103</v>
      </c>
      <c r="B400" s="2">
        <v>115127600</v>
      </c>
      <c r="C400" s="3">
        <v>2.8492646513919358E-3</v>
      </c>
      <c r="D400">
        <v>1</v>
      </c>
      <c r="E400">
        <v>0</v>
      </c>
      <c r="F400">
        <v>0</v>
      </c>
      <c r="G400">
        <v>1</v>
      </c>
    </row>
    <row r="401" spans="1:7" x14ac:dyDescent="0.25">
      <c r="A401">
        <v>20170106</v>
      </c>
      <c r="B401" s="2">
        <v>127007600</v>
      </c>
      <c r="C401" s="3">
        <v>1.114829813012118E-2</v>
      </c>
      <c r="D401">
        <v>4</v>
      </c>
      <c r="E401">
        <v>2</v>
      </c>
      <c r="F401">
        <v>0</v>
      </c>
      <c r="G401">
        <v>2</v>
      </c>
    </row>
    <row r="402" spans="1:7" x14ac:dyDescent="0.25">
      <c r="A402">
        <v>20170109</v>
      </c>
      <c r="B402" s="2">
        <v>134247600</v>
      </c>
      <c r="C402" s="3">
        <v>9.1594789934453594E-3</v>
      </c>
      <c r="D402">
        <v>7</v>
      </c>
      <c r="E402">
        <v>1</v>
      </c>
      <c r="F402">
        <v>2</v>
      </c>
      <c r="G402">
        <v>4</v>
      </c>
    </row>
    <row r="403" spans="1:7" x14ac:dyDescent="0.25">
      <c r="A403">
        <v>20170110</v>
      </c>
      <c r="B403" s="2">
        <v>97848400</v>
      </c>
      <c r="C403" s="3">
        <v>1.0085112088111909E-3</v>
      </c>
      <c r="D403">
        <v>20</v>
      </c>
      <c r="E403">
        <v>6</v>
      </c>
      <c r="F403">
        <v>2</v>
      </c>
      <c r="G403">
        <v>12</v>
      </c>
    </row>
    <row r="404" spans="1:7" x14ac:dyDescent="0.25">
      <c r="A404">
        <v>20170111</v>
      </c>
      <c r="B404" s="2">
        <v>110354400</v>
      </c>
      <c r="C404" s="3">
        <v>5.3731792995458747E-3</v>
      </c>
      <c r="D404">
        <v>21</v>
      </c>
      <c r="E404">
        <v>10</v>
      </c>
      <c r="F404">
        <v>3</v>
      </c>
      <c r="G404">
        <v>8</v>
      </c>
    </row>
    <row r="405" spans="1:7" x14ac:dyDescent="0.25">
      <c r="A405">
        <v>20170112</v>
      </c>
      <c r="B405" s="2">
        <v>108344800</v>
      </c>
      <c r="C405" s="3">
        <v>-4.1753653444676414E-3</v>
      </c>
      <c r="D405">
        <v>39</v>
      </c>
      <c r="E405">
        <v>5</v>
      </c>
      <c r="F405">
        <v>3</v>
      </c>
      <c r="G405">
        <v>31</v>
      </c>
    </row>
    <row r="406" spans="1:7" x14ac:dyDescent="0.25">
      <c r="A406">
        <v>20170113</v>
      </c>
      <c r="B406" s="2">
        <v>104447600</v>
      </c>
      <c r="C406" s="3">
        <v>-1.760998611930032E-3</v>
      </c>
      <c r="D406">
        <v>12</v>
      </c>
      <c r="E406">
        <v>6</v>
      </c>
      <c r="F406">
        <v>0</v>
      </c>
      <c r="G406">
        <v>6</v>
      </c>
    </row>
    <row r="407" spans="1:7" x14ac:dyDescent="0.25">
      <c r="A407">
        <v>20170117</v>
      </c>
      <c r="B407" s="2">
        <v>137759200</v>
      </c>
      <c r="C407" s="3">
        <v>8.0645083760868472E-3</v>
      </c>
      <c r="D407">
        <v>21</v>
      </c>
      <c r="E407">
        <v>12</v>
      </c>
      <c r="F407">
        <v>2</v>
      </c>
      <c r="G407">
        <v>7</v>
      </c>
    </row>
    <row r="408" spans="1:7" x14ac:dyDescent="0.25">
      <c r="A408">
        <v>20170118</v>
      </c>
      <c r="B408" s="2">
        <v>94852000</v>
      </c>
      <c r="C408" s="3">
        <v>-8.3351135253906255E-5</v>
      </c>
      <c r="D408">
        <v>22</v>
      </c>
      <c r="E408">
        <v>7</v>
      </c>
      <c r="F408">
        <v>2</v>
      </c>
      <c r="G408">
        <v>13</v>
      </c>
    </row>
    <row r="409" spans="1:7" x14ac:dyDescent="0.25">
      <c r="A409">
        <v>20170119</v>
      </c>
      <c r="B409" s="2">
        <v>102389200</v>
      </c>
      <c r="C409" s="3">
        <v>-1.7501382466151749E-3</v>
      </c>
      <c r="D409">
        <v>32</v>
      </c>
      <c r="E409">
        <v>12</v>
      </c>
      <c r="F409">
        <v>6</v>
      </c>
      <c r="G409">
        <v>14</v>
      </c>
    </row>
    <row r="410" spans="1:7" x14ac:dyDescent="0.25">
      <c r="A410">
        <v>20170120</v>
      </c>
      <c r="B410" s="2">
        <v>130391600</v>
      </c>
      <c r="C410" s="3">
        <v>1.8367108277275309E-3</v>
      </c>
      <c r="D410">
        <v>16</v>
      </c>
      <c r="E410">
        <v>7</v>
      </c>
      <c r="F410">
        <v>2</v>
      </c>
      <c r="G410">
        <v>7</v>
      </c>
    </row>
    <row r="411" spans="1:7" x14ac:dyDescent="0.25">
      <c r="A411">
        <v>20170123</v>
      </c>
      <c r="B411" s="2">
        <v>88200800</v>
      </c>
      <c r="C411" s="3">
        <v>6.6668192545572922E-4</v>
      </c>
      <c r="D411">
        <v>20</v>
      </c>
      <c r="E411">
        <v>9</v>
      </c>
      <c r="F411">
        <v>1</v>
      </c>
      <c r="G411">
        <v>10</v>
      </c>
    </row>
    <row r="412" spans="1:7" x14ac:dyDescent="0.25">
      <c r="A412">
        <v>20170124</v>
      </c>
      <c r="B412" s="2">
        <v>92844000</v>
      </c>
      <c r="C412" s="3">
        <v>-9.1606103159730726E-4</v>
      </c>
      <c r="D412">
        <v>158</v>
      </c>
      <c r="E412">
        <v>51</v>
      </c>
      <c r="F412">
        <v>29</v>
      </c>
      <c r="G412">
        <v>78</v>
      </c>
    </row>
    <row r="413" spans="1:7" x14ac:dyDescent="0.25">
      <c r="A413">
        <v>20170125</v>
      </c>
      <c r="B413" s="2">
        <v>129510400</v>
      </c>
      <c r="C413" s="3">
        <v>1.592061359740353E-2</v>
      </c>
      <c r="D413">
        <v>309</v>
      </c>
      <c r="E413">
        <v>112</v>
      </c>
      <c r="F413">
        <v>31</v>
      </c>
      <c r="G413">
        <v>166</v>
      </c>
    </row>
    <row r="414" spans="1:7" x14ac:dyDescent="0.25">
      <c r="A414">
        <v>20170126</v>
      </c>
      <c r="B414" s="2">
        <v>105350400</v>
      </c>
      <c r="C414" s="3">
        <v>4.9233007335498997E-4</v>
      </c>
      <c r="D414">
        <v>203</v>
      </c>
      <c r="E414">
        <v>63</v>
      </c>
      <c r="F414">
        <v>21</v>
      </c>
      <c r="G414">
        <v>119</v>
      </c>
    </row>
    <row r="415" spans="1:7" x14ac:dyDescent="0.25">
      <c r="A415">
        <v>20170127</v>
      </c>
      <c r="B415" s="2">
        <v>82251600</v>
      </c>
      <c r="C415" s="3">
        <v>8.1962494963373401E-5</v>
      </c>
      <c r="D415">
        <v>328</v>
      </c>
      <c r="E415">
        <v>68</v>
      </c>
      <c r="F415">
        <v>31</v>
      </c>
      <c r="G415">
        <v>229</v>
      </c>
    </row>
    <row r="416" spans="1:7" x14ac:dyDescent="0.25">
      <c r="A416">
        <v>20170130</v>
      </c>
      <c r="B416" s="2">
        <v>121510000</v>
      </c>
      <c r="C416" s="3">
        <v>-2.6240238034612872E-3</v>
      </c>
      <c r="D416">
        <v>193</v>
      </c>
      <c r="E416">
        <v>111</v>
      </c>
      <c r="F416">
        <v>13</v>
      </c>
      <c r="G416">
        <v>69</v>
      </c>
    </row>
    <row r="417" spans="1:7" x14ac:dyDescent="0.25">
      <c r="A417">
        <v>20170131</v>
      </c>
      <c r="B417" s="2">
        <v>196804000</v>
      </c>
      <c r="C417" s="3">
        <v>-2.3020536513989492E-3</v>
      </c>
      <c r="D417">
        <v>19</v>
      </c>
      <c r="E417">
        <v>7</v>
      </c>
      <c r="F417">
        <v>0</v>
      </c>
      <c r="G417">
        <v>12</v>
      </c>
    </row>
    <row r="418" spans="1:7" x14ac:dyDescent="0.25">
      <c r="A418">
        <v>20170201</v>
      </c>
      <c r="B418" s="2">
        <v>447940000</v>
      </c>
      <c r="C418" s="3">
        <v>6.09806478692047E-2</v>
      </c>
      <c r="D418">
        <v>19</v>
      </c>
      <c r="E418">
        <v>8</v>
      </c>
      <c r="F418">
        <v>0</v>
      </c>
      <c r="G418">
        <v>11</v>
      </c>
    </row>
    <row r="419" spans="1:7" x14ac:dyDescent="0.25">
      <c r="A419">
        <v>20170202</v>
      </c>
      <c r="B419" s="2">
        <v>134841600</v>
      </c>
      <c r="C419" s="3">
        <v>-1.70874734526699E-3</v>
      </c>
      <c r="D419">
        <v>18</v>
      </c>
      <c r="E419">
        <v>6</v>
      </c>
      <c r="F419">
        <v>5</v>
      </c>
      <c r="G419">
        <v>7</v>
      </c>
    </row>
    <row r="420" spans="1:7" x14ac:dyDescent="0.25">
      <c r="A420">
        <v>20170203</v>
      </c>
      <c r="B420" s="2">
        <v>98029200</v>
      </c>
      <c r="C420" s="3">
        <v>4.2791804013181467E-3</v>
      </c>
      <c r="D420">
        <v>17</v>
      </c>
      <c r="E420">
        <v>10</v>
      </c>
      <c r="F420">
        <v>1</v>
      </c>
      <c r="G420">
        <v>6</v>
      </c>
    </row>
    <row r="421" spans="1:7" x14ac:dyDescent="0.25">
      <c r="A421">
        <v>20170206</v>
      </c>
      <c r="B421" s="2">
        <v>107383600</v>
      </c>
      <c r="C421" s="3">
        <v>9.3739652766802132E-3</v>
      </c>
      <c r="D421">
        <v>24</v>
      </c>
      <c r="E421">
        <v>7</v>
      </c>
      <c r="F421">
        <v>2</v>
      </c>
      <c r="G421">
        <v>15</v>
      </c>
    </row>
    <row r="422" spans="1:7" x14ac:dyDescent="0.25">
      <c r="A422">
        <v>20170207</v>
      </c>
      <c r="B422" s="2">
        <v>152735200</v>
      </c>
      <c r="C422" s="3">
        <v>9.517273444330128E-3</v>
      </c>
      <c r="D422">
        <v>18</v>
      </c>
      <c r="E422">
        <v>6</v>
      </c>
      <c r="F422">
        <v>3</v>
      </c>
      <c r="G422">
        <v>9</v>
      </c>
    </row>
    <row r="423" spans="1:7" x14ac:dyDescent="0.25">
      <c r="A423">
        <v>20170208</v>
      </c>
      <c r="B423" s="2">
        <v>92016400</v>
      </c>
      <c r="C423" s="3">
        <v>3.8774006809784282E-3</v>
      </c>
      <c r="D423">
        <v>50</v>
      </c>
      <c r="E423">
        <v>11</v>
      </c>
      <c r="F423">
        <v>4</v>
      </c>
      <c r="G423">
        <v>35</v>
      </c>
    </row>
    <row r="424" spans="1:7" x14ac:dyDescent="0.25">
      <c r="A424">
        <v>20170209</v>
      </c>
      <c r="B424" s="2">
        <v>113399600</v>
      </c>
      <c r="C424" s="3">
        <v>2.877952909229731E-3</v>
      </c>
      <c r="D424">
        <v>26</v>
      </c>
      <c r="E424">
        <v>6</v>
      </c>
      <c r="F424">
        <v>1</v>
      </c>
      <c r="G424">
        <v>19</v>
      </c>
    </row>
    <row r="425" spans="1:7" x14ac:dyDescent="0.25">
      <c r="A425">
        <v>20170210</v>
      </c>
      <c r="B425" s="2">
        <v>80262000</v>
      </c>
      <c r="C425" s="3">
        <v>-2.2655418811821748E-3</v>
      </c>
      <c r="D425">
        <v>23</v>
      </c>
      <c r="E425">
        <v>10</v>
      </c>
      <c r="F425">
        <v>2</v>
      </c>
      <c r="G425">
        <v>11</v>
      </c>
    </row>
    <row r="426" spans="1:7" x14ac:dyDescent="0.25">
      <c r="A426">
        <v>20170213</v>
      </c>
      <c r="B426" s="2">
        <v>92141600</v>
      </c>
      <c r="C426" s="3">
        <v>8.8555722993143484E-3</v>
      </c>
      <c r="D426">
        <v>16</v>
      </c>
      <c r="E426">
        <v>5</v>
      </c>
      <c r="F426">
        <v>2</v>
      </c>
      <c r="G426">
        <v>9</v>
      </c>
    </row>
    <row r="427" spans="1:7" x14ac:dyDescent="0.25">
      <c r="A427">
        <v>20170214</v>
      </c>
      <c r="B427" s="2">
        <v>132904800</v>
      </c>
      <c r="C427" s="3">
        <v>1.297930132395101E-2</v>
      </c>
      <c r="D427">
        <v>20</v>
      </c>
      <c r="E427">
        <v>5</v>
      </c>
      <c r="F427">
        <v>2</v>
      </c>
      <c r="G427">
        <v>13</v>
      </c>
    </row>
    <row r="428" spans="1:7" x14ac:dyDescent="0.25">
      <c r="A428">
        <v>20170215</v>
      </c>
      <c r="B428" s="2">
        <v>142492400</v>
      </c>
      <c r="C428" s="3">
        <v>3.6290195442908878E-3</v>
      </c>
      <c r="D428">
        <v>23</v>
      </c>
      <c r="E428">
        <v>6</v>
      </c>
      <c r="F428">
        <v>7</v>
      </c>
      <c r="G428">
        <v>10</v>
      </c>
    </row>
    <row r="429" spans="1:7" x14ac:dyDescent="0.25">
      <c r="A429">
        <v>20170216</v>
      </c>
      <c r="B429" s="2">
        <v>90338400</v>
      </c>
      <c r="C429" s="3">
        <v>-1.1806391395893811E-3</v>
      </c>
      <c r="D429">
        <v>31</v>
      </c>
      <c r="E429">
        <v>9</v>
      </c>
      <c r="F429">
        <v>1</v>
      </c>
      <c r="G429">
        <v>21</v>
      </c>
    </row>
    <row r="430" spans="1:7" x14ac:dyDescent="0.25">
      <c r="A430">
        <v>20170217</v>
      </c>
      <c r="B430" s="2">
        <v>88792800</v>
      </c>
      <c r="C430" s="3">
        <v>2.7336172922262591E-3</v>
      </c>
      <c r="D430">
        <v>8</v>
      </c>
      <c r="E430">
        <v>3</v>
      </c>
      <c r="F430">
        <v>1</v>
      </c>
      <c r="G430">
        <v>4</v>
      </c>
    </row>
    <row r="431" spans="1:7" x14ac:dyDescent="0.25">
      <c r="A431">
        <v>20170221</v>
      </c>
      <c r="B431" s="2">
        <v>98028800</v>
      </c>
      <c r="C431" s="3">
        <v>7.2207170551481766E-3</v>
      </c>
      <c r="D431">
        <v>16</v>
      </c>
      <c r="E431">
        <v>6</v>
      </c>
      <c r="F431">
        <v>0</v>
      </c>
      <c r="G431">
        <v>10</v>
      </c>
    </row>
    <row r="432" spans="1:7" x14ac:dyDescent="0.25">
      <c r="A432">
        <v>20170222</v>
      </c>
      <c r="B432" s="2">
        <v>83347600</v>
      </c>
      <c r="C432" s="3">
        <v>2.9992953274506069E-3</v>
      </c>
      <c r="D432">
        <v>26</v>
      </c>
      <c r="E432">
        <v>9</v>
      </c>
      <c r="F432">
        <v>3</v>
      </c>
      <c r="G432">
        <v>14</v>
      </c>
    </row>
    <row r="433" spans="1:7" x14ac:dyDescent="0.25">
      <c r="A433">
        <v>20170223</v>
      </c>
      <c r="B433" s="2">
        <v>83152800</v>
      </c>
      <c r="C433" s="3">
        <v>-4.2301934831360391E-3</v>
      </c>
      <c r="D433">
        <v>24</v>
      </c>
      <c r="E433">
        <v>10</v>
      </c>
      <c r="F433">
        <v>1</v>
      </c>
      <c r="G433">
        <v>13</v>
      </c>
    </row>
    <row r="434" spans="1:7" x14ac:dyDescent="0.25">
      <c r="A434">
        <v>20170224</v>
      </c>
      <c r="B434" s="2">
        <v>87106400</v>
      </c>
      <c r="C434" s="3">
        <v>9.5220745605260838E-4</v>
      </c>
      <c r="D434">
        <v>18</v>
      </c>
      <c r="E434">
        <v>6</v>
      </c>
      <c r="F434">
        <v>1</v>
      </c>
      <c r="G434">
        <v>11</v>
      </c>
    </row>
    <row r="435" spans="1:7" x14ac:dyDescent="0.25">
      <c r="A435">
        <v>20170227</v>
      </c>
      <c r="B435" s="2">
        <v>81029600</v>
      </c>
      <c r="C435" s="3">
        <v>1.9756256873768299E-3</v>
      </c>
      <c r="D435">
        <v>10</v>
      </c>
      <c r="E435">
        <v>2</v>
      </c>
      <c r="F435">
        <v>1</v>
      </c>
      <c r="G435">
        <v>7</v>
      </c>
    </row>
    <row r="436" spans="1:7" x14ac:dyDescent="0.25">
      <c r="A436">
        <v>20170228</v>
      </c>
      <c r="B436" s="2">
        <v>93931600</v>
      </c>
      <c r="C436" s="3">
        <v>4.3827372082688308E-4</v>
      </c>
      <c r="D436">
        <v>3</v>
      </c>
      <c r="E436">
        <v>2</v>
      </c>
      <c r="F436">
        <v>0</v>
      </c>
      <c r="G436">
        <v>1</v>
      </c>
    </row>
    <row r="437" spans="1:7" x14ac:dyDescent="0.25">
      <c r="A437">
        <v>20170308</v>
      </c>
      <c r="B437" s="2">
        <v>74828800</v>
      </c>
      <c r="C437" s="3">
        <v>-3.7270947286200608E-3</v>
      </c>
      <c r="D437">
        <v>1</v>
      </c>
      <c r="E437">
        <v>1</v>
      </c>
      <c r="F437">
        <v>0</v>
      </c>
      <c r="G437">
        <v>0</v>
      </c>
    </row>
    <row r="438" spans="1:7" x14ac:dyDescent="0.25">
      <c r="A438">
        <v>20170313</v>
      </c>
      <c r="B438" s="2">
        <v>69686800</v>
      </c>
      <c r="C438" s="3">
        <v>4.312028090910975E-4</v>
      </c>
      <c r="D438">
        <v>1</v>
      </c>
      <c r="E438">
        <v>0</v>
      </c>
      <c r="F438">
        <v>0</v>
      </c>
      <c r="G438">
        <v>1</v>
      </c>
    </row>
    <row r="439" spans="1:7" x14ac:dyDescent="0.25">
      <c r="A439">
        <v>20170314</v>
      </c>
      <c r="B439" s="2">
        <v>61236400</v>
      </c>
      <c r="C439" s="3">
        <v>-1.508559336795135E-3</v>
      </c>
      <c r="D439">
        <v>2</v>
      </c>
      <c r="E439">
        <v>2</v>
      </c>
      <c r="F439">
        <v>0</v>
      </c>
      <c r="G439">
        <v>0</v>
      </c>
    </row>
    <row r="440" spans="1:7" x14ac:dyDescent="0.25">
      <c r="A440">
        <v>20170316</v>
      </c>
      <c r="B440" s="2">
        <v>76928000</v>
      </c>
      <c r="C440" s="3">
        <v>1.6374463658370001E-3</v>
      </c>
      <c r="D440">
        <v>7</v>
      </c>
      <c r="E440">
        <v>2</v>
      </c>
      <c r="F440">
        <v>1</v>
      </c>
      <c r="G440">
        <v>4</v>
      </c>
    </row>
    <row r="441" spans="1:7" x14ac:dyDescent="0.25">
      <c r="A441">
        <v>20170317</v>
      </c>
      <c r="B441" s="2">
        <v>175540000</v>
      </c>
      <c r="C441" s="3">
        <v>-4.9754562235772093E-3</v>
      </c>
      <c r="D441">
        <v>5</v>
      </c>
      <c r="E441">
        <v>1</v>
      </c>
      <c r="F441">
        <v>0</v>
      </c>
      <c r="G441">
        <v>4</v>
      </c>
    </row>
    <row r="442" spans="1:7" x14ac:dyDescent="0.25">
      <c r="A442">
        <v>20170320</v>
      </c>
      <c r="B442" s="2">
        <v>86168000</v>
      </c>
      <c r="C442" s="3">
        <v>1.0500758361459649E-2</v>
      </c>
      <c r="D442">
        <v>2</v>
      </c>
      <c r="E442">
        <v>1</v>
      </c>
      <c r="F442">
        <v>0</v>
      </c>
      <c r="G442">
        <v>1</v>
      </c>
    </row>
    <row r="443" spans="1:7" x14ac:dyDescent="0.25">
      <c r="A443">
        <v>20170321</v>
      </c>
      <c r="B443" s="2">
        <v>158119600</v>
      </c>
      <c r="C443" s="3">
        <v>-1.1452073371192299E-2</v>
      </c>
      <c r="D443">
        <v>1</v>
      </c>
      <c r="E443">
        <v>0</v>
      </c>
      <c r="F443">
        <v>1</v>
      </c>
      <c r="G443">
        <v>0</v>
      </c>
    </row>
    <row r="444" spans="1:7" x14ac:dyDescent="0.25">
      <c r="A444">
        <v>20170322</v>
      </c>
      <c r="B444" s="2">
        <v>103440800</v>
      </c>
      <c r="C444" s="3">
        <v>1.1298640392102009E-2</v>
      </c>
      <c r="D444">
        <v>1</v>
      </c>
      <c r="E444">
        <v>0</v>
      </c>
      <c r="F444">
        <v>0</v>
      </c>
      <c r="G444">
        <v>1</v>
      </c>
    </row>
    <row r="445" spans="1:7" x14ac:dyDescent="0.25">
      <c r="A445">
        <v>20170324</v>
      </c>
      <c r="B445" s="2">
        <v>89582400</v>
      </c>
      <c r="C445" s="3">
        <v>-1.9869343097861231E-3</v>
      </c>
      <c r="D445">
        <v>2</v>
      </c>
      <c r="E445">
        <v>2</v>
      </c>
      <c r="F445">
        <v>0</v>
      </c>
      <c r="G445">
        <v>0</v>
      </c>
    </row>
    <row r="446" spans="1:7" x14ac:dyDescent="0.25">
      <c r="A446">
        <v>20170327</v>
      </c>
      <c r="B446" s="2">
        <v>94300400</v>
      </c>
      <c r="C446" s="3">
        <v>1.7065237073780001E-3</v>
      </c>
      <c r="D446">
        <v>1</v>
      </c>
      <c r="E446">
        <v>1</v>
      </c>
      <c r="F446">
        <v>0</v>
      </c>
      <c r="G446">
        <v>0</v>
      </c>
    </row>
    <row r="447" spans="1:7" x14ac:dyDescent="0.25">
      <c r="A447">
        <v>20170407</v>
      </c>
      <c r="B447" s="2">
        <v>66688800</v>
      </c>
      <c r="C447" s="3">
        <v>-2.2275324798919842E-3</v>
      </c>
      <c r="D447">
        <v>1</v>
      </c>
      <c r="E447">
        <v>0</v>
      </c>
      <c r="F447">
        <v>0</v>
      </c>
      <c r="G447">
        <v>1</v>
      </c>
    </row>
    <row r="448" spans="1:7" x14ac:dyDescent="0.25">
      <c r="A448">
        <v>20170410</v>
      </c>
      <c r="B448" s="2">
        <v>75733600</v>
      </c>
      <c r="C448" s="3">
        <v>-1.185978605333444E-3</v>
      </c>
      <c r="D448">
        <v>1</v>
      </c>
      <c r="E448">
        <v>0</v>
      </c>
      <c r="F448">
        <v>1</v>
      </c>
      <c r="G448">
        <v>0</v>
      </c>
    </row>
    <row r="449" spans="1:7" x14ac:dyDescent="0.25">
      <c r="A449">
        <v>20170411</v>
      </c>
      <c r="B449" s="2">
        <v>121517600</v>
      </c>
      <c r="C449" s="3">
        <v>-1.075639663217408E-2</v>
      </c>
      <c r="D449">
        <v>1</v>
      </c>
      <c r="E449">
        <v>1</v>
      </c>
      <c r="F449">
        <v>0</v>
      </c>
      <c r="G449">
        <v>0</v>
      </c>
    </row>
    <row r="450" spans="1:7" x14ac:dyDescent="0.25">
      <c r="A450">
        <v>20170419</v>
      </c>
      <c r="B450" s="2">
        <v>69313600</v>
      </c>
      <c r="C450" s="3">
        <v>-3.6827498845594781E-3</v>
      </c>
      <c r="D450">
        <v>1</v>
      </c>
      <c r="E450">
        <v>0</v>
      </c>
      <c r="F450">
        <v>0</v>
      </c>
      <c r="G450">
        <v>1</v>
      </c>
    </row>
    <row r="451" spans="1:7" x14ac:dyDescent="0.25">
      <c r="A451">
        <v>20170420</v>
      </c>
      <c r="B451" s="2">
        <v>93278400</v>
      </c>
      <c r="C451" s="3">
        <v>1.2510732565086309E-2</v>
      </c>
      <c r="D451">
        <v>1</v>
      </c>
      <c r="E451">
        <v>1</v>
      </c>
      <c r="F451">
        <v>0</v>
      </c>
      <c r="G451">
        <v>0</v>
      </c>
    </row>
    <row r="452" spans="1:7" x14ac:dyDescent="0.25">
      <c r="A452">
        <v>20170424</v>
      </c>
      <c r="B452" s="2">
        <v>68537200</v>
      </c>
      <c r="C452" s="3">
        <v>9.629542953859942E-3</v>
      </c>
      <c r="D452">
        <v>10</v>
      </c>
      <c r="E452">
        <v>0</v>
      </c>
      <c r="F452">
        <v>1</v>
      </c>
      <c r="G452">
        <v>9</v>
      </c>
    </row>
    <row r="453" spans="1:7" x14ac:dyDescent="0.25">
      <c r="A453">
        <v>20170425</v>
      </c>
      <c r="B453" s="2">
        <v>75486000</v>
      </c>
      <c r="C453" s="3">
        <v>6.1960414468824913E-3</v>
      </c>
      <c r="D453">
        <v>3</v>
      </c>
      <c r="E453">
        <v>0</v>
      </c>
      <c r="F453">
        <v>0</v>
      </c>
      <c r="G453">
        <v>3</v>
      </c>
    </row>
    <row r="454" spans="1:7" x14ac:dyDescent="0.25">
      <c r="A454">
        <v>20170427</v>
      </c>
      <c r="B454" s="2">
        <v>56985200</v>
      </c>
      <c r="C454" s="3">
        <v>7.6559448746481068E-4</v>
      </c>
      <c r="D454">
        <v>1</v>
      </c>
      <c r="E454">
        <v>0</v>
      </c>
      <c r="F454">
        <v>0</v>
      </c>
      <c r="G454">
        <v>1</v>
      </c>
    </row>
    <row r="455" spans="1:7" x14ac:dyDescent="0.25">
      <c r="A455">
        <v>20170501</v>
      </c>
      <c r="B455" s="2">
        <v>134411600</v>
      </c>
      <c r="C455" s="3">
        <v>2.0396853874436679E-2</v>
      </c>
      <c r="D455">
        <v>5</v>
      </c>
      <c r="E455">
        <v>2</v>
      </c>
      <c r="F455">
        <v>0</v>
      </c>
      <c r="G455">
        <v>3</v>
      </c>
    </row>
    <row r="456" spans="1:7" x14ac:dyDescent="0.25">
      <c r="A456">
        <v>20170502</v>
      </c>
      <c r="B456" s="2">
        <v>181408800</v>
      </c>
      <c r="C456" s="3">
        <v>6.3446081604852326E-3</v>
      </c>
      <c r="D456">
        <v>1</v>
      </c>
      <c r="E456">
        <v>1</v>
      </c>
      <c r="F456">
        <v>0</v>
      </c>
      <c r="G456">
        <v>0</v>
      </c>
    </row>
    <row r="457" spans="1:7" x14ac:dyDescent="0.25">
      <c r="A457">
        <v>20170504</v>
      </c>
      <c r="B457" s="2">
        <v>93487600</v>
      </c>
      <c r="C457" s="3">
        <v>-3.6039629273467472E-3</v>
      </c>
      <c r="D457">
        <v>2</v>
      </c>
      <c r="E457">
        <v>1</v>
      </c>
      <c r="F457">
        <v>0</v>
      </c>
      <c r="G457">
        <v>1</v>
      </c>
    </row>
    <row r="458" spans="1:7" x14ac:dyDescent="0.25">
      <c r="A458">
        <v>20170505</v>
      </c>
      <c r="B458" s="2">
        <v>109310800</v>
      </c>
      <c r="C458" s="3">
        <v>1.6583689038518212E-2</v>
      </c>
      <c r="D458">
        <v>3</v>
      </c>
      <c r="E458">
        <v>2</v>
      </c>
      <c r="F458">
        <v>0</v>
      </c>
      <c r="G458">
        <v>1</v>
      </c>
    </row>
    <row r="459" spans="1:7" x14ac:dyDescent="0.25">
      <c r="A459">
        <v>20170508</v>
      </c>
      <c r="B459" s="2">
        <v>195009600</v>
      </c>
      <c r="C459" s="3">
        <v>2.7188423807930209E-2</v>
      </c>
      <c r="D459">
        <v>1</v>
      </c>
      <c r="E459">
        <v>0</v>
      </c>
      <c r="F459">
        <v>1</v>
      </c>
      <c r="G459">
        <v>0</v>
      </c>
    </row>
    <row r="460" spans="1:7" x14ac:dyDescent="0.25">
      <c r="A460">
        <v>20170509</v>
      </c>
      <c r="B460" s="2">
        <v>156521600</v>
      </c>
      <c r="C460" s="3">
        <v>6.4048821744408443E-3</v>
      </c>
      <c r="D460">
        <v>3</v>
      </c>
      <c r="E460">
        <v>3</v>
      </c>
      <c r="F460">
        <v>0</v>
      </c>
      <c r="G460">
        <v>0</v>
      </c>
    </row>
    <row r="461" spans="1:7" x14ac:dyDescent="0.25">
      <c r="A461">
        <v>20170512</v>
      </c>
      <c r="B461" s="2">
        <v>130108000</v>
      </c>
      <c r="C461" s="3">
        <v>1.3965632984041359E-2</v>
      </c>
      <c r="D461">
        <v>2</v>
      </c>
      <c r="E461">
        <v>1</v>
      </c>
      <c r="F461">
        <v>0</v>
      </c>
      <c r="G461">
        <v>1</v>
      </c>
    </row>
    <row r="462" spans="1:7" x14ac:dyDescent="0.25">
      <c r="A462">
        <v>20170517</v>
      </c>
      <c r="B462" s="2">
        <v>203070800</v>
      </c>
      <c r="C462" s="3">
        <v>-3.3575617030406277E-2</v>
      </c>
      <c r="D462">
        <v>3</v>
      </c>
      <c r="E462">
        <v>0</v>
      </c>
      <c r="F462">
        <v>0</v>
      </c>
      <c r="G462">
        <v>3</v>
      </c>
    </row>
    <row r="463" spans="1:7" x14ac:dyDescent="0.25">
      <c r="A463">
        <v>20170518</v>
      </c>
      <c r="B463" s="2">
        <v>134272800</v>
      </c>
      <c r="C463" s="3">
        <v>1.5241219874428041E-2</v>
      </c>
      <c r="D463">
        <v>1</v>
      </c>
      <c r="E463">
        <v>1</v>
      </c>
      <c r="F463">
        <v>0</v>
      </c>
      <c r="G463">
        <v>0</v>
      </c>
    </row>
    <row r="464" spans="1:7" x14ac:dyDescent="0.25">
      <c r="A464">
        <v>20170523</v>
      </c>
      <c r="B464" s="2">
        <v>79675600</v>
      </c>
      <c r="C464" s="3">
        <v>-1.233862163961574E-3</v>
      </c>
      <c r="D464">
        <v>1</v>
      </c>
      <c r="E464">
        <v>0</v>
      </c>
      <c r="F464">
        <v>0</v>
      </c>
      <c r="G464">
        <v>1</v>
      </c>
    </row>
    <row r="465" spans="1:7" x14ac:dyDescent="0.25">
      <c r="A465">
        <v>20170524</v>
      </c>
      <c r="B465" s="2">
        <v>76712000</v>
      </c>
      <c r="C465" s="3">
        <v>-2.9909408630660619E-3</v>
      </c>
      <c r="D465">
        <v>3</v>
      </c>
      <c r="E465">
        <v>3</v>
      </c>
      <c r="F465">
        <v>0</v>
      </c>
      <c r="G465">
        <v>0</v>
      </c>
    </row>
    <row r="466" spans="1:7" x14ac:dyDescent="0.25">
      <c r="A466">
        <v>20170525</v>
      </c>
      <c r="B466" s="2">
        <v>76942400</v>
      </c>
      <c r="C466" s="3">
        <v>3.456363583894981E-3</v>
      </c>
      <c r="D466">
        <v>1</v>
      </c>
      <c r="E466">
        <v>0</v>
      </c>
      <c r="F466">
        <v>0</v>
      </c>
      <c r="G466">
        <v>1</v>
      </c>
    </row>
    <row r="467" spans="1:7" x14ac:dyDescent="0.25">
      <c r="A467">
        <v>20170526</v>
      </c>
      <c r="B467" s="2">
        <v>87710400</v>
      </c>
      <c r="C467" s="3">
        <v>-1.689702444182997E-3</v>
      </c>
      <c r="D467">
        <v>2</v>
      </c>
      <c r="E467">
        <v>1</v>
      </c>
      <c r="F467">
        <v>0</v>
      </c>
      <c r="G467">
        <v>1</v>
      </c>
    </row>
    <row r="468" spans="1:7" x14ac:dyDescent="0.25">
      <c r="A468">
        <v>20170602</v>
      </c>
      <c r="B468" s="2">
        <v>111082800</v>
      </c>
      <c r="C468" s="3">
        <v>1.48191955934193E-2</v>
      </c>
      <c r="D468">
        <v>2</v>
      </c>
      <c r="E468">
        <v>0</v>
      </c>
      <c r="F468">
        <v>2</v>
      </c>
      <c r="G468">
        <v>0</v>
      </c>
    </row>
    <row r="469" spans="1:7" x14ac:dyDescent="0.25">
      <c r="A469">
        <v>20170605</v>
      </c>
      <c r="B469" s="2">
        <v>101326800</v>
      </c>
      <c r="C469" s="3">
        <v>-9.7780913625043694E-3</v>
      </c>
      <c r="D469">
        <v>2</v>
      </c>
      <c r="E469">
        <v>0</v>
      </c>
      <c r="F469">
        <v>2</v>
      </c>
      <c r="G469">
        <v>0</v>
      </c>
    </row>
    <row r="470" spans="1:7" x14ac:dyDescent="0.25">
      <c r="A470">
        <v>20170606</v>
      </c>
      <c r="B470" s="2">
        <v>106499600</v>
      </c>
      <c r="C470" s="3">
        <v>3.378186820005956E-3</v>
      </c>
      <c r="D470">
        <v>2</v>
      </c>
      <c r="E470">
        <v>0</v>
      </c>
      <c r="F470">
        <v>2</v>
      </c>
      <c r="G470">
        <v>0</v>
      </c>
    </row>
    <row r="471" spans="1:7" x14ac:dyDescent="0.25">
      <c r="A471">
        <v>20170608</v>
      </c>
      <c r="B471" s="2">
        <v>85003200</v>
      </c>
      <c r="C471" s="3">
        <v>-2.445707897054583E-3</v>
      </c>
      <c r="D471">
        <v>2</v>
      </c>
      <c r="E471">
        <v>2</v>
      </c>
      <c r="F471">
        <v>0</v>
      </c>
      <c r="G471">
        <v>0</v>
      </c>
    </row>
    <row r="472" spans="1:7" x14ac:dyDescent="0.25">
      <c r="A472">
        <v>20170609</v>
      </c>
      <c r="B472" s="2">
        <v>259530800</v>
      </c>
      <c r="C472" s="3">
        <v>-3.8776756904431983E-2</v>
      </c>
      <c r="D472">
        <v>6</v>
      </c>
      <c r="E472">
        <v>0</v>
      </c>
      <c r="F472">
        <v>0</v>
      </c>
      <c r="G472">
        <v>6</v>
      </c>
    </row>
    <row r="473" spans="1:7" x14ac:dyDescent="0.25">
      <c r="A473">
        <v>20170612</v>
      </c>
      <c r="B473" s="2">
        <v>289229200</v>
      </c>
      <c r="C473" s="3">
        <v>-2.3895809240754878E-2</v>
      </c>
      <c r="D473">
        <v>8</v>
      </c>
      <c r="E473">
        <v>6</v>
      </c>
      <c r="F473">
        <v>2</v>
      </c>
      <c r="G473">
        <v>0</v>
      </c>
    </row>
    <row r="474" spans="1:7" x14ac:dyDescent="0.25">
      <c r="A474">
        <v>20170613</v>
      </c>
      <c r="B474" s="2">
        <v>136661600</v>
      </c>
      <c r="C474" s="3">
        <v>8.0456483542658136E-3</v>
      </c>
      <c r="D474">
        <v>6</v>
      </c>
      <c r="E474">
        <v>2</v>
      </c>
      <c r="F474">
        <v>0</v>
      </c>
      <c r="G474">
        <v>4</v>
      </c>
    </row>
    <row r="475" spans="1:7" x14ac:dyDescent="0.25">
      <c r="A475">
        <v>20170616</v>
      </c>
      <c r="B475" s="2">
        <v>201444400</v>
      </c>
      <c r="C475" s="3">
        <v>-1.3999508681562941E-2</v>
      </c>
      <c r="D475">
        <v>2</v>
      </c>
      <c r="E475">
        <v>0</v>
      </c>
      <c r="F475">
        <v>2</v>
      </c>
      <c r="G475">
        <v>0</v>
      </c>
    </row>
    <row r="476" spans="1:7" x14ac:dyDescent="0.25">
      <c r="A476">
        <v>20170619</v>
      </c>
      <c r="B476" s="2">
        <v>130165600</v>
      </c>
      <c r="C476" s="3">
        <v>2.8607520511739461E-2</v>
      </c>
      <c r="D476">
        <v>2</v>
      </c>
      <c r="E476">
        <v>0</v>
      </c>
      <c r="F476">
        <v>2</v>
      </c>
      <c r="G476">
        <v>0</v>
      </c>
    </row>
    <row r="477" spans="1:7" x14ac:dyDescent="0.25">
      <c r="A477">
        <v>20170623</v>
      </c>
      <c r="B477" s="2">
        <v>141757600</v>
      </c>
      <c r="C477" s="3">
        <v>4.4633240039195273E-3</v>
      </c>
      <c r="D477">
        <v>2</v>
      </c>
      <c r="E477">
        <v>2</v>
      </c>
      <c r="F477">
        <v>0</v>
      </c>
      <c r="G477">
        <v>0</v>
      </c>
    </row>
    <row r="478" spans="1:7" x14ac:dyDescent="0.25">
      <c r="A478">
        <v>20170626</v>
      </c>
      <c r="B478" s="2">
        <v>102769600</v>
      </c>
      <c r="C478" s="3">
        <v>-3.1445956994581819E-3</v>
      </c>
      <c r="D478">
        <v>2</v>
      </c>
      <c r="E478">
        <v>2</v>
      </c>
      <c r="F478">
        <v>0</v>
      </c>
      <c r="G478">
        <v>0</v>
      </c>
    </row>
    <row r="479" spans="1:7" x14ac:dyDescent="0.25">
      <c r="A479">
        <v>20170628</v>
      </c>
      <c r="B479" s="2">
        <v>88329600</v>
      </c>
      <c r="C479" s="3">
        <v>1.461077134863685E-2</v>
      </c>
      <c r="D479">
        <v>2</v>
      </c>
      <c r="E479">
        <v>0</v>
      </c>
      <c r="F479">
        <v>0</v>
      </c>
      <c r="G479">
        <v>2</v>
      </c>
    </row>
    <row r="480" spans="1:7" x14ac:dyDescent="0.25">
      <c r="A480">
        <v>20170629</v>
      </c>
      <c r="B480" s="2">
        <v>125997600</v>
      </c>
      <c r="C480" s="3">
        <v>-1.4743256725486721E-2</v>
      </c>
      <c r="D480">
        <v>2</v>
      </c>
      <c r="E480">
        <v>0</v>
      </c>
      <c r="F480">
        <v>0</v>
      </c>
      <c r="G480">
        <v>2</v>
      </c>
    </row>
    <row r="481" spans="1:7" x14ac:dyDescent="0.25">
      <c r="A481">
        <v>20170703</v>
      </c>
      <c r="B481" s="2">
        <v>57111200</v>
      </c>
      <c r="C481" s="3">
        <v>-3.6106391961854092E-3</v>
      </c>
      <c r="D481">
        <v>1</v>
      </c>
      <c r="E481">
        <v>0</v>
      </c>
      <c r="F481">
        <v>1</v>
      </c>
      <c r="G481">
        <v>0</v>
      </c>
    </row>
    <row r="482" spans="1:7" x14ac:dyDescent="0.25">
      <c r="A482">
        <v>20170710</v>
      </c>
      <c r="B482" s="2">
        <v>84362400</v>
      </c>
      <c r="C482" s="3">
        <v>6.1035159350533077E-3</v>
      </c>
      <c r="D482">
        <v>2</v>
      </c>
      <c r="E482">
        <v>1</v>
      </c>
      <c r="F482">
        <v>1</v>
      </c>
      <c r="G482">
        <v>0</v>
      </c>
    </row>
    <row r="483" spans="1:7" x14ac:dyDescent="0.25">
      <c r="A483">
        <v>20170717</v>
      </c>
      <c r="B483" s="2">
        <v>95174000</v>
      </c>
      <c r="C483" s="3">
        <v>3.489025066329767E-3</v>
      </c>
      <c r="D483">
        <v>2</v>
      </c>
      <c r="E483">
        <v>0</v>
      </c>
      <c r="F483">
        <v>0</v>
      </c>
      <c r="G483">
        <v>2</v>
      </c>
    </row>
    <row r="484" spans="1:7" x14ac:dyDescent="0.25">
      <c r="A484">
        <v>20170720</v>
      </c>
      <c r="B484" s="2">
        <v>68974800</v>
      </c>
      <c r="C484" s="3">
        <v>-4.5027672846802754E-3</v>
      </c>
      <c r="D484">
        <v>1</v>
      </c>
      <c r="E484">
        <v>1</v>
      </c>
      <c r="F484">
        <v>0</v>
      </c>
      <c r="G484">
        <v>0</v>
      </c>
    </row>
    <row r="485" spans="1:7" x14ac:dyDescent="0.25">
      <c r="A485">
        <v>20170725</v>
      </c>
      <c r="B485" s="2">
        <v>75415600</v>
      </c>
      <c r="C485" s="3">
        <v>4.2738455580559366E-3</v>
      </c>
      <c r="D485">
        <v>2</v>
      </c>
      <c r="E485">
        <v>1</v>
      </c>
      <c r="F485">
        <v>1</v>
      </c>
      <c r="G485">
        <v>0</v>
      </c>
    </row>
    <row r="486" spans="1:7" x14ac:dyDescent="0.25">
      <c r="A486">
        <v>20170726</v>
      </c>
      <c r="B486" s="2">
        <v>63124000</v>
      </c>
      <c r="C486" s="3">
        <v>4.7139007123798288E-3</v>
      </c>
      <c r="D486">
        <v>2</v>
      </c>
      <c r="E486">
        <v>2</v>
      </c>
      <c r="F486">
        <v>0</v>
      </c>
      <c r="G486">
        <v>0</v>
      </c>
    </row>
    <row r="487" spans="1:7" x14ac:dyDescent="0.25">
      <c r="A487">
        <v>20170728</v>
      </c>
      <c r="B487" s="2">
        <v>68854800</v>
      </c>
      <c r="C487" s="3">
        <v>-7.0403664703915028E-3</v>
      </c>
      <c r="D487">
        <v>2</v>
      </c>
      <c r="E487">
        <v>2</v>
      </c>
      <c r="F487">
        <v>0</v>
      </c>
      <c r="G487">
        <v>0</v>
      </c>
    </row>
    <row r="488" spans="1:7" x14ac:dyDescent="0.25">
      <c r="A488">
        <v>20170828</v>
      </c>
      <c r="B488" s="2">
        <v>103864000</v>
      </c>
      <c r="C488" s="3">
        <v>1.007131617793394E-2</v>
      </c>
      <c r="D488">
        <v>1</v>
      </c>
      <c r="E488">
        <v>1</v>
      </c>
      <c r="F488">
        <v>0</v>
      </c>
      <c r="G488">
        <v>0</v>
      </c>
    </row>
    <row r="489" spans="1:7" x14ac:dyDescent="0.25">
      <c r="A489">
        <v>20170829</v>
      </c>
      <c r="B489" s="2">
        <v>118067600</v>
      </c>
      <c r="C489" s="3">
        <v>8.9180803277384129E-3</v>
      </c>
      <c r="D489">
        <v>2</v>
      </c>
      <c r="E489">
        <v>0</v>
      </c>
      <c r="F489">
        <v>1</v>
      </c>
      <c r="G489">
        <v>1</v>
      </c>
    </row>
    <row r="490" spans="1:7" x14ac:dyDescent="0.25">
      <c r="A490">
        <v>20170831</v>
      </c>
      <c r="B490" s="2">
        <v>107140400</v>
      </c>
      <c r="C490" s="3">
        <v>3.9791482840378411E-3</v>
      </c>
      <c r="D490">
        <v>1</v>
      </c>
      <c r="E490">
        <v>0</v>
      </c>
      <c r="F490">
        <v>0</v>
      </c>
      <c r="G490">
        <v>1</v>
      </c>
    </row>
    <row r="491" spans="1:7" x14ac:dyDescent="0.25">
      <c r="A491">
        <v>20170907</v>
      </c>
      <c r="B491" s="2">
        <v>87714000</v>
      </c>
      <c r="C491" s="3">
        <v>-4.0146324536558236E-3</v>
      </c>
      <c r="D491">
        <v>6</v>
      </c>
      <c r="E491">
        <v>4</v>
      </c>
      <c r="F491">
        <v>0</v>
      </c>
      <c r="G491">
        <v>2</v>
      </c>
    </row>
    <row r="492" spans="1:7" x14ac:dyDescent="0.25">
      <c r="A492">
        <v>20170911</v>
      </c>
      <c r="B492" s="2">
        <v>126323200</v>
      </c>
      <c r="C492" s="3">
        <v>1.8092384976648661E-2</v>
      </c>
      <c r="D492">
        <v>2</v>
      </c>
      <c r="E492">
        <v>2</v>
      </c>
      <c r="F492">
        <v>0</v>
      </c>
      <c r="G492">
        <v>0</v>
      </c>
    </row>
    <row r="493" spans="1:7" x14ac:dyDescent="0.25">
      <c r="A493">
        <v>20170912</v>
      </c>
      <c r="B493" s="2">
        <v>286856000</v>
      </c>
      <c r="C493" s="3">
        <v>-3.9628445179469814E-3</v>
      </c>
      <c r="D493">
        <v>6</v>
      </c>
      <c r="E493">
        <v>4</v>
      </c>
      <c r="F493">
        <v>2</v>
      </c>
      <c r="G493">
        <v>0</v>
      </c>
    </row>
    <row r="494" spans="1:7" x14ac:dyDescent="0.25">
      <c r="A494">
        <v>20170913</v>
      </c>
      <c r="B494" s="2">
        <v>179629600</v>
      </c>
      <c r="C494" s="3">
        <v>-7.5221105885618271E-3</v>
      </c>
      <c r="D494">
        <v>4</v>
      </c>
      <c r="E494">
        <v>0</v>
      </c>
      <c r="F494">
        <v>2</v>
      </c>
      <c r="G494">
        <v>2</v>
      </c>
    </row>
    <row r="495" spans="1:7" x14ac:dyDescent="0.25">
      <c r="A495">
        <v>20170914</v>
      </c>
      <c r="B495" s="2">
        <v>95042800</v>
      </c>
      <c r="C495" s="3">
        <v>-8.5812412750594438E-3</v>
      </c>
      <c r="D495">
        <v>6</v>
      </c>
      <c r="E495">
        <v>4</v>
      </c>
      <c r="F495">
        <v>0</v>
      </c>
      <c r="G495">
        <v>2</v>
      </c>
    </row>
    <row r="496" spans="1:7" x14ac:dyDescent="0.25">
      <c r="A496">
        <v>20170915</v>
      </c>
      <c r="B496" s="2">
        <v>196458400</v>
      </c>
      <c r="C496" s="3">
        <v>1.0108706822437171E-2</v>
      </c>
      <c r="D496">
        <v>2</v>
      </c>
      <c r="E496">
        <v>0</v>
      </c>
      <c r="F496">
        <v>0</v>
      </c>
      <c r="G496">
        <v>2</v>
      </c>
    </row>
    <row r="497" spans="1:7" x14ac:dyDescent="0.25">
      <c r="A497">
        <v>20170919</v>
      </c>
      <c r="B497" s="2">
        <v>83242400</v>
      </c>
      <c r="C497" s="3">
        <v>3.7812793398955651E-4</v>
      </c>
      <c r="D497">
        <v>2</v>
      </c>
      <c r="E497">
        <v>2</v>
      </c>
      <c r="F497">
        <v>0</v>
      </c>
      <c r="G497">
        <v>0</v>
      </c>
    </row>
    <row r="498" spans="1:7" x14ac:dyDescent="0.25">
      <c r="A498">
        <v>20170920</v>
      </c>
      <c r="B498" s="2">
        <v>211805600</v>
      </c>
      <c r="C498" s="3">
        <v>-1.675794414992739E-2</v>
      </c>
      <c r="D498">
        <v>2</v>
      </c>
      <c r="E498">
        <v>0</v>
      </c>
      <c r="F498">
        <v>2</v>
      </c>
      <c r="G498">
        <v>0</v>
      </c>
    </row>
    <row r="499" spans="1:7" x14ac:dyDescent="0.25">
      <c r="A499">
        <v>20170925</v>
      </c>
      <c r="B499" s="2">
        <v>177549200</v>
      </c>
      <c r="C499" s="3">
        <v>-8.8221498668459939E-3</v>
      </c>
      <c r="D499">
        <v>2</v>
      </c>
      <c r="E499">
        <v>2</v>
      </c>
      <c r="F499">
        <v>0</v>
      </c>
      <c r="G499">
        <v>0</v>
      </c>
    </row>
    <row r="500" spans="1:7" x14ac:dyDescent="0.25">
      <c r="A500">
        <v>20170926</v>
      </c>
      <c r="B500" s="2">
        <v>146640000</v>
      </c>
      <c r="C500" s="3">
        <v>1.7203562174623179E-2</v>
      </c>
      <c r="D500">
        <v>2</v>
      </c>
      <c r="E500">
        <v>0</v>
      </c>
      <c r="F500">
        <v>0</v>
      </c>
      <c r="G500">
        <v>2</v>
      </c>
    </row>
    <row r="501" spans="1:7" x14ac:dyDescent="0.25">
      <c r="A501">
        <v>20170927</v>
      </c>
      <c r="B501" s="2">
        <v>102016800</v>
      </c>
      <c r="C501" s="3">
        <v>7.117646220679715E-3</v>
      </c>
      <c r="D501">
        <v>2</v>
      </c>
      <c r="E501">
        <v>0</v>
      </c>
      <c r="F501">
        <v>0</v>
      </c>
      <c r="G501">
        <v>2</v>
      </c>
    </row>
    <row r="502" spans="1:7" x14ac:dyDescent="0.25">
      <c r="A502">
        <v>20170928</v>
      </c>
      <c r="B502" s="2">
        <v>88022000</v>
      </c>
      <c r="C502" s="3">
        <v>-6.1596121024372012E-3</v>
      </c>
      <c r="D502">
        <v>2</v>
      </c>
      <c r="E502">
        <v>0</v>
      </c>
      <c r="F502">
        <v>0</v>
      </c>
      <c r="G502">
        <v>2</v>
      </c>
    </row>
    <row r="503" spans="1:7" x14ac:dyDescent="0.25">
      <c r="A503">
        <v>20170929</v>
      </c>
      <c r="B503" s="2">
        <v>105199200</v>
      </c>
      <c r="C503" s="3">
        <v>5.4801431666248231E-3</v>
      </c>
      <c r="D503">
        <v>2</v>
      </c>
      <c r="E503">
        <v>2</v>
      </c>
      <c r="F503">
        <v>0</v>
      </c>
      <c r="G503">
        <v>0</v>
      </c>
    </row>
    <row r="504" spans="1:7" x14ac:dyDescent="0.25">
      <c r="A504">
        <v>20171004</v>
      </c>
      <c r="B504" s="2">
        <v>80655200</v>
      </c>
      <c r="C504" s="3">
        <v>-6.4733300599239376E-3</v>
      </c>
      <c r="D504">
        <v>1</v>
      </c>
      <c r="E504">
        <v>0</v>
      </c>
      <c r="F504">
        <v>0</v>
      </c>
      <c r="G504">
        <v>1</v>
      </c>
    </row>
    <row r="505" spans="1:7" x14ac:dyDescent="0.25">
      <c r="A505">
        <v>20171006</v>
      </c>
      <c r="B505" s="2">
        <v>69630400</v>
      </c>
      <c r="C505" s="3">
        <v>-5.7916428498692855E-4</v>
      </c>
      <c r="D505">
        <v>1</v>
      </c>
      <c r="E505">
        <v>0</v>
      </c>
      <c r="F505">
        <v>0</v>
      </c>
      <c r="G505">
        <v>1</v>
      </c>
    </row>
    <row r="506" spans="1:7" x14ac:dyDescent="0.25">
      <c r="A506">
        <v>20171011</v>
      </c>
      <c r="B506" s="2">
        <v>67622400</v>
      </c>
      <c r="C506" s="3">
        <v>4.1693982086043911E-3</v>
      </c>
      <c r="D506">
        <v>1</v>
      </c>
      <c r="E506">
        <v>0</v>
      </c>
      <c r="F506">
        <v>0</v>
      </c>
      <c r="G506">
        <v>1</v>
      </c>
    </row>
    <row r="507" spans="1:7" x14ac:dyDescent="0.25">
      <c r="A507">
        <v>20171016</v>
      </c>
      <c r="B507" s="2">
        <v>96486000</v>
      </c>
      <c r="C507" s="3">
        <v>1.8408811316171839E-2</v>
      </c>
      <c r="D507">
        <v>1</v>
      </c>
      <c r="E507">
        <v>1</v>
      </c>
      <c r="F507">
        <v>0</v>
      </c>
      <c r="G507">
        <v>0</v>
      </c>
    </row>
    <row r="508" spans="1:7" x14ac:dyDescent="0.25">
      <c r="A508">
        <v>20171018</v>
      </c>
      <c r="B508" s="2">
        <v>65496800</v>
      </c>
      <c r="C508" s="3">
        <v>-4.4245448274825936E-3</v>
      </c>
      <c r="D508">
        <v>3</v>
      </c>
      <c r="E508">
        <v>1</v>
      </c>
      <c r="F508">
        <v>1</v>
      </c>
      <c r="G508">
        <v>1</v>
      </c>
    </row>
    <row r="509" spans="1:7" x14ac:dyDescent="0.25">
      <c r="A509">
        <v>20171024</v>
      </c>
      <c r="B509" s="2">
        <v>71028800</v>
      </c>
      <c r="C509" s="3">
        <v>5.9550998621657556E-3</v>
      </c>
      <c r="D509">
        <v>1</v>
      </c>
      <c r="E509">
        <v>0</v>
      </c>
      <c r="F509">
        <v>0</v>
      </c>
      <c r="G509">
        <v>1</v>
      </c>
    </row>
    <row r="510" spans="1:7" x14ac:dyDescent="0.25">
      <c r="A510">
        <v>20171025</v>
      </c>
      <c r="B510" s="2">
        <v>84828400</v>
      </c>
      <c r="C510" s="3">
        <v>-4.3921223080767846E-3</v>
      </c>
      <c r="D510">
        <v>2</v>
      </c>
      <c r="E510">
        <v>0</v>
      </c>
      <c r="F510">
        <v>1</v>
      </c>
      <c r="G510">
        <v>1</v>
      </c>
    </row>
    <row r="511" spans="1:7" x14ac:dyDescent="0.25">
      <c r="A511">
        <v>20171030</v>
      </c>
      <c r="B511" s="2">
        <v>178803200</v>
      </c>
      <c r="C511" s="3">
        <v>2.2508421344710591E-2</v>
      </c>
      <c r="D511">
        <v>4</v>
      </c>
      <c r="E511">
        <v>2</v>
      </c>
      <c r="F511">
        <v>0</v>
      </c>
      <c r="G511">
        <v>2</v>
      </c>
    </row>
    <row r="512" spans="1:7" x14ac:dyDescent="0.25">
      <c r="A512">
        <v>20171031</v>
      </c>
      <c r="B512" s="2">
        <v>144187200</v>
      </c>
      <c r="C512" s="3">
        <v>1.3915499330872079E-2</v>
      </c>
      <c r="D512">
        <v>4</v>
      </c>
      <c r="E512">
        <v>0</v>
      </c>
      <c r="F512">
        <v>1</v>
      </c>
      <c r="G512">
        <v>3</v>
      </c>
    </row>
    <row r="513" spans="1:7" x14ac:dyDescent="0.25">
      <c r="A513">
        <v>20171106</v>
      </c>
      <c r="B513" s="2">
        <v>140105200</v>
      </c>
      <c r="C513" s="3">
        <v>1.014492753623188E-2</v>
      </c>
      <c r="D513">
        <v>1</v>
      </c>
      <c r="E513">
        <v>1</v>
      </c>
      <c r="F513">
        <v>0</v>
      </c>
      <c r="G513">
        <v>0</v>
      </c>
    </row>
    <row r="514" spans="1:7" x14ac:dyDescent="0.25">
      <c r="A514">
        <v>20171109</v>
      </c>
      <c r="B514" s="2">
        <v>117930400</v>
      </c>
      <c r="C514" s="3">
        <v>-2.042672487124531E-3</v>
      </c>
      <c r="D514">
        <v>1</v>
      </c>
      <c r="E514">
        <v>1</v>
      </c>
      <c r="F514">
        <v>0</v>
      </c>
      <c r="G514">
        <v>0</v>
      </c>
    </row>
    <row r="515" spans="1:7" x14ac:dyDescent="0.25">
      <c r="A515">
        <v>20171110</v>
      </c>
      <c r="B515" s="2">
        <v>100582000</v>
      </c>
      <c r="C515" s="3">
        <v>-6.879728680206745E-3</v>
      </c>
      <c r="D515">
        <v>2</v>
      </c>
      <c r="E515">
        <v>0</v>
      </c>
      <c r="F515">
        <v>1</v>
      </c>
      <c r="G515">
        <v>1</v>
      </c>
    </row>
    <row r="516" spans="1:7" x14ac:dyDescent="0.25">
      <c r="A516">
        <v>20171115</v>
      </c>
      <c r="B516" s="2">
        <v>116632400</v>
      </c>
      <c r="C516" s="3">
        <v>-1.319011646515458E-2</v>
      </c>
      <c r="D516">
        <v>1</v>
      </c>
      <c r="E516">
        <v>1</v>
      </c>
      <c r="F516">
        <v>0</v>
      </c>
      <c r="G516">
        <v>0</v>
      </c>
    </row>
    <row r="517" spans="1:7" x14ac:dyDescent="0.25">
      <c r="A517">
        <v>20171116</v>
      </c>
      <c r="B517" s="2">
        <v>94550000</v>
      </c>
      <c r="C517" s="3">
        <v>1.1947032473298249E-2</v>
      </c>
      <c r="D517">
        <v>2</v>
      </c>
      <c r="E517">
        <v>2</v>
      </c>
      <c r="F517">
        <v>0</v>
      </c>
      <c r="G517">
        <v>0</v>
      </c>
    </row>
    <row r="518" spans="1:7" x14ac:dyDescent="0.25">
      <c r="A518">
        <v>20171120</v>
      </c>
      <c r="B518" s="2">
        <v>65049600</v>
      </c>
      <c r="C518" s="3">
        <v>-9.9910769934400214E-4</v>
      </c>
      <c r="D518">
        <v>1</v>
      </c>
      <c r="E518">
        <v>0</v>
      </c>
      <c r="F518">
        <v>1</v>
      </c>
      <c r="G518">
        <v>0</v>
      </c>
    </row>
    <row r="519" spans="1:7" x14ac:dyDescent="0.25">
      <c r="A519">
        <v>20171121</v>
      </c>
      <c r="B519" s="2">
        <v>100525200</v>
      </c>
      <c r="C519" s="3">
        <v>1.85904444142624E-2</v>
      </c>
      <c r="D519">
        <v>1</v>
      </c>
      <c r="E519">
        <v>0</v>
      </c>
      <c r="F519">
        <v>1</v>
      </c>
      <c r="G519">
        <v>0</v>
      </c>
    </row>
    <row r="520" spans="1:7" x14ac:dyDescent="0.25">
      <c r="A520">
        <v>20171124</v>
      </c>
      <c r="B520" s="2">
        <v>56106800</v>
      </c>
      <c r="C520" s="3">
        <v>5.7124522476057628E-5</v>
      </c>
      <c r="D520">
        <v>2</v>
      </c>
      <c r="E520">
        <v>0</v>
      </c>
      <c r="F520">
        <v>1</v>
      </c>
      <c r="G520">
        <v>1</v>
      </c>
    </row>
    <row r="521" spans="1:7" x14ac:dyDescent="0.25">
      <c r="A521">
        <v>20171127</v>
      </c>
      <c r="B521" s="2">
        <v>82867200</v>
      </c>
      <c r="C521" s="3">
        <v>-5.0294614886724617E-3</v>
      </c>
      <c r="D521">
        <v>2</v>
      </c>
      <c r="E521">
        <v>1</v>
      </c>
      <c r="F521">
        <v>1</v>
      </c>
      <c r="G521">
        <v>0</v>
      </c>
    </row>
    <row r="522" spans="1:7" x14ac:dyDescent="0.25">
      <c r="A522">
        <v>20171128</v>
      </c>
      <c r="B522" s="2">
        <v>105715200</v>
      </c>
      <c r="C522" s="3">
        <v>-5.8589754444717326E-3</v>
      </c>
      <c r="D522">
        <v>4</v>
      </c>
      <c r="E522">
        <v>1</v>
      </c>
      <c r="F522">
        <v>0</v>
      </c>
      <c r="G522">
        <v>3</v>
      </c>
    </row>
    <row r="523" spans="1:7" x14ac:dyDescent="0.25">
      <c r="A523">
        <v>20171129</v>
      </c>
      <c r="B523" s="2">
        <v>166665600</v>
      </c>
      <c r="C523" s="3">
        <v>-2.0743118072182081E-2</v>
      </c>
      <c r="D523">
        <v>3</v>
      </c>
      <c r="E523">
        <v>2</v>
      </c>
      <c r="F523">
        <v>0</v>
      </c>
      <c r="G523">
        <v>1</v>
      </c>
    </row>
    <row r="524" spans="1:7" x14ac:dyDescent="0.25">
      <c r="A524">
        <v>20171130</v>
      </c>
      <c r="B524" s="2">
        <v>166108800</v>
      </c>
      <c r="C524" s="3">
        <v>1.3984012483612871E-2</v>
      </c>
      <c r="D524">
        <v>1</v>
      </c>
      <c r="E524">
        <v>0</v>
      </c>
      <c r="F524">
        <v>0</v>
      </c>
      <c r="G524">
        <v>1</v>
      </c>
    </row>
    <row r="525" spans="1:7" x14ac:dyDescent="0.25">
      <c r="A525">
        <v>20171201</v>
      </c>
      <c r="B525" s="2">
        <v>159037200</v>
      </c>
      <c r="C525" s="3">
        <v>-4.6552401707563654E-3</v>
      </c>
      <c r="D525">
        <v>2</v>
      </c>
      <c r="E525">
        <v>0</v>
      </c>
      <c r="F525">
        <v>0</v>
      </c>
      <c r="G525">
        <v>2</v>
      </c>
    </row>
    <row r="526" spans="1:7" x14ac:dyDescent="0.25">
      <c r="A526">
        <v>20171204</v>
      </c>
      <c r="B526" s="2">
        <v>130169600</v>
      </c>
      <c r="C526" s="3">
        <v>-7.3078046050765871E-3</v>
      </c>
      <c r="D526">
        <v>2</v>
      </c>
      <c r="E526">
        <v>1</v>
      </c>
      <c r="F526">
        <v>0</v>
      </c>
      <c r="G526">
        <v>1</v>
      </c>
    </row>
    <row r="527" spans="1:7" x14ac:dyDescent="0.25">
      <c r="A527">
        <v>20171206</v>
      </c>
      <c r="B527" s="2">
        <v>114240000</v>
      </c>
      <c r="C527" s="3">
        <v>-3.7137755545815182E-3</v>
      </c>
      <c r="D527">
        <v>4</v>
      </c>
      <c r="E527">
        <v>3</v>
      </c>
      <c r="F527">
        <v>1</v>
      </c>
      <c r="G527">
        <v>0</v>
      </c>
    </row>
    <row r="528" spans="1:7" x14ac:dyDescent="0.25">
      <c r="A528">
        <v>20171207</v>
      </c>
      <c r="B528" s="2">
        <v>102693200</v>
      </c>
      <c r="C528" s="3">
        <v>1.8342868910647379E-3</v>
      </c>
      <c r="D528">
        <v>2</v>
      </c>
      <c r="E528">
        <v>0</v>
      </c>
      <c r="F528">
        <v>2</v>
      </c>
      <c r="G528">
        <v>0</v>
      </c>
    </row>
    <row r="529" spans="1:7" x14ac:dyDescent="0.25">
      <c r="A529">
        <v>20171211</v>
      </c>
      <c r="B529" s="2">
        <v>141095200</v>
      </c>
      <c r="C529" s="3">
        <v>1.948398858649392E-2</v>
      </c>
      <c r="D529">
        <v>2</v>
      </c>
      <c r="E529">
        <v>0</v>
      </c>
      <c r="F529">
        <v>0</v>
      </c>
      <c r="G529">
        <v>2</v>
      </c>
    </row>
    <row r="530" spans="1:7" x14ac:dyDescent="0.25">
      <c r="A530">
        <v>20171212</v>
      </c>
      <c r="B530" s="2">
        <v>77636800</v>
      </c>
      <c r="C530" s="3">
        <v>-5.6176592980214648E-3</v>
      </c>
      <c r="D530">
        <v>2</v>
      </c>
      <c r="E530">
        <v>2</v>
      </c>
      <c r="F530">
        <v>0</v>
      </c>
      <c r="G530">
        <v>0</v>
      </c>
    </row>
    <row r="531" spans="1:7" x14ac:dyDescent="0.25">
      <c r="A531">
        <v>20171213</v>
      </c>
      <c r="B531" s="2">
        <v>95273600</v>
      </c>
      <c r="C531" s="3">
        <v>3.3197864551539561E-3</v>
      </c>
      <c r="D531">
        <v>1</v>
      </c>
      <c r="E531">
        <v>0</v>
      </c>
      <c r="F531">
        <v>0</v>
      </c>
      <c r="G531">
        <v>1</v>
      </c>
    </row>
    <row r="532" spans="1:7" x14ac:dyDescent="0.25">
      <c r="A532">
        <v>20171219</v>
      </c>
      <c r="B532" s="2">
        <v>109745600</v>
      </c>
      <c r="C532" s="3">
        <v>-1.065641595241458E-2</v>
      </c>
      <c r="D532">
        <v>1</v>
      </c>
      <c r="E532">
        <v>0</v>
      </c>
      <c r="F532">
        <v>1</v>
      </c>
      <c r="G532">
        <v>0</v>
      </c>
    </row>
    <row r="533" spans="1:7" x14ac:dyDescent="0.25">
      <c r="A533">
        <v>20171220</v>
      </c>
      <c r="B533" s="2">
        <v>93902400</v>
      </c>
      <c r="C533" s="3">
        <v>-1.088502291309999E-3</v>
      </c>
      <c r="D533">
        <v>1</v>
      </c>
      <c r="E533">
        <v>1</v>
      </c>
      <c r="F533">
        <v>0</v>
      </c>
      <c r="G533">
        <v>0</v>
      </c>
    </row>
    <row r="534" spans="1:7" x14ac:dyDescent="0.25">
      <c r="A534">
        <v>20171221</v>
      </c>
      <c r="B534" s="2">
        <v>83799600</v>
      </c>
      <c r="C534" s="3">
        <v>3.7854223126809771E-3</v>
      </c>
      <c r="D534">
        <v>1</v>
      </c>
      <c r="E534">
        <v>1</v>
      </c>
      <c r="F534">
        <v>0</v>
      </c>
      <c r="G534">
        <v>0</v>
      </c>
    </row>
    <row r="535" spans="1:7" x14ac:dyDescent="0.25">
      <c r="A535">
        <v>20171226</v>
      </c>
      <c r="B535" s="2">
        <v>132742000</v>
      </c>
      <c r="C535" s="3">
        <v>-2.5369906416651881E-2</v>
      </c>
      <c r="D535">
        <v>1</v>
      </c>
      <c r="E535">
        <v>1</v>
      </c>
      <c r="F535">
        <v>0</v>
      </c>
      <c r="G535">
        <v>0</v>
      </c>
    </row>
    <row r="536" spans="1:7" x14ac:dyDescent="0.25">
      <c r="A536">
        <v>20171228</v>
      </c>
      <c r="B536" s="2">
        <v>65920800</v>
      </c>
      <c r="C536" s="3">
        <v>2.8135739177395668E-3</v>
      </c>
      <c r="D536">
        <v>1</v>
      </c>
      <c r="E536">
        <v>1</v>
      </c>
      <c r="F536">
        <v>0</v>
      </c>
      <c r="G536">
        <v>0</v>
      </c>
    </row>
    <row r="537" spans="1:7" x14ac:dyDescent="0.25">
      <c r="A537">
        <v>20180102</v>
      </c>
      <c r="B537" s="2">
        <v>102223600</v>
      </c>
      <c r="C537" s="3">
        <v>1.790462007796292E-2</v>
      </c>
      <c r="D537">
        <v>1</v>
      </c>
      <c r="E537">
        <v>0</v>
      </c>
      <c r="F537">
        <v>1</v>
      </c>
      <c r="G537">
        <v>0</v>
      </c>
    </row>
    <row r="538" spans="1:7" x14ac:dyDescent="0.25">
      <c r="A538">
        <v>20180103</v>
      </c>
      <c r="B538" s="2">
        <v>118071600</v>
      </c>
      <c r="C538" s="3">
        <v>-1.7414826572332521E-4</v>
      </c>
      <c r="D538">
        <v>2</v>
      </c>
      <c r="E538">
        <v>1</v>
      </c>
      <c r="F538">
        <v>0</v>
      </c>
      <c r="G538">
        <v>1</v>
      </c>
    </row>
    <row r="539" spans="1:7" x14ac:dyDescent="0.25">
      <c r="A539">
        <v>20180105</v>
      </c>
      <c r="B539" s="2">
        <v>94640000</v>
      </c>
      <c r="C539" s="3">
        <v>1.138531604115596E-2</v>
      </c>
      <c r="D539">
        <v>6</v>
      </c>
      <c r="E539">
        <v>4</v>
      </c>
      <c r="F539">
        <v>1</v>
      </c>
      <c r="G539">
        <v>1</v>
      </c>
    </row>
    <row r="540" spans="1:7" x14ac:dyDescent="0.25">
      <c r="A540">
        <v>20180108</v>
      </c>
      <c r="B540" s="2">
        <v>82271200</v>
      </c>
      <c r="C540" s="3">
        <v>-3.714250837053572E-3</v>
      </c>
      <c r="D540">
        <v>1</v>
      </c>
      <c r="E540">
        <v>1</v>
      </c>
      <c r="F540">
        <v>0</v>
      </c>
      <c r="G540">
        <v>0</v>
      </c>
    </row>
    <row r="541" spans="1:7" x14ac:dyDescent="0.25">
      <c r="A541">
        <v>20180116</v>
      </c>
      <c r="B541" s="2">
        <v>118263600</v>
      </c>
      <c r="C541" s="3">
        <v>-5.0821272522202322E-3</v>
      </c>
      <c r="D541">
        <v>1</v>
      </c>
      <c r="E541">
        <v>1</v>
      </c>
      <c r="F541">
        <v>0</v>
      </c>
      <c r="G541">
        <v>0</v>
      </c>
    </row>
    <row r="542" spans="1:7" x14ac:dyDescent="0.25">
      <c r="A542">
        <v>20180117</v>
      </c>
      <c r="B542" s="2">
        <v>137547200</v>
      </c>
      <c r="C542" s="3">
        <v>1.6516281410899721E-2</v>
      </c>
      <c r="D542">
        <v>1</v>
      </c>
      <c r="E542">
        <v>0</v>
      </c>
      <c r="F542">
        <v>0</v>
      </c>
      <c r="G542">
        <v>1</v>
      </c>
    </row>
    <row r="543" spans="1:7" x14ac:dyDescent="0.25">
      <c r="A543">
        <v>20180118</v>
      </c>
      <c r="B543" s="2">
        <v>124773600</v>
      </c>
      <c r="C543" s="3">
        <v>8.9329088703572095E-4</v>
      </c>
      <c r="D543">
        <v>1</v>
      </c>
      <c r="E543">
        <v>0</v>
      </c>
      <c r="F543">
        <v>1</v>
      </c>
      <c r="G543">
        <v>0</v>
      </c>
    </row>
    <row r="544" spans="1:7" x14ac:dyDescent="0.25">
      <c r="A544">
        <v>20180123</v>
      </c>
      <c r="B544" s="2">
        <v>130756400</v>
      </c>
      <c r="C544" s="3">
        <v>2.2595076911193499E-4</v>
      </c>
      <c r="D544">
        <v>4</v>
      </c>
      <c r="E544">
        <v>3</v>
      </c>
      <c r="F544">
        <v>1</v>
      </c>
      <c r="G544">
        <v>0</v>
      </c>
    </row>
    <row r="545" spans="1:7" x14ac:dyDescent="0.25">
      <c r="A545">
        <v>20180125</v>
      </c>
      <c r="B545" s="2">
        <v>166116000</v>
      </c>
      <c r="C545" s="3">
        <v>-1.7850996375621601E-2</v>
      </c>
      <c r="D545">
        <v>2</v>
      </c>
      <c r="E545">
        <v>1</v>
      </c>
      <c r="F545">
        <v>1</v>
      </c>
      <c r="G545">
        <v>0</v>
      </c>
    </row>
    <row r="546" spans="1:7" x14ac:dyDescent="0.25">
      <c r="A546">
        <v>20180126</v>
      </c>
      <c r="B546" s="2">
        <v>156572000</v>
      </c>
      <c r="C546" s="3">
        <v>2.337641838919944E-3</v>
      </c>
      <c r="D546">
        <v>1</v>
      </c>
      <c r="E546">
        <v>1</v>
      </c>
      <c r="F546">
        <v>0</v>
      </c>
      <c r="G546">
        <v>0</v>
      </c>
    </row>
    <row r="547" spans="1:7" x14ac:dyDescent="0.25">
      <c r="A547">
        <v>20180129</v>
      </c>
      <c r="B547" s="2">
        <v>202561600</v>
      </c>
      <c r="C547" s="3">
        <v>-2.0698431034159099E-2</v>
      </c>
      <c r="D547">
        <v>1</v>
      </c>
      <c r="E547">
        <v>1</v>
      </c>
      <c r="F547">
        <v>0</v>
      </c>
      <c r="G547">
        <v>0</v>
      </c>
    </row>
    <row r="548" spans="1:7" x14ac:dyDescent="0.25">
      <c r="A548">
        <v>20180202</v>
      </c>
      <c r="B548" s="2">
        <v>346375200</v>
      </c>
      <c r="C548" s="3">
        <v>-4.3390146812870213E-2</v>
      </c>
      <c r="D548">
        <v>1</v>
      </c>
      <c r="E548">
        <v>1</v>
      </c>
      <c r="F548">
        <v>0</v>
      </c>
      <c r="G548">
        <v>0</v>
      </c>
    </row>
    <row r="549" spans="1:7" x14ac:dyDescent="0.25">
      <c r="A549">
        <v>20180205</v>
      </c>
      <c r="B549" s="2">
        <v>290954000</v>
      </c>
      <c r="C549" s="3">
        <v>-2.4984389450691199E-2</v>
      </c>
      <c r="D549">
        <v>1</v>
      </c>
      <c r="E549">
        <v>0</v>
      </c>
      <c r="F549">
        <v>0</v>
      </c>
      <c r="G549">
        <v>1</v>
      </c>
    </row>
    <row r="550" spans="1:7" x14ac:dyDescent="0.25">
      <c r="A550">
        <v>20180207</v>
      </c>
      <c r="B550" s="2">
        <v>206434400</v>
      </c>
      <c r="C550" s="3">
        <v>-2.140713684165995E-2</v>
      </c>
      <c r="D550">
        <v>1</v>
      </c>
      <c r="E550">
        <v>1</v>
      </c>
      <c r="F550">
        <v>0</v>
      </c>
      <c r="G550">
        <v>0</v>
      </c>
    </row>
    <row r="551" spans="1:7" x14ac:dyDescent="0.25">
      <c r="A551">
        <v>20180208</v>
      </c>
      <c r="B551" s="2">
        <v>217562000</v>
      </c>
      <c r="C551" s="3">
        <v>-2.7516607586757471E-2</v>
      </c>
      <c r="D551">
        <v>2</v>
      </c>
      <c r="E551">
        <v>2</v>
      </c>
      <c r="F551">
        <v>0</v>
      </c>
      <c r="G551">
        <v>0</v>
      </c>
    </row>
    <row r="552" spans="1:7" x14ac:dyDescent="0.25">
      <c r="A552">
        <v>20180209</v>
      </c>
      <c r="B552" s="2">
        <v>282690400</v>
      </c>
      <c r="C552" s="3">
        <v>8.1212363209351782E-3</v>
      </c>
      <c r="D552">
        <v>2</v>
      </c>
      <c r="E552">
        <v>1</v>
      </c>
      <c r="F552">
        <v>0</v>
      </c>
      <c r="G552">
        <v>1</v>
      </c>
    </row>
    <row r="553" spans="1:7" x14ac:dyDescent="0.25">
      <c r="A553">
        <v>20180212</v>
      </c>
      <c r="B553" s="2">
        <v>243278000</v>
      </c>
      <c r="C553" s="3">
        <v>4.0278773123537753E-2</v>
      </c>
      <c r="D553">
        <v>4</v>
      </c>
      <c r="E553">
        <v>3</v>
      </c>
      <c r="F553">
        <v>1</v>
      </c>
      <c r="G553">
        <v>0</v>
      </c>
    </row>
    <row r="554" spans="1:7" x14ac:dyDescent="0.25">
      <c r="A554">
        <v>20180213</v>
      </c>
      <c r="B554" s="2">
        <v>130196800</v>
      </c>
      <c r="C554" s="3">
        <v>1.0017758937776009E-2</v>
      </c>
      <c r="D554">
        <v>2</v>
      </c>
      <c r="E554">
        <v>0</v>
      </c>
      <c r="F554">
        <v>1</v>
      </c>
      <c r="G554">
        <v>1</v>
      </c>
    </row>
    <row r="555" spans="1:7" x14ac:dyDescent="0.25">
      <c r="A555">
        <v>20180214</v>
      </c>
      <c r="B555" s="2">
        <v>162579600</v>
      </c>
      <c r="C555" s="3">
        <v>1.8437378890206729E-2</v>
      </c>
      <c r="D555">
        <v>1</v>
      </c>
      <c r="E555">
        <v>1</v>
      </c>
      <c r="F555">
        <v>0</v>
      </c>
      <c r="G555">
        <v>0</v>
      </c>
    </row>
    <row r="556" spans="1:7" x14ac:dyDescent="0.25">
      <c r="A556">
        <v>20180215</v>
      </c>
      <c r="B556" s="2">
        <v>204588800</v>
      </c>
      <c r="C556" s="3">
        <v>3.3578362549640979E-2</v>
      </c>
      <c r="D556">
        <v>2</v>
      </c>
      <c r="E556">
        <v>2</v>
      </c>
      <c r="F556">
        <v>0</v>
      </c>
      <c r="G556">
        <v>0</v>
      </c>
    </row>
    <row r="557" spans="1:7" x14ac:dyDescent="0.25">
      <c r="A557">
        <v>20180216</v>
      </c>
      <c r="B557" s="2">
        <v>160704400</v>
      </c>
      <c r="C557" s="3">
        <v>-3.237255330366136E-3</v>
      </c>
      <c r="D557">
        <v>1</v>
      </c>
      <c r="E557">
        <v>0</v>
      </c>
      <c r="F557">
        <v>0</v>
      </c>
      <c r="G557">
        <v>1</v>
      </c>
    </row>
    <row r="558" spans="1:7" x14ac:dyDescent="0.25">
      <c r="A558">
        <v>20180220</v>
      </c>
      <c r="B558" s="2">
        <v>135722000</v>
      </c>
      <c r="C558" s="3">
        <v>-3.3636060830563811E-3</v>
      </c>
      <c r="D558">
        <v>1</v>
      </c>
      <c r="E558">
        <v>1</v>
      </c>
      <c r="F558">
        <v>0</v>
      </c>
      <c r="G558">
        <v>0</v>
      </c>
    </row>
    <row r="559" spans="1:7" x14ac:dyDescent="0.25">
      <c r="A559">
        <v>20180221</v>
      </c>
      <c r="B559" s="2">
        <v>149886400</v>
      </c>
      <c r="C559" s="3">
        <v>-4.5388347488741704E-3</v>
      </c>
      <c r="D559">
        <v>5</v>
      </c>
      <c r="E559">
        <v>3</v>
      </c>
      <c r="F559">
        <v>2</v>
      </c>
      <c r="G559">
        <v>0</v>
      </c>
    </row>
    <row r="560" spans="1:7" x14ac:dyDescent="0.25">
      <c r="A560">
        <v>20180223</v>
      </c>
      <c r="B560" s="2">
        <v>135249600</v>
      </c>
      <c r="C560" s="3">
        <v>1.7391304347826091E-2</v>
      </c>
      <c r="D560">
        <v>1</v>
      </c>
      <c r="E560">
        <v>1</v>
      </c>
      <c r="F560">
        <v>0</v>
      </c>
      <c r="G560">
        <v>0</v>
      </c>
    </row>
    <row r="561" spans="1:7" x14ac:dyDescent="0.25">
      <c r="A561">
        <v>20180227</v>
      </c>
      <c r="B561" s="2">
        <v>155712400</v>
      </c>
      <c r="C561" s="3">
        <v>-3.2407768178949609E-3</v>
      </c>
      <c r="D561">
        <v>1</v>
      </c>
      <c r="E561">
        <v>0</v>
      </c>
      <c r="F561">
        <v>0</v>
      </c>
      <c r="G561">
        <v>1</v>
      </c>
    </row>
    <row r="562" spans="1:7" x14ac:dyDescent="0.25">
      <c r="A562">
        <v>20180228</v>
      </c>
      <c r="B562" s="2">
        <v>151128400</v>
      </c>
      <c r="C562" s="3">
        <v>-1.5135617096515631E-3</v>
      </c>
      <c r="D562">
        <v>4</v>
      </c>
      <c r="E562">
        <v>3</v>
      </c>
      <c r="F562">
        <v>0</v>
      </c>
      <c r="G562">
        <v>1</v>
      </c>
    </row>
    <row r="563" spans="1:7" x14ac:dyDescent="0.25">
      <c r="A563">
        <v>20180301</v>
      </c>
      <c r="B563" s="2">
        <v>195208000</v>
      </c>
      <c r="C563" s="3">
        <v>-1.7516254225893139E-2</v>
      </c>
      <c r="D563">
        <v>2</v>
      </c>
      <c r="E563">
        <v>2</v>
      </c>
      <c r="F563">
        <v>0</v>
      </c>
      <c r="G563">
        <v>0</v>
      </c>
    </row>
    <row r="564" spans="1:7" x14ac:dyDescent="0.25">
      <c r="A564">
        <v>20180302</v>
      </c>
      <c r="B564" s="2">
        <v>153816000</v>
      </c>
      <c r="C564" s="3">
        <v>6.9143240792410724E-3</v>
      </c>
      <c r="D564">
        <v>3</v>
      </c>
      <c r="E564">
        <v>2</v>
      </c>
      <c r="F564">
        <v>0</v>
      </c>
      <c r="G564">
        <v>1</v>
      </c>
    </row>
    <row r="565" spans="1:7" x14ac:dyDescent="0.25">
      <c r="A565">
        <v>20180305</v>
      </c>
      <c r="B565" s="2">
        <v>113605600</v>
      </c>
      <c r="C565" s="3">
        <v>3.4617818915476909E-3</v>
      </c>
      <c r="D565">
        <v>2</v>
      </c>
      <c r="E565">
        <v>1</v>
      </c>
      <c r="F565">
        <v>1</v>
      </c>
      <c r="G565">
        <v>0</v>
      </c>
    </row>
    <row r="566" spans="1:7" x14ac:dyDescent="0.25">
      <c r="A566">
        <v>20180306</v>
      </c>
      <c r="B566" s="2">
        <v>95154000</v>
      </c>
      <c r="C566" s="3">
        <v>-8.4837206797746232E-4</v>
      </c>
      <c r="D566">
        <v>1</v>
      </c>
      <c r="E566">
        <v>1</v>
      </c>
      <c r="F566">
        <v>0</v>
      </c>
      <c r="G566">
        <v>0</v>
      </c>
    </row>
    <row r="567" spans="1:7" x14ac:dyDescent="0.25">
      <c r="A567">
        <v>20180307</v>
      </c>
      <c r="B567" s="2">
        <v>126814000</v>
      </c>
      <c r="C567" s="3">
        <v>-9.2828403613846484E-3</v>
      </c>
      <c r="D567">
        <v>2</v>
      </c>
      <c r="E567">
        <v>2</v>
      </c>
      <c r="F567">
        <v>0</v>
      </c>
      <c r="G567">
        <v>0</v>
      </c>
    </row>
    <row r="568" spans="1:7" x14ac:dyDescent="0.25">
      <c r="A568">
        <v>20180308</v>
      </c>
      <c r="B568" s="2">
        <v>95096400</v>
      </c>
      <c r="C568" s="3">
        <v>1.0912436013427529E-2</v>
      </c>
      <c r="D568">
        <v>2</v>
      </c>
      <c r="E568">
        <v>2</v>
      </c>
      <c r="F568">
        <v>0</v>
      </c>
      <c r="G568">
        <v>0</v>
      </c>
    </row>
    <row r="569" spans="1:7" x14ac:dyDescent="0.25">
      <c r="A569">
        <v>20180309</v>
      </c>
      <c r="B569" s="2">
        <v>128740800</v>
      </c>
      <c r="C569" s="3">
        <v>1.718092711759461E-2</v>
      </c>
      <c r="D569">
        <v>1</v>
      </c>
      <c r="E569">
        <v>1</v>
      </c>
      <c r="F569">
        <v>0</v>
      </c>
      <c r="G569">
        <v>0</v>
      </c>
    </row>
    <row r="570" spans="1:7" x14ac:dyDescent="0.25">
      <c r="A570">
        <v>20180313</v>
      </c>
      <c r="B570" s="2">
        <v>126774000</v>
      </c>
      <c r="C570" s="3">
        <v>-9.6302002434755906E-3</v>
      </c>
      <c r="D570">
        <v>3</v>
      </c>
      <c r="E570">
        <v>3</v>
      </c>
      <c r="F570">
        <v>0</v>
      </c>
      <c r="G570">
        <v>0</v>
      </c>
    </row>
    <row r="571" spans="1:7" x14ac:dyDescent="0.25">
      <c r="A571">
        <v>20180314</v>
      </c>
      <c r="B571" s="2">
        <v>117473600</v>
      </c>
      <c r="C571" s="3">
        <v>-8.5014100623391521E-3</v>
      </c>
      <c r="D571">
        <v>1</v>
      </c>
      <c r="E571">
        <v>1</v>
      </c>
      <c r="F571">
        <v>0</v>
      </c>
      <c r="G571">
        <v>0</v>
      </c>
    </row>
    <row r="572" spans="1:7" x14ac:dyDescent="0.25">
      <c r="A572">
        <v>20180315</v>
      </c>
      <c r="B572" s="2">
        <v>90975200</v>
      </c>
      <c r="C572" s="3">
        <v>1.1768182705953461E-3</v>
      </c>
      <c r="D572">
        <v>4</v>
      </c>
      <c r="E572">
        <v>3</v>
      </c>
      <c r="F572">
        <v>0</v>
      </c>
      <c r="G572">
        <v>1</v>
      </c>
    </row>
    <row r="573" spans="1:7" x14ac:dyDescent="0.25">
      <c r="A573">
        <v>20180316</v>
      </c>
      <c r="B573" s="2">
        <v>157618800</v>
      </c>
      <c r="C573" s="3">
        <v>-3.5263904032847271E-3</v>
      </c>
      <c r="D573">
        <v>4</v>
      </c>
      <c r="E573">
        <v>2</v>
      </c>
      <c r="F573">
        <v>0</v>
      </c>
      <c r="G573">
        <v>2</v>
      </c>
    </row>
    <row r="574" spans="1:7" x14ac:dyDescent="0.25">
      <c r="A574">
        <v>20180319</v>
      </c>
      <c r="B574" s="2">
        <v>133787200</v>
      </c>
      <c r="C574" s="3">
        <v>-1.5279188604782541E-2</v>
      </c>
      <c r="D574">
        <v>5</v>
      </c>
      <c r="E574">
        <v>5</v>
      </c>
      <c r="F574">
        <v>0</v>
      </c>
      <c r="G574">
        <v>0</v>
      </c>
    </row>
    <row r="575" spans="1:7" x14ac:dyDescent="0.25">
      <c r="A575">
        <v>20180320</v>
      </c>
      <c r="B575" s="2">
        <v>78597600</v>
      </c>
      <c r="C575" s="3">
        <v>-3.4225646063471861E-4</v>
      </c>
      <c r="D575">
        <v>3</v>
      </c>
      <c r="E575">
        <v>1</v>
      </c>
      <c r="F575">
        <v>0</v>
      </c>
      <c r="G575">
        <v>2</v>
      </c>
    </row>
    <row r="576" spans="1:7" x14ac:dyDescent="0.25">
      <c r="A576">
        <v>20180322</v>
      </c>
      <c r="B576" s="2">
        <v>165963200</v>
      </c>
      <c r="C576" s="3">
        <v>-1.4129725629570921E-2</v>
      </c>
      <c r="D576">
        <v>4</v>
      </c>
      <c r="E576">
        <v>1</v>
      </c>
      <c r="F576">
        <v>2</v>
      </c>
      <c r="G576">
        <v>1</v>
      </c>
    </row>
    <row r="577" spans="1:7" x14ac:dyDescent="0.25">
      <c r="A577">
        <v>20180323</v>
      </c>
      <c r="B577" s="2">
        <v>164115200</v>
      </c>
      <c r="C577" s="3">
        <v>-2.3156668763827569E-2</v>
      </c>
      <c r="D577">
        <v>7</v>
      </c>
      <c r="E577">
        <v>6</v>
      </c>
      <c r="F577">
        <v>0</v>
      </c>
      <c r="G577">
        <v>1</v>
      </c>
    </row>
    <row r="578" spans="1:7" x14ac:dyDescent="0.25">
      <c r="A578">
        <v>20180326</v>
      </c>
      <c r="B578" s="2">
        <v>150164800</v>
      </c>
      <c r="C578" s="3">
        <v>4.7471818328826812E-2</v>
      </c>
      <c r="D578">
        <v>2</v>
      </c>
      <c r="E578">
        <v>0</v>
      </c>
      <c r="F578">
        <v>0</v>
      </c>
      <c r="G578">
        <v>2</v>
      </c>
    </row>
    <row r="579" spans="1:7" x14ac:dyDescent="0.25">
      <c r="A579">
        <v>20180327</v>
      </c>
      <c r="B579" s="2">
        <v>163690400</v>
      </c>
      <c r="C579" s="3">
        <v>-2.5641070932568379E-2</v>
      </c>
      <c r="D579">
        <v>3</v>
      </c>
      <c r="E579">
        <v>2</v>
      </c>
      <c r="F579">
        <v>0</v>
      </c>
      <c r="G579">
        <v>1</v>
      </c>
    </row>
    <row r="580" spans="1:7" x14ac:dyDescent="0.25">
      <c r="A580">
        <v>20180328</v>
      </c>
      <c r="B580" s="2">
        <v>166674000</v>
      </c>
      <c r="C580" s="3">
        <v>-1.1049071229740229E-2</v>
      </c>
      <c r="D580">
        <v>3</v>
      </c>
      <c r="E580">
        <v>3</v>
      </c>
      <c r="F580">
        <v>0</v>
      </c>
      <c r="G580">
        <v>0</v>
      </c>
    </row>
    <row r="581" spans="1:7" x14ac:dyDescent="0.25">
      <c r="A581">
        <v>20180329</v>
      </c>
      <c r="B581" s="2">
        <v>153594000</v>
      </c>
      <c r="C581" s="3">
        <v>7.8087643267686991E-3</v>
      </c>
      <c r="D581">
        <v>7</v>
      </c>
      <c r="E581">
        <v>5</v>
      </c>
      <c r="F581">
        <v>0</v>
      </c>
      <c r="G581">
        <v>2</v>
      </c>
    </row>
    <row r="582" spans="1:7" x14ac:dyDescent="0.25">
      <c r="A582">
        <v>20180403</v>
      </c>
      <c r="B582" s="2">
        <v>121112000</v>
      </c>
      <c r="C582" s="3">
        <v>1.025921999644804E-2</v>
      </c>
      <c r="D582">
        <v>2</v>
      </c>
      <c r="E582">
        <v>2</v>
      </c>
      <c r="F582">
        <v>0</v>
      </c>
      <c r="G582">
        <v>0</v>
      </c>
    </row>
    <row r="583" spans="1:7" x14ac:dyDescent="0.25">
      <c r="A583">
        <v>20180404</v>
      </c>
      <c r="B583" s="2">
        <v>138422000</v>
      </c>
      <c r="C583" s="3">
        <v>1.9122282988149181E-2</v>
      </c>
      <c r="D583">
        <v>2</v>
      </c>
      <c r="E583">
        <v>1</v>
      </c>
      <c r="F583">
        <v>1</v>
      </c>
      <c r="G583">
        <v>0</v>
      </c>
    </row>
    <row r="584" spans="1:7" x14ac:dyDescent="0.25">
      <c r="A584">
        <v>20180405</v>
      </c>
      <c r="B584" s="2">
        <v>107732800</v>
      </c>
      <c r="C584" s="3">
        <v>6.9343420381904521E-3</v>
      </c>
      <c r="D584">
        <v>1</v>
      </c>
      <c r="E584">
        <v>1</v>
      </c>
      <c r="F584">
        <v>0</v>
      </c>
      <c r="G584">
        <v>0</v>
      </c>
    </row>
    <row r="585" spans="1:7" x14ac:dyDescent="0.25">
      <c r="A585">
        <v>20180409</v>
      </c>
      <c r="B585" s="2">
        <v>116070800</v>
      </c>
      <c r="C585" s="3">
        <v>9.9180313607163863E-3</v>
      </c>
      <c r="D585">
        <v>3</v>
      </c>
      <c r="E585">
        <v>3</v>
      </c>
      <c r="F585">
        <v>0</v>
      </c>
      <c r="G585">
        <v>0</v>
      </c>
    </row>
    <row r="586" spans="1:7" x14ac:dyDescent="0.25">
      <c r="A586">
        <v>20180410</v>
      </c>
      <c r="B586" s="2">
        <v>113634400</v>
      </c>
      <c r="C586" s="3">
        <v>1.8817976423488859E-2</v>
      </c>
      <c r="D586">
        <v>2</v>
      </c>
      <c r="E586">
        <v>2</v>
      </c>
      <c r="F586">
        <v>0</v>
      </c>
      <c r="G586">
        <v>0</v>
      </c>
    </row>
    <row r="587" spans="1:7" x14ac:dyDescent="0.25">
      <c r="A587">
        <v>20180411</v>
      </c>
      <c r="B587" s="2">
        <v>89726400</v>
      </c>
      <c r="C587" s="3">
        <v>-4.6753105835137089E-3</v>
      </c>
      <c r="D587">
        <v>1</v>
      </c>
      <c r="E587">
        <v>1</v>
      </c>
      <c r="F587">
        <v>0</v>
      </c>
      <c r="G587">
        <v>0</v>
      </c>
    </row>
    <row r="588" spans="1:7" x14ac:dyDescent="0.25">
      <c r="A588">
        <v>20180412</v>
      </c>
      <c r="B588" s="2">
        <v>91557200</v>
      </c>
      <c r="C588" s="3">
        <v>9.8584836706890732E-3</v>
      </c>
      <c r="D588">
        <v>2</v>
      </c>
      <c r="E588">
        <v>1</v>
      </c>
      <c r="F588">
        <v>0</v>
      </c>
      <c r="G588">
        <v>1</v>
      </c>
    </row>
    <row r="589" spans="1:7" x14ac:dyDescent="0.25">
      <c r="A589">
        <v>20180413</v>
      </c>
      <c r="B589" s="2">
        <v>100497200</v>
      </c>
      <c r="C589" s="3">
        <v>3.388057539672282E-3</v>
      </c>
      <c r="D589">
        <v>2</v>
      </c>
      <c r="E589">
        <v>2</v>
      </c>
      <c r="F589">
        <v>0</v>
      </c>
      <c r="G589">
        <v>0</v>
      </c>
    </row>
    <row r="590" spans="1:7" x14ac:dyDescent="0.25">
      <c r="A590">
        <v>20180416</v>
      </c>
      <c r="B590" s="2">
        <v>86313600</v>
      </c>
      <c r="C590" s="3">
        <v>6.2382625956185012E-3</v>
      </c>
      <c r="D590">
        <v>1</v>
      </c>
      <c r="E590">
        <v>0</v>
      </c>
      <c r="F590">
        <v>0</v>
      </c>
      <c r="G590">
        <v>1</v>
      </c>
    </row>
    <row r="591" spans="1:7" x14ac:dyDescent="0.25">
      <c r="A591">
        <v>20180417</v>
      </c>
      <c r="B591" s="2">
        <v>106421600</v>
      </c>
      <c r="C591" s="3">
        <v>1.376406590907907E-2</v>
      </c>
      <c r="D591">
        <v>1</v>
      </c>
      <c r="E591">
        <v>1</v>
      </c>
      <c r="F591">
        <v>0</v>
      </c>
      <c r="G591">
        <v>0</v>
      </c>
    </row>
    <row r="592" spans="1:7" x14ac:dyDescent="0.25">
      <c r="A592">
        <v>20180418</v>
      </c>
      <c r="B592" s="2">
        <v>83018000</v>
      </c>
      <c r="C592" s="3">
        <v>-2.2442164662566668E-3</v>
      </c>
      <c r="D592">
        <v>1</v>
      </c>
      <c r="E592">
        <v>0</v>
      </c>
      <c r="F592">
        <v>0</v>
      </c>
      <c r="G592">
        <v>1</v>
      </c>
    </row>
    <row r="593" spans="1:7" x14ac:dyDescent="0.25">
      <c r="A593">
        <v>20180419</v>
      </c>
      <c r="B593" s="2">
        <v>139235200</v>
      </c>
      <c r="C593" s="3">
        <v>-2.8340043802952949E-2</v>
      </c>
      <c r="D593">
        <v>2</v>
      </c>
      <c r="E593">
        <v>2</v>
      </c>
      <c r="F593">
        <v>0</v>
      </c>
      <c r="G593">
        <v>0</v>
      </c>
    </row>
    <row r="594" spans="1:7" x14ac:dyDescent="0.25">
      <c r="A594">
        <v>20180420</v>
      </c>
      <c r="B594" s="2">
        <v>261964400</v>
      </c>
      <c r="C594" s="3">
        <v>-4.097223209500786E-2</v>
      </c>
      <c r="D594">
        <v>1</v>
      </c>
      <c r="E594">
        <v>0</v>
      </c>
      <c r="F594">
        <v>0</v>
      </c>
      <c r="G594">
        <v>1</v>
      </c>
    </row>
    <row r="595" spans="1:7" x14ac:dyDescent="0.25">
      <c r="A595">
        <v>20180423</v>
      </c>
      <c r="B595" s="2">
        <v>146062000</v>
      </c>
      <c r="C595" s="3">
        <v>-2.8964260439499532E-3</v>
      </c>
      <c r="D595">
        <v>1</v>
      </c>
      <c r="E595">
        <v>0</v>
      </c>
      <c r="F595">
        <v>1</v>
      </c>
      <c r="G595">
        <v>0</v>
      </c>
    </row>
    <row r="596" spans="1:7" x14ac:dyDescent="0.25">
      <c r="A596">
        <v>20180424</v>
      </c>
      <c r="B596" s="2">
        <v>134768000</v>
      </c>
      <c r="C596" s="3">
        <v>-1.391916591199195E-2</v>
      </c>
      <c r="D596">
        <v>2</v>
      </c>
      <c r="E596">
        <v>2</v>
      </c>
      <c r="F596">
        <v>0</v>
      </c>
      <c r="G596">
        <v>0</v>
      </c>
    </row>
    <row r="597" spans="1:7" x14ac:dyDescent="0.25">
      <c r="A597">
        <v>20180425</v>
      </c>
      <c r="B597" s="2">
        <v>113528400</v>
      </c>
      <c r="C597" s="3">
        <v>4.357379676199773E-3</v>
      </c>
      <c r="D597">
        <v>1</v>
      </c>
      <c r="E597">
        <v>1</v>
      </c>
      <c r="F597">
        <v>0</v>
      </c>
      <c r="G597">
        <v>0</v>
      </c>
    </row>
    <row r="598" spans="1:7" x14ac:dyDescent="0.25">
      <c r="A598">
        <v>20180426</v>
      </c>
      <c r="B598" s="2">
        <v>111852000</v>
      </c>
      <c r="C598" s="3">
        <v>3.4830879650341079E-3</v>
      </c>
      <c r="D598">
        <v>1</v>
      </c>
      <c r="E598">
        <v>1</v>
      </c>
      <c r="F598">
        <v>0</v>
      </c>
      <c r="G598">
        <v>0</v>
      </c>
    </row>
    <row r="599" spans="1:7" x14ac:dyDescent="0.25">
      <c r="A599">
        <v>20180427</v>
      </c>
      <c r="B599" s="2">
        <v>142623200</v>
      </c>
      <c r="C599" s="3">
        <v>-1.156980807673288E-2</v>
      </c>
      <c r="D599">
        <v>2</v>
      </c>
      <c r="E599">
        <v>1</v>
      </c>
      <c r="F599">
        <v>0</v>
      </c>
      <c r="G599">
        <v>1</v>
      </c>
    </row>
    <row r="600" spans="1:7" x14ac:dyDescent="0.25">
      <c r="A600">
        <v>20180501</v>
      </c>
      <c r="B600" s="2">
        <v>214277600</v>
      </c>
      <c r="C600" s="3">
        <v>2.3236183736656521E-2</v>
      </c>
      <c r="D600">
        <v>11</v>
      </c>
      <c r="E600">
        <v>7</v>
      </c>
      <c r="F600">
        <v>1</v>
      </c>
      <c r="G600">
        <v>3</v>
      </c>
    </row>
    <row r="601" spans="1:7" x14ac:dyDescent="0.25">
      <c r="A601">
        <v>20180502</v>
      </c>
      <c r="B601" s="2">
        <v>266157600</v>
      </c>
      <c r="C601" s="3">
        <v>4.4175049976818551E-2</v>
      </c>
      <c r="D601">
        <v>4</v>
      </c>
      <c r="E601">
        <v>4</v>
      </c>
      <c r="F601">
        <v>0</v>
      </c>
      <c r="G601">
        <v>0</v>
      </c>
    </row>
    <row r="602" spans="1:7" x14ac:dyDescent="0.25">
      <c r="A602">
        <v>20180503</v>
      </c>
      <c r="B602" s="2">
        <v>136272800</v>
      </c>
      <c r="C602" s="3">
        <v>1.8122673849252119E-3</v>
      </c>
      <c r="D602">
        <v>3</v>
      </c>
      <c r="E602">
        <v>2</v>
      </c>
      <c r="F602">
        <v>1</v>
      </c>
      <c r="G602">
        <v>0</v>
      </c>
    </row>
    <row r="603" spans="1:7" x14ac:dyDescent="0.25">
      <c r="A603">
        <v>20180504</v>
      </c>
      <c r="B603" s="2">
        <v>224805200</v>
      </c>
      <c r="C603" s="3">
        <v>3.9233435837822593E-2</v>
      </c>
      <c r="D603">
        <v>2</v>
      </c>
      <c r="E603">
        <v>1</v>
      </c>
      <c r="F603">
        <v>1</v>
      </c>
      <c r="G603">
        <v>0</v>
      </c>
    </row>
    <row r="604" spans="1:7" x14ac:dyDescent="0.25">
      <c r="A604">
        <v>20180507</v>
      </c>
      <c r="B604" s="2">
        <v>169805600</v>
      </c>
      <c r="C604" s="3">
        <v>7.2349552184468738E-3</v>
      </c>
      <c r="D604">
        <v>2</v>
      </c>
      <c r="E604">
        <v>1</v>
      </c>
      <c r="F604">
        <v>0</v>
      </c>
      <c r="G604">
        <v>1</v>
      </c>
    </row>
    <row r="605" spans="1:7" x14ac:dyDescent="0.25">
      <c r="A605">
        <v>20180508</v>
      </c>
      <c r="B605" s="2">
        <v>113611200</v>
      </c>
      <c r="C605" s="3">
        <v>4.8066503134908097E-3</v>
      </c>
      <c r="D605">
        <v>4</v>
      </c>
      <c r="E605">
        <v>3</v>
      </c>
      <c r="F605">
        <v>0</v>
      </c>
      <c r="G605">
        <v>1</v>
      </c>
    </row>
    <row r="606" spans="1:7" x14ac:dyDescent="0.25">
      <c r="A606">
        <v>20180509</v>
      </c>
      <c r="B606" s="2">
        <v>92844800</v>
      </c>
      <c r="C606" s="3">
        <v>7.0411047412308712E-3</v>
      </c>
      <c r="D606">
        <v>5</v>
      </c>
      <c r="E606">
        <v>4</v>
      </c>
      <c r="F606">
        <v>0</v>
      </c>
      <c r="G606">
        <v>1</v>
      </c>
    </row>
    <row r="607" spans="1:7" x14ac:dyDescent="0.25">
      <c r="A607">
        <v>20180511</v>
      </c>
      <c r="B607" s="2">
        <v>104848800</v>
      </c>
      <c r="C607" s="3">
        <v>-7.6299568483935197E-3</v>
      </c>
      <c r="D607">
        <v>1</v>
      </c>
      <c r="E607">
        <v>1</v>
      </c>
      <c r="F607">
        <v>0</v>
      </c>
      <c r="G607">
        <v>0</v>
      </c>
    </row>
    <row r="608" spans="1:7" x14ac:dyDescent="0.25">
      <c r="A608">
        <v>20180514</v>
      </c>
      <c r="B608" s="2">
        <v>83115200</v>
      </c>
      <c r="C608" s="3">
        <v>-2.3331165488646162E-3</v>
      </c>
      <c r="D608">
        <v>2</v>
      </c>
      <c r="E608">
        <v>1</v>
      </c>
      <c r="F608">
        <v>0</v>
      </c>
      <c r="G608">
        <v>1</v>
      </c>
    </row>
    <row r="609" spans="1:7" x14ac:dyDescent="0.25">
      <c r="A609">
        <v>20180515</v>
      </c>
      <c r="B609" s="2">
        <v>94780800</v>
      </c>
      <c r="C609" s="3">
        <v>-9.0884481028414028E-3</v>
      </c>
      <c r="D609">
        <v>4</v>
      </c>
      <c r="E609">
        <v>4</v>
      </c>
      <c r="F609">
        <v>0</v>
      </c>
      <c r="G609">
        <v>0</v>
      </c>
    </row>
    <row r="610" spans="1:7" x14ac:dyDescent="0.25">
      <c r="A610">
        <v>20180516</v>
      </c>
      <c r="B610" s="2">
        <v>76732400</v>
      </c>
      <c r="C610" s="3">
        <v>9.3327087083783875E-3</v>
      </c>
      <c r="D610">
        <v>3</v>
      </c>
      <c r="E610">
        <v>1</v>
      </c>
      <c r="F610">
        <v>0</v>
      </c>
      <c r="G610">
        <v>2</v>
      </c>
    </row>
    <row r="611" spans="1:7" x14ac:dyDescent="0.25">
      <c r="A611">
        <v>20180517</v>
      </c>
      <c r="B611" s="2">
        <v>69176000</v>
      </c>
      <c r="C611" s="3">
        <v>-6.3236647302215496E-3</v>
      </c>
      <c r="D611">
        <v>2</v>
      </c>
      <c r="E611">
        <v>1</v>
      </c>
      <c r="F611">
        <v>0</v>
      </c>
      <c r="G611">
        <v>1</v>
      </c>
    </row>
    <row r="612" spans="1:7" x14ac:dyDescent="0.25">
      <c r="A612">
        <v>20180518</v>
      </c>
      <c r="B612" s="2">
        <v>73190800</v>
      </c>
      <c r="C612" s="3">
        <v>-3.636600431006309E-3</v>
      </c>
      <c r="D612">
        <v>1</v>
      </c>
      <c r="E612">
        <v>0</v>
      </c>
      <c r="F612">
        <v>0</v>
      </c>
      <c r="G612">
        <v>1</v>
      </c>
    </row>
    <row r="613" spans="1:7" x14ac:dyDescent="0.25">
      <c r="A613">
        <v>20180521</v>
      </c>
      <c r="B613" s="2">
        <v>73603200</v>
      </c>
      <c r="C613" s="3">
        <v>7.0850053218620918E-3</v>
      </c>
      <c r="D613">
        <v>1</v>
      </c>
      <c r="E613">
        <v>1</v>
      </c>
      <c r="F613">
        <v>0</v>
      </c>
      <c r="G613">
        <v>0</v>
      </c>
    </row>
    <row r="614" spans="1:7" x14ac:dyDescent="0.25">
      <c r="A614">
        <v>20180522</v>
      </c>
      <c r="B614" s="2">
        <v>60962800</v>
      </c>
      <c r="C614" s="3">
        <v>-2.5049363559771381E-3</v>
      </c>
      <c r="D614">
        <v>2</v>
      </c>
      <c r="E614">
        <v>0</v>
      </c>
      <c r="F614">
        <v>1</v>
      </c>
      <c r="G614">
        <v>1</v>
      </c>
    </row>
    <row r="615" spans="1:7" x14ac:dyDescent="0.25">
      <c r="A615">
        <v>20180523</v>
      </c>
      <c r="B615" s="2">
        <v>80233600</v>
      </c>
      <c r="C615" s="3">
        <v>6.4116099848374143E-3</v>
      </c>
      <c r="D615">
        <v>1</v>
      </c>
      <c r="E615">
        <v>1</v>
      </c>
      <c r="F615">
        <v>0</v>
      </c>
      <c r="G615">
        <v>0</v>
      </c>
    </row>
    <row r="616" spans="1:7" x14ac:dyDescent="0.25">
      <c r="A616">
        <v>20180524</v>
      </c>
      <c r="B616" s="2">
        <v>92936000</v>
      </c>
      <c r="C616" s="3">
        <v>-1.114922027960783E-3</v>
      </c>
      <c r="D616">
        <v>3</v>
      </c>
      <c r="E616">
        <v>2</v>
      </c>
      <c r="F616">
        <v>0</v>
      </c>
      <c r="G616">
        <v>1</v>
      </c>
    </row>
    <row r="617" spans="1:7" x14ac:dyDescent="0.25">
      <c r="A617">
        <v>20180525</v>
      </c>
      <c r="B617" s="2">
        <v>69844000</v>
      </c>
      <c r="C617" s="3">
        <v>2.2854528223205401E-3</v>
      </c>
      <c r="D617">
        <v>1</v>
      </c>
      <c r="E617">
        <v>1</v>
      </c>
      <c r="F617">
        <v>0</v>
      </c>
      <c r="G617">
        <v>0</v>
      </c>
    </row>
    <row r="618" spans="1:7" x14ac:dyDescent="0.25">
      <c r="A618">
        <v>20180529</v>
      </c>
      <c r="B618" s="2">
        <v>90056400</v>
      </c>
      <c r="C618" s="3">
        <v>-3.6059387420067949E-3</v>
      </c>
      <c r="D618">
        <v>2</v>
      </c>
      <c r="E618">
        <v>2</v>
      </c>
      <c r="F618">
        <v>0</v>
      </c>
      <c r="G618">
        <v>0</v>
      </c>
    </row>
    <row r="619" spans="1:7" x14ac:dyDescent="0.25">
      <c r="A619">
        <v>20180531</v>
      </c>
      <c r="B619" s="2">
        <v>109931200</v>
      </c>
      <c r="C619" s="3">
        <v>-3.360026041666667E-3</v>
      </c>
      <c r="D619">
        <v>1</v>
      </c>
      <c r="E619">
        <v>1</v>
      </c>
      <c r="F619">
        <v>0</v>
      </c>
      <c r="G619">
        <v>0</v>
      </c>
    </row>
    <row r="620" spans="1:7" x14ac:dyDescent="0.25">
      <c r="A620">
        <v>20180601</v>
      </c>
      <c r="B620" s="2">
        <v>93770000</v>
      </c>
      <c r="C620" s="3">
        <v>1.8033983325483609E-2</v>
      </c>
      <c r="D620">
        <v>2</v>
      </c>
      <c r="E620">
        <v>2</v>
      </c>
      <c r="F620">
        <v>0</v>
      </c>
      <c r="G620">
        <v>0</v>
      </c>
    </row>
    <row r="621" spans="1:7" x14ac:dyDescent="0.25">
      <c r="A621">
        <v>20180604</v>
      </c>
      <c r="B621" s="2">
        <v>105064800</v>
      </c>
      <c r="C621" s="3">
        <v>8.3578442597751022E-3</v>
      </c>
      <c r="D621">
        <v>6</v>
      </c>
      <c r="E621">
        <v>4</v>
      </c>
      <c r="F621">
        <v>0</v>
      </c>
      <c r="G621">
        <v>2</v>
      </c>
    </row>
    <row r="622" spans="1:7" x14ac:dyDescent="0.25">
      <c r="A622">
        <v>20180605</v>
      </c>
      <c r="B622" s="2">
        <v>86264000</v>
      </c>
      <c r="C622" s="3">
        <v>7.7151421227764968E-3</v>
      </c>
      <c r="D622">
        <v>4</v>
      </c>
      <c r="E622">
        <v>4</v>
      </c>
      <c r="F622">
        <v>0</v>
      </c>
      <c r="G622">
        <v>0</v>
      </c>
    </row>
    <row r="623" spans="1:7" x14ac:dyDescent="0.25">
      <c r="A623">
        <v>20180607</v>
      </c>
      <c r="B623" s="2">
        <v>85388800</v>
      </c>
      <c r="C623" s="3">
        <v>-2.6806321534424749E-3</v>
      </c>
      <c r="D623">
        <v>2</v>
      </c>
      <c r="E623">
        <v>2</v>
      </c>
      <c r="F623">
        <v>0</v>
      </c>
      <c r="G623">
        <v>0</v>
      </c>
    </row>
    <row r="624" spans="1:7" x14ac:dyDescent="0.25">
      <c r="A624">
        <v>20180608</v>
      </c>
      <c r="B624" s="2">
        <v>106627200</v>
      </c>
      <c r="C624" s="3">
        <v>-9.0975380158448155E-3</v>
      </c>
      <c r="D624">
        <v>6</v>
      </c>
      <c r="E624">
        <v>2</v>
      </c>
      <c r="F624">
        <v>0</v>
      </c>
      <c r="G624">
        <v>4</v>
      </c>
    </row>
    <row r="625" spans="1:7" x14ac:dyDescent="0.25">
      <c r="A625">
        <v>20180612</v>
      </c>
      <c r="B625" s="2">
        <v>67644400</v>
      </c>
      <c r="C625" s="3">
        <v>5.4907863578778577E-3</v>
      </c>
      <c r="D625">
        <v>4</v>
      </c>
      <c r="E625">
        <v>4</v>
      </c>
      <c r="F625">
        <v>0</v>
      </c>
      <c r="G625">
        <v>0</v>
      </c>
    </row>
    <row r="626" spans="1:7" x14ac:dyDescent="0.25">
      <c r="A626">
        <v>20180613</v>
      </c>
      <c r="B626" s="2">
        <v>86553600</v>
      </c>
      <c r="C626" s="3">
        <v>-8.2171928494146063E-3</v>
      </c>
      <c r="D626">
        <v>4</v>
      </c>
      <c r="E626">
        <v>4</v>
      </c>
      <c r="F626">
        <v>0</v>
      </c>
      <c r="G626">
        <v>0</v>
      </c>
    </row>
    <row r="627" spans="1:7" x14ac:dyDescent="0.25">
      <c r="A627">
        <v>20180614</v>
      </c>
      <c r="B627" s="2">
        <v>86440400</v>
      </c>
      <c r="C627" s="3">
        <v>5.2441586321979661E-4</v>
      </c>
      <c r="D627">
        <v>6</v>
      </c>
      <c r="E627">
        <v>2</v>
      </c>
      <c r="F627">
        <v>0</v>
      </c>
      <c r="G627">
        <v>4</v>
      </c>
    </row>
    <row r="628" spans="1:7" x14ac:dyDescent="0.25">
      <c r="A628">
        <v>20180618</v>
      </c>
      <c r="B628" s="2">
        <v>73939600</v>
      </c>
      <c r="C628" s="3">
        <v>-5.2950035302716959E-4</v>
      </c>
      <c r="D628">
        <v>4</v>
      </c>
      <c r="E628">
        <v>2</v>
      </c>
      <c r="F628">
        <v>0</v>
      </c>
      <c r="G628">
        <v>2</v>
      </c>
    </row>
    <row r="629" spans="1:7" x14ac:dyDescent="0.25">
      <c r="A629">
        <v>20180619</v>
      </c>
      <c r="B629" s="2">
        <v>134314000</v>
      </c>
      <c r="C629" s="3">
        <v>-1.615981224430069E-2</v>
      </c>
      <c r="D629">
        <v>2</v>
      </c>
      <c r="E629">
        <v>0</v>
      </c>
      <c r="F629">
        <v>2</v>
      </c>
      <c r="G629">
        <v>0</v>
      </c>
    </row>
    <row r="630" spans="1:7" x14ac:dyDescent="0.25">
      <c r="A630">
        <v>20180620</v>
      </c>
      <c r="B630" s="2">
        <v>82514800</v>
      </c>
      <c r="C630" s="3">
        <v>4.3620956860579586E-3</v>
      </c>
      <c r="D630">
        <v>8</v>
      </c>
      <c r="E630">
        <v>6</v>
      </c>
      <c r="F630">
        <v>0</v>
      </c>
      <c r="G630">
        <v>2</v>
      </c>
    </row>
    <row r="631" spans="1:7" x14ac:dyDescent="0.25">
      <c r="A631">
        <v>20180621</v>
      </c>
      <c r="B631" s="2">
        <v>102847600</v>
      </c>
      <c r="C631" s="3">
        <v>-5.5763715074145454E-3</v>
      </c>
      <c r="D631">
        <v>4</v>
      </c>
      <c r="E631">
        <v>2</v>
      </c>
      <c r="F631">
        <v>0</v>
      </c>
      <c r="G631">
        <v>2</v>
      </c>
    </row>
    <row r="632" spans="1:7" x14ac:dyDescent="0.25">
      <c r="A632">
        <v>20180622</v>
      </c>
      <c r="B632" s="2">
        <v>108801600</v>
      </c>
      <c r="C632" s="3">
        <v>-2.9117250370588798E-3</v>
      </c>
      <c r="D632">
        <v>4</v>
      </c>
      <c r="E632">
        <v>0</v>
      </c>
      <c r="F632">
        <v>0</v>
      </c>
      <c r="G632">
        <v>4</v>
      </c>
    </row>
    <row r="633" spans="1:7" x14ac:dyDescent="0.25">
      <c r="A633">
        <v>20180625</v>
      </c>
      <c r="B633" s="2">
        <v>126652400</v>
      </c>
      <c r="C633" s="3">
        <v>-1.4871295842689571E-2</v>
      </c>
      <c r="D633">
        <v>2</v>
      </c>
      <c r="E633">
        <v>0</v>
      </c>
      <c r="F633">
        <v>2</v>
      </c>
      <c r="G633">
        <v>0</v>
      </c>
    </row>
    <row r="634" spans="1:7" x14ac:dyDescent="0.25">
      <c r="A634">
        <v>20180626</v>
      </c>
      <c r="B634" s="2">
        <v>98276800</v>
      </c>
      <c r="C634" s="3">
        <v>1.2405964371476841E-2</v>
      </c>
      <c r="D634">
        <v>6</v>
      </c>
      <c r="E634">
        <v>6</v>
      </c>
      <c r="F634">
        <v>0</v>
      </c>
      <c r="G634">
        <v>0</v>
      </c>
    </row>
    <row r="635" spans="1:7" x14ac:dyDescent="0.25">
      <c r="A635">
        <v>20180627</v>
      </c>
      <c r="B635" s="2">
        <v>101141200</v>
      </c>
      <c r="C635" s="3">
        <v>-1.4639105589864781E-3</v>
      </c>
      <c r="D635">
        <v>4</v>
      </c>
      <c r="E635">
        <v>4</v>
      </c>
      <c r="F635">
        <v>0</v>
      </c>
      <c r="G635">
        <v>0</v>
      </c>
    </row>
    <row r="636" spans="1:7" x14ac:dyDescent="0.25">
      <c r="A636">
        <v>20180628</v>
      </c>
      <c r="B636" s="2">
        <v>69460800</v>
      </c>
      <c r="C636" s="3">
        <v>7.2762614641841859E-3</v>
      </c>
      <c r="D636">
        <v>2</v>
      </c>
      <c r="E636">
        <v>2</v>
      </c>
      <c r="F636">
        <v>0</v>
      </c>
      <c r="G636">
        <v>0</v>
      </c>
    </row>
    <row r="637" spans="1:7" x14ac:dyDescent="0.25">
      <c r="A637">
        <v>20180629</v>
      </c>
      <c r="B637" s="2">
        <v>90950800</v>
      </c>
      <c r="C637" s="3">
        <v>-2.1024225857058619E-3</v>
      </c>
      <c r="D637">
        <v>7</v>
      </c>
      <c r="E637">
        <v>5</v>
      </c>
      <c r="F637">
        <v>0</v>
      </c>
      <c r="G637">
        <v>2</v>
      </c>
    </row>
    <row r="638" spans="1:7" x14ac:dyDescent="0.25">
      <c r="A638">
        <v>20180702</v>
      </c>
      <c r="B638" s="2">
        <v>70925200</v>
      </c>
      <c r="C638" s="3">
        <v>1.118249721033133E-2</v>
      </c>
      <c r="D638">
        <v>3</v>
      </c>
      <c r="E638">
        <v>2</v>
      </c>
      <c r="F638">
        <v>0</v>
      </c>
      <c r="G638">
        <v>1</v>
      </c>
    </row>
    <row r="639" spans="1:7" x14ac:dyDescent="0.25">
      <c r="A639">
        <v>20180703</v>
      </c>
      <c r="B639" s="2">
        <v>55819200</v>
      </c>
      <c r="C639" s="3">
        <v>-1.7416361974554879E-2</v>
      </c>
      <c r="D639">
        <v>1</v>
      </c>
      <c r="E639">
        <v>1</v>
      </c>
      <c r="F639">
        <v>0</v>
      </c>
      <c r="G639">
        <v>0</v>
      </c>
    </row>
    <row r="640" spans="1:7" x14ac:dyDescent="0.25">
      <c r="A640">
        <v>20180705</v>
      </c>
      <c r="B640" s="2">
        <v>66416800</v>
      </c>
      <c r="C640" s="3">
        <v>8.0469537966152398E-3</v>
      </c>
      <c r="D640">
        <v>2</v>
      </c>
      <c r="E640">
        <v>2</v>
      </c>
      <c r="F640">
        <v>0</v>
      </c>
      <c r="G640">
        <v>0</v>
      </c>
    </row>
    <row r="641" spans="1:7" x14ac:dyDescent="0.25">
      <c r="A641">
        <v>20180710</v>
      </c>
      <c r="B641" s="2">
        <v>63756400</v>
      </c>
      <c r="C641" s="3">
        <v>-1.206819841165439E-3</v>
      </c>
      <c r="D641">
        <v>1</v>
      </c>
      <c r="E641">
        <v>0</v>
      </c>
      <c r="F641">
        <v>1</v>
      </c>
      <c r="G641">
        <v>0</v>
      </c>
    </row>
    <row r="642" spans="1:7" x14ac:dyDescent="0.25">
      <c r="A642">
        <v>20180712</v>
      </c>
      <c r="B642" s="2">
        <v>72164400</v>
      </c>
      <c r="C642" s="3">
        <v>1.6765987942405788E-2</v>
      </c>
      <c r="D642">
        <v>2</v>
      </c>
      <c r="E642">
        <v>1</v>
      </c>
      <c r="F642">
        <v>0</v>
      </c>
      <c r="G642">
        <v>1</v>
      </c>
    </row>
    <row r="643" spans="1:7" x14ac:dyDescent="0.25">
      <c r="A643">
        <v>20180716</v>
      </c>
      <c r="B643" s="2">
        <v>60172400</v>
      </c>
      <c r="C643" s="3">
        <v>-2.1951506032816159E-3</v>
      </c>
      <c r="D643">
        <v>1</v>
      </c>
      <c r="E643">
        <v>0</v>
      </c>
      <c r="F643">
        <v>0</v>
      </c>
      <c r="G643">
        <v>1</v>
      </c>
    </row>
    <row r="644" spans="1:7" x14ac:dyDescent="0.25">
      <c r="A644">
        <v>20180717</v>
      </c>
      <c r="B644" s="2">
        <v>62138000</v>
      </c>
      <c r="C644" s="3">
        <v>2.8285227372817179E-3</v>
      </c>
      <c r="D644">
        <v>3</v>
      </c>
      <c r="E644">
        <v>3</v>
      </c>
      <c r="F644">
        <v>0</v>
      </c>
      <c r="G644">
        <v>0</v>
      </c>
    </row>
    <row r="645" spans="1:7" x14ac:dyDescent="0.25">
      <c r="A645">
        <v>20180719</v>
      </c>
      <c r="B645" s="2">
        <v>81147200</v>
      </c>
      <c r="C645" s="3">
        <v>7.7731671941794773E-3</v>
      </c>
      <c r="D645">
        <v>1</v>
      </c>
      <c r="E645">
        <v>0</v>
      </c>
      <c r="F645">
        <v>0</v>
      </c>
      <c r="G645">
        <v>1</v>
      </c>
    </row>
    <row r="646" spans="1:7" x14ac:dyDescent="0.25">
      <c r="A646">
        <v>20180724</v>
      </c>
      <c r="B646" s="2">
        <v>74791600</v>
      </c>
      <c r="C646" s="3">
        <v>7.2543154596354823E-3</v>
      </c>
      <c r="D646">
        <v>3</v>
      </c>
      <c r="E646">
        <v>2</v>
      </c>
      <c r="F646">
        <v>1</v>
      </c>
      <c r="G646">
        <v>0</v>
      </c>
    </row>
    <row r="647" spans="1:7" x14ac:dyDescent="0.25">
      <c r="A647">
        <v>20180725</v>
      </c>
      <c r="B647" s="2">
        <v>66839600</v>
      </c>
      <c r="C647" s="3">
        <v>9.4300897627914507E-3</v>
      </c>
      <c r="D647">
        <v>1</v>
      </c>
      <c r="E647">
        <v>1</v>
      </c>
      <c r="F647">
        <v>0</v>
      </c>
      <c r="G647">
        <v>0</v>
      </c>
    </row>
    <row r="648" spans="1:7" x14ac:dyDescent="0.25">
      <c r="A648">
        <v>20180726</v>
      </c>
      <c r="B648" s="2">
        <v>76304000</v>
      </c>
      <c r="C648" s="3">
        <v>-3.131098385272113E-3</v>
      </c>
      <c r="D648">
        <v>1</v>
      </c>
      <c r="E648">
        <v>0</v>
      </c>
      <c r="F648">
        <v>1</v>
      </c>
      <c r="G648">
        <v>0</v>
      </c>
    </row>
    <row r="649" spans="1:7" x14ac:dyDescent="0.25">
      <c r="A649">
        <v>20180727</v>
      </c>
      <c r="B649" s="2">
        <v>96096000</v>
      </c>
      <c r="C649" s="3">
        <v>-1.6631537380496331E-2</v>
      </c>
      <c r="D649">
        <v>1</v>
      </c>
      <c r="E649">
        <v>1</v>
      </c>
      <c r="F649">
        <v>0</v>
      </c>
      <c r="G649">
        <v>0</v>
      </c>
    </row>
    <row r="650" spans="1:7" x14ac:dyDescent="0.25">
      <c r="A650">
        <v>20180730</v>
      </c>
      <c r="B650" s="2">
        <v>84118000</v>
      </c>
      <c r="C650" s="3">
        <v>-5.6026394877303686E-3</v>
      </c>
      <c r="D650">
        <v>2</v>
      </c>
      <c r="E650">
        <v>1</v>
      </c>
      <c r="F650">
        <v>1</v>
      </c>
      <c r="G650">
        <v>0</v>
      </c>
    </row>
    <row r="651" spans="1:7" x14ac:dyDescent="0.25">
      <c r="A651">
        <v>20180731</v>
      </c>
      <c r="B651" s="2">
        <v>157492000</v>
      </c>
      <c r="C651" s="3">
        <v>2.0008931425198671E-3</v>
      </c>
      <c r="D651">
        <v>1</v>
      </c>
      <c r="E651">
        <v>1</v>
      </c>
      <c r="F651">
        <v>0</v>
      </c>
      <c r="G651">
        <v>0</v>
      </c>
    </row>
    <row r="652" spans="1:7" x14ac:dyDescent="0.25">
      <c r="A652">
        <v>20180802</v>
      </c>
      <c r="B652" s="2">
        <v>249616000</v>
      </c>
      <c r="C652" s="3">
        <v>2.9230766201729218E-2</v>
      </c>
      <c r="D652">
        <v>1</v>
      </c>
      <c r="E652">
        <v>1</v>
      </c>
      <c r="F652">
        <v>0</v>
      </c>
      <c r="G652">
        <v>0</v>
      </c>
    </row>
    <row r="653" spans="1:7" x14ac:dyDescent="0.25">
      <c r="A653">
        <v>20180807</v>
      </c>
      <c r="B653" s="2">
        <v>102349600</v>
      </c>
      <c r="C653" s="3">
        <v>-9.3748823131176093E-3</v>
      </c>
      <c r="D653">
        <v>2</v>
      </c>
      <c r="E653">
        <v>1</v>
      </c>
      <c r="F653">
        <v>1</v>
      </c>
      <c r="G653">
        <v>0</v>
      </c>
    </row>
    <row r="654" spans="1:7" x14ac:dyDescent="0.25">
      <c r="A654">
        <v>20180808</v>
      </c>
      <c r="B654" s="2">
        <v>90102000</v>
      </c>
      <c r="C654" s="3">
        <v>6.7596634269644334E-4</v>
      </c>
      <c r="D654">
        <v>3</v>
      </c>
      <c r="E654">
        <v>3</v>
      </c>
      <c r="F654">
        <v>0</v>
      </c>
      <c r="G654">
        <v>0</v>
      </c>
    </row>
    <row r="655" spans="1:7" x14ac:dyDescent="0.25">
      <c r="A655">
        <v>20180813</v>
      </c>
      <c r="B655" s="2">
        <v>103563600</v>
      </c>
      <c r="C655" s="3">
        <v>6.4568801897198422E-3</v>
      </c>
      <c r="D655">
        <v>2</v>
      </c>
      <c r="E655">
        <v>1</v>
      </c>
      <c r="F655">
        <v>0</v>
      </c>
      <c r="G655">
        <v>1</v>
      </c>
    </row>
    <row r="656" spans="1:7" x14ac:dyDescent="0.25">
      <c r="A656">
        <v>20180814</v>
      </c>
      <c r="B656" s="2">
        <v>82992000</v>
      </c>
      <c r="C656" s="3">
        <v>4.2131704092718972E-3</v>
      </c>
      <c r="D656">
        <v>2</v>
      </c>
      <c r="E656">
        <v>1</v>
      </c>
      <c r="F656">
        <v>0</v>
      </c>
      <c r="G656">
        <v>1</v>
      </c>
    </row>
    <row r="657" spans="1:7" x14ac:dyDescent="0.25">
      <c r="A657">
        <v>20180815</v>
      </c>
      <c r="B657" s="2">
        <v>115230400</v>
      </c>
      <c r="C657" s="3">
        <v>2.336140611032479E-3</v>
      </c>
      <c r="D657">
        <v>1</v>
      </c>
      <c r="E657">
        <v>1</v>
      </c>
      <c r="F657">
        <v>0</v>
      </c>
      <c r="G657">
        <v>0</v>
      </c>
    </row>
    <row r="658" spans="1:7" x14ac:dyDescent="0.25">
      <c r="A658">
        <v>20180816</v>
      </c>
      <c r="B658" s="2">
        <v>114001600</v>
      </c>
      <c r="C658" s="3">
        <v>1.464993222307937E-2</v>
      </c>
      <c r="D658">
        <v>2</v>
      </c>
      <c r="E658">
        <v>1</v>
      </c>
      <c r="F658">
        <v>1</v>
      </c>
      <c r="G658">
        <v>0</v>
      </c>
    </row>
    <row r="659" spans="1:7" x14ac:dyDescent="0.25">
      <c r="A659">
        <v>20180817</v>
      </c>
      <c r="B659" s="2">
        <v>141708000</v>
      </c>
      <c r="C659" s="3">
        <v>1.9969971688409419E-2</v>
      </c>
      <c r="D659">
        <v>1</v>
      </c>
      <c r="E659">
        <v>0</v>
      </c>
      <c r="F659">
        <v>0</v>
      </c>
      <c r="G659">
        <v>1</v>
      </c>
    </row>
    <row r="660" spans="1:7" x14ac:dyDescent="0.25">
      <c r="A660">
        <v>20180820</v>
      </c>
      <c r="B660" s="2">
        <v>121150800</v>
      </c>
      <c r="C660" s="3">
        <v>-9.7435200815634802E-3</v>
      </c>
      <c r="D660">
        <v>1</v>
      </c>
      <c r="E660">
        <v>0</v>
      </c>
      <c r="F660">
        <v>0</v>
      </c>
      <c r="G660">
        <v>1</v>
      </c>
    </row>
    <row r="661" spans="1:7" x14ac:dyDescent="0.25">
      <c r="A661">
        <v>20180821</v>
      </c>
      <c r="B661" s="2">
        <v>104639200</v>
      </c>
      <c r="C661" s="3">
        <v>-1.949379999287555E-3</v>
      </c>
      <c r="D661">
        <v>4</v>
      </c>
      <c r="E661">
        <v>3</v>
      </c>
      <c r="F661">
        <v>0</v>
      </c>
      <c r="G661">
        <v>1</v>
      </c>
    </row>
    <row r="662" spans="1:7" x14ac:dyDescent="0.25">
      <c r="A662">
        <v>20180822</v>
      </c>
      <c r="B662" s="2">
        <v>76072400</v>
      </c>
      <c r="C662" s="3">
        <v>4.6548390706471878E-5</v>
      </c>
      <c r="D662">
        <v>1</v>
      </c>
      <c r="E662">
        <v>0</v>
      </c>
      <c r="F662">
        <v>1</v>
      </c>
      <c r="G662">
        <v>0</v>
      </c>
    </row>
    <row r="663" spans="1:7" x14ac:dyDescent="0.25">
      <c r="A663">
        <v>20180823</v>
      </c>
      <c r="B663" s="2">
        <v>75532800</v>
      </c>
      <c r="C663" s="3">
        <v>2.046047129329038E-3</v>
      </c>
      <c r="D663">
        <v>2</v>
      </c>
      <c r="E663">
        <v>2</v>
      </c>
      <c r="F663">
        <v>0</v>
      </c>
      <c r="G663">
        <v>0</v>
      </c>
    </row>
    <row r="664" spans="1:7" x14ac:dyDescent="0.25">
      <c r="A664">
        <v>20180824</v>
      </c>
      <c r="B664" s="2">
        <v>73905600</v>
      </c>
      <c r="C664" s="3">
        <v>3.109184425569875E-3</v>
      </c>
      <c r="D664">
        <v>3</v>
      </c>
      <c r="E664">
        <v>1</v>
      </c>
      <c r="F664">
        <v>2</v>
      </c>
      <c r="G664">
        <v>0</v>
      </c>
    </row>
    <row r="665" spans="1:7" x14ac:dyDescent="0.25">
      <c r="A665">
        <v>20180827</v>
      </c>
      <c r="B665" s="2">
        <v>82100400</v>
      </c>
      <c r="C665" s="3">
        <v>8.2346352199331053E-3</v>
      </c>
      <c r="D665">
        <v>1</v>
      </c>
      <c r="E665">
        <v>0</v>
      </c>
      <c r="F665">
        <v>1</v>
      </c>
      <c r="G665">
        <v>0</v>
      </c>
    </row>
    <row r="666" spans="1:7" x14ac:dyDescent="0.25">
      <c r="A666">
        <v>20180828</v>
      </c>
      <c r="B666" s="2">
        <v>91107200</v>
      </c>
      <c r="C666" s="3">
        <v>8.0755918469309768E-3</v>
      </c>
      <c r="D666">
        <v>1</v>
      </c>
      <c r="E666">
        <v>1</v>
      </c>
      <c r="F666">
        <v>0</v>
      </c>
      <c r="G666">
        <v>0</v>
      </c>
    </row>
    <row r="667" spans="1:7" x14ac:dyDescent="0.25">
      <c r="A667">
        <v>20180830</v>
      </c>
      <c r="B667" s="2">
        <v>195175200</v>
      </c>
      <c r="C667" s="3">
        <v>9.1936635170749882E-3</v>
      </c>
      <c r="D667">
        <v>2</v>
      </c>
      <c r="E667">
        <v>2</v>
      </c>
      <c r="F667">
        <v>0</v>
      </c>
      <c r="G667">
        <v>0</v>
      </c>
    </row>
    <row r="668" spans="1:7" x14ac:dyDescent="0.25">
      <c r="A668">
        <v>20180831</v>
      </c>
      <c r="B668" s="2">
        <v>173360400</v>
      </c>
      <c r="C668" s="3">
        <v>1.1554042206015559E-2</v>
      </c>
      <c r="D668">
        <v>1</v>
      </c>
      <c r="E668">
        <v>1</v>
      </c>
      <c r="F668">
        <v>0</v>
      </c>
      <c r="G668">
        <v>0</v>
      </c>
    </row>
    <row r="669" spans="1:7" x14ac:dyDescent="0.25">
      <c r="A669">
        <v>20180904</v>
      </c>
      <c r="B669" s="2">
        <v>109560400</v>
      </c>
      <c r="C669" s="3">
        <v>3.2069398228712241E-3</v>
      </c>
      <c r="D669">
        <v>2</v>
      </c>
      <c r="E669">
        <v>0</v>
      </c>
      <c r="F669">
        <v>0</v>
      </c>
      <c r="G669">
        <v>2</v>
      </c>
    </row>
    <row r="670" spans="1:7" x14ac:dyDescent="0.25">
      <c r="A670">
        <v>20180907</v>
      </c>
      <c r="B670" s="2">
        <v>150479200</v>
      </c>
      <c r="C670" s="3">
        <v>-8.0681443411643548E-3</v>
      </c>
      <c r="D670">
        <v>4</v>
      </c>
      <c r="E670">
        <v>4</v>
      </c>
      <c r="F670">
        <v>0</v>
      </c>
      <c r="G670">
        <v>0</v>
      </c>
    </row>
    <row r="671" spans="1:7" x14ac:dyDescent="0.25">
      <c r="A671">
        <v>20180910</v>
      </c>
      <c r="B671" s="2">
        <v>158066000</v>
      </c>
      <c r="C671" s="3">
        <v>-1.3420701218917291E-2</v>
      </c>
      <c r="D671">
        <v>2</v>
      </c>
      <c r="E671">
        <v>2</v>
      </c>
      <c r="F671">
        <v>0</v>
      </c>
      <c r="G671">
        <v>0</v>
      </c>
    </row>
    <row r="672" spans="1:7" x14ac:dyDescent="0.25">
      <c r="A672">
        <v>20180911</v>
      </c>
      <c r="B672" s="2">
        <v>142996000</v>
      </c>
      <c r="C672" s="3">
        <v>2.5282848102261071E-2</v>
      </c>
      <c r="D672">
        <v>2</v>
      </c>
      <c r="E672">
        <v>2</v>
      </c>
      <c r="F672">
        <v>0</v>
      </c>
      <c r="G672">
        <v>0</v>
      </c>
    </row>
    <row r="673" spans="1:7" x14ac:dyDescent="0.25">
      <c r="A673">
        <v>20180912</v>
      </c>
      <c r="B673" s="2">
        <v>197114800</v>
      </c>
      <c r="C673" s="3">
        <v>-1.241902480901123E-2</v>
      </c>
      <c r="D673">
        <v>6</v>
      </c>
      <c r="E673">
        <v>2</v>
      </c>
      <c r="F673">
        <v>0</v>
      </c>
      <c r="G673">
        <v>4</v>
      </c>
    </row>
    <row r="674" spans="1:7" x14ac:dyDescent="0.25">
      <c r="A674">
        <v>20180913</v>
      </c>
      <c r="B674" s="2">
        <v>166825600</v>
      </c>
      <c r="C674" s="3">
        <v>2.4155227579375101E-2</v>
      </c>
      <c r="D674">
        <v>2</v>
      </c>
      <c r="E674">
        <v>2</v>
      </c>
      <c r="F674">
        <v>0</v>
      </c>
      <c r="G674">
        <v>0</v>
      </c>
    </row>
    <row r="675" spans="1:7" x14ac:dyDescent="0.25">
      <c r="A675">
        <v>20180914</v>
      </c>
      <c r="B675" s="2">
        <v>127997200</v>
      </c>
      <c r="C675" s="3">
        <v>-1.135112089858974E-2</v>
      </c>
      <c r="D675">
        <v>4</v>
      </c>
      <c r="E675">
        <v>2</v>
      </c>
      <c r="F675">
        <v>2</v>
      </c>
      <c r="G675">
        <v>0</v>
      </c>
    </row>
    <row r="676" spans="1:7" x14ac:dyDescent="0.25">
      <c r="A676">
        <v>20180918</v>
      </c>
      <c r="B676" s="2">
        <v>126286800</v>
      </c>
      <c r="C676" s="3">
        <v>1.652288426123315E-3</v>
      </c>
      <c r="D676">
        <v>8</v>
      </c>
      <c r="E676">
        <v>6</v>
      </c>
      <c r="F676">
        <v>0</v>
      </c>
      <c r="G676">
        <v>2</v>
      </c>
    </row>
    <row r="677" spans="1:7" x14ac:dyDescent="0.25">
      <c r="A677">
        <v>20180919</v>
      </c>
      <c r="B677" s="2">
        <v>108495200</v>
      </c>
      <c r="C677" s="3">
        <v>5.9562692793054006E-4</v>
      </c>
      <c r="D677">
        <v>10</v>
      </c>
      <c r="E677">
        <v>4</v>
      </c>
      <c r="F677">
        <v>0</v>
      </c>
      <c r="G677">
        <v>6</v>
      </c>
    </row>
    <row r="678" spans="1:7" x14ac:dyDescent="0.25">
      <c r="A678">
        <v>20180921</v>
      </c>
      <c r="B678" s="2">
        <v>384986800</v>
      </c>
      <c r="C678" s="3">
        <v>-1.077123633293633E-2</v>
      </c>
      <c r="D678">
        <v>2</v>
      </c>
      <c r="E678">
        <v>2</v>
      </c>
      <c r="F678">
        <v>0</v>
      </c>
      <c r="G678">
        <v>0</v>
      </c>
    </row>
    <row r="679" spans="1:7" x14ac:dyDescent="0.25">
      <c r="A679">
        <v>20180924</v>
      </c>
      <c r="B679" s="2">
        <v>110773600</v>
      </c>
      <c r="C679" s="3">
        <v>1.4380178128097269E-2</v>
      </c>
      <c r="D679">
        <v>6</v>
      </c>
      <c r="E679">
        <v>4</v>
      </c>
      <c r="F679">
        <v>0</v>
      </c>
      <c r="G679">
        <v>2</v>
      </c>
    </row>
    <row r="680" spans="1:7" x14ac:dyDescent="0.25">
      <c r="A680">
        <v>20181001</v>
      </c>
      <c r="B680" s="2">
        <v>94403200</v>
      </c>
      <c r="C680" s="3">
        <v>6.7333612859237033E-3</v>
      </c>
      <c r="D680">
        <v>3</v>
      </c>
      <c r="E680">
        <v>3</v>
      </c>
      <c r="F680">
        <v>0</v>
      </c>
      <c r="G680">
        <v>0</v>
      </c>
    </row>
    <row r="681" spans="1:7" x14ac:dyDescent="0.25">
      <c r="A681">
        <v>20181002</v>
      </c>
      <c r="B681" s="2">
        <v>99152800</v>
      </c>
      <c r="C681" s="3">
        <v>8.8885167706020344E-3</v>
      </c>
      <c r="D681">
        <v>1</v>
      </c>
      <c r="E681">
        <v>1</v>
      </c>
      <c r="F681">
        <v>0</v>
      </c>
      <c r="G681">
        <v>0</v>
      </c>
    </row>
    <row r="682" spans="1:7" x14ac:dyDescent="0.25">
      <c r="A682">
        <v>20181003</v>
      </c>
      <c r="B682" s="2">
        <v>114619200</v>
      </c>
      <c r="C682" s="3">
        <v>1.216856489783706E-2</v>
      </c>
      <c r="D682">
        <v>1</v>
      </c>
      <c r="E682">
        <v>1</v>
      </c>
      <c r="F682">
        <v>0</v>
      </c>
      <c r="G682">
        <v>0</v>
      </c>
    </row>
    <row r="683" spans="1:7" x14ac:dyDescent="0.25">
      <c r="A683">
        <v>20181004</v>
      </c>
      <c r="B683" s="2">
        <v>128168000</v>
      </c>
      <c r="C683" s="3">
        <v>-1.758090964919317E-2</v>
      </c>
      <c r="D683">
        <v>3</v>
      </c>
      <c r="E683">
        <v>3</v>
      </c>
      <c r="F683">
        <v>0</v>
      </c>
      <c r="G683">
        <v>0</v>
      </c>
    </row>
    <row r="684" spans="1:7" x14ac:dyDescent="0.25">
      <c r="A684">
        <v>20181005</v>
      </c>
      <c r="B684" s="2">
        <v>134322000</v>
      </c>
      <c r="C684" s="3">
        <v>-1.622883511506468E-2</v>
      </c>
      <c r="D684">
        <v>3</v>
      </c>
      <c r="E684">
        <v>3</v>
      </c>
      <c r="F684">
        <v>0</v>
      </c>
      <c r="G684">
        <v>0</v>
      </c>
    </row>
    <row r="685" spans="1:7" x14ac:dyDescent="0.25">
      <c r="A685">
        <v>20181008</v>
      </c>
      <c r="B685" s="2">
        <v>118655600</v>
      </c>
      <c r="C685" s="3">
        <v>-2.3183781231314719E-3</v>
      </c>
      <c r="D685">
        <v>1</v>
      </c>
      <c r="E685">
        <v>0</v>
      </c>
      <c r="F685">
        <v>1</v>
      </c>
      <c r="G685">
        <v>0</v>
      </c>
    </row>
    <row r="686" spans="1:7" x14ac:dyDescent="0.25">
      <c r="A686">
        <v>20181009</v>
      </c>
      <c r="B686" s="2">
        <v>107564000</v>
      </c>
      <c r="C686" s="3">
        <v>1.385346912248361E-2</v>
      </c>
      <c r="D686">
        <v>1</v>
      </c>
      <c r="E686">
        <v>1</v>
      </c>
      <c r="F686">
        <v>0</v>
      </c>
      <c r="G686">
        <v>0</v>
      </c>
    </row>
    <row r="687" spans="1:7" x14ac:dyDescent="0.25">
      <c r="A687">
        <v>20181010</v>
      </c>
      <c r="B687" s="2">
        <v>167962400</v>
      </c>
      <c r="C687" s="3">
        <v>-4.6326066615407217E-2</v>
      </c>
      <c r="D687">
        <v>2</v>
      </c>
      <c r="E687">
        <v>1</v>
      </c>
      <c r="F687">
        <v>1</v>
      </c>
      <c r="G687">
        <v>0</v>
      </c>
    </row>
    <row r="688" spans="1:7" x14ac:dyDescent="0.25">
      <c r="A688">
        <v>20181012</v>
      </c>
      <c r="B688" s="2">
        <v>161351600</v>
      </c>
      <c r="C688" s="3">
        <v>3.5719299468948598E-2</v>
      </c>
      <c r="D688">
        <v>5</v>
      </c>
      <c r="E688">
        <v>3</v>
      </c>
      <c r="F688">
        <v>0</v>
      </c>
      <c r="G688">
        <v>2</v>
      </c>
    </row>
    <row r="689" spans="1:7" x14ac:dyDescent="0.25">
      <c r="A689">
        <v>20181015</v>
      </c>
      <c r="B689" s="2">
        <v>123164000</v>
      </c>
      <c r="C689" s="3">
        <v>-2.1385799770146069E-2</v>
      </c>
      <c r="D689">
        <v>1</v>
      </c>
      <c r="E689">
        <v>1</v>
      </c>
      <c r="F689">
        <v>0</v>
      </c>
      <c r="G689">
        <v>0</v>
      </c>
    </row>
    <row r="690" spans="1:7" x14ac:dyDescent="0.25">
      <c r="A690">
        <v>20181016</v>
      </c>
      <c r="B690" s="2">
        <v>116736000</v>
      </c>
      <c r="C690" s="3">
        <v>2.203714240284509E-2</v>
      </c>
      <c r="D690">
        <v>1</v>
      </c>
      <c r="E690">
        <v>1</v>
      </c>
      <c r="F690">
        <v>0</v>
      </c>
      <c r="G690">
        <v>0</v>
      </c>
    </row>
    <row r="691" spans="1:7" x14ac:dyDescent="0.25">
      <c r="A691">
        <v>20181017</v>
      </c>
      <c r="B691" s="2">
        <v>91541600</v>
      </c>
      <c r="C691" s="3">
        <v>-4.3213661105273487E-3</v>
      </c>
      <c r="D691">
        <v>4</v>
      </c>
      <c r="E691">
        <v>2</v>
      </c>
      <c r="F691">
        <v>2</v>
      </c>
      <c r="G691">
        <v>0</v>
      </c>
    </row>
    <row r="692" spans="1:7" x14ac:dyDescent="0.25">
      <c r="A692">
        <v>20181018</v>
      </c>
      <c r="B692" s="2">
        <v>130325200</v>
      </c>
      <c r="C692" s="3">
        <v>-2.3373561697549401E-2</v>
      </c>
      <c r="D692">
        <v>1</v>
      </c>
      <c r="E692">
        <v>0</v>
      </c>
      <c r="F692">
        <v>0</v>
      </c>
      <c r="G692">
        <v>1</v>
      </c>
    </row>
    <row r="693" spans="1:7" x14ac:dyDescent="0.25">
      <c r="A693">
        <v>20181019</v>
      </c>
      <c r="B693" s="2">
        <v>132314800</v>
      </c>
      <c r="C693" s="3">
        <v>1.5230039908633751E-2</v>
      </c>
      <c r="D693">
        <v>1</v>
      </c>
      <c r="E693">
        <v>0</v>
      </c>
      <c r="F693">
        <v>0</v>
      </c>
      <c r="G693">
        <v>1</v>
      </c>
    </row>
    <row r="694" spans="1:7" x14ac:dyDescent="0.25">
      <c r="A694">
        <v>20181022</v>
      </c>
      <c r="B694" s="2">
        <v>115168400</v>
      </c>
      <c r="C694" s="3">
        <v>6.1100558698087342E-3</v>
      </c>
      <c r="D694">
        <v>1</v>
      </c>
      <c r="E694">
        <v>1</v>
      </c>
      <c r="F694">
        <v>0</v>
      </c>
      <c r="G694">
        <v>0</v>
      </c>
    </row>
    <row r="695" spans="1:7" x14ac:dyDescent="0.25">
      <c r="A695">
        <v>20181024</v>
      </c>
      <c r="B695" s="2">
        <v>163702000</v>
      </c>
      <c r="C695" s="3">
        <v>-3.430161871414162E-2</v>
      </c>
      <c r="D695">
        <v>3</v>
      </c>
      <c r="E695">
        <v>1</v>
      </c>
      <c r="F695">
        <v>2</v>
      </c>
      <c r="G695">
        <v>0</v>
      </c>
    </row>
    <row r="696" spans="1:7" x14ac:dyDescent="0.25">
      <c r="A696">
        <v>20181026</v>
      </c>
      <c r="B696" s="2">
        <v>189033600</v>
      </c>
      <c r="C696" s="3">
        <v>-1.5923566657894139E-2</v>
      </c>
      <c r="D696">
        <v>3</v>
      </c>
      <c r="E696">
        <v>2</v>
      </c>
      <c r="F696">
        <v>1</v>
      </c>
      <c r="G696">
        <v>0</v>
      </c>
    </row>
    <row r="697" spans="1:7" x14ac:dyDescent="0.25">
      <c r="A697">
        <v>20181030</v>
      </c>
      <c r="B697" s="2">
        <v>146640000</v>
      </c>
      <c r="C697" s="3">
        <v>4.994334391062249E-3</v>
      </c>
      <c r="D697">
        <v>3</v>
      </c>
      <c r="E697">
        <v>1</v>
      </c>
      <c r="F697">
        <v>1</v>
      </c>
      <c r="G697">
        <v>1</v>
      </c>
    </row>
    <row r="698" spans="1:7" x14ac:dyDescent="0.25">
      <c r="A698">
        <v>20181031</v>
      </c>
      <c r="B698" s="2">
        <v>153435600</v>
      </c>
      <c r="C698" s="3">
        <v>2.6066561083192309E-2</v>
      </c>
      <c r="D698">
        <v>3</v>
      </c>
      <c r="E698">
        <v>3</v>
      </c>
      <c r="F698">
        <v>0</v>
      </c>
      <c r="G698">
        <v>0</v>
      </c>
    </row>
    <row r="699" spans="1:7" x14ac:dyDescent="0.25">
      <c r="A699">
        <v>20181101</v>
      </c>
      <c r="B699" s="2">
        <v>233292800</v>
      </c>
      <c r="C699" s="3">
        <v>1.5352282742306831E-2</v>
      </c>
      <c r="D699">
        <v>1</v>
      </c>
      <c r="E699">
        <v>1</v>
      </c>
      <c r="F699">
        <v>0</v>
      </c>
      <c r="G699">
        <v>0</v>
      </c>
    </row>
    <row r="700" spans="1:7" x14ac:dyDescent="0.25">
      <c r="A700">
        <v>20181102</v>
      </c>
      <c r="B700" s="2">
        <v>365314800</v>
      </c>
      <c r="C700" s="3">
        <v>-6.6330687661749543E-2</v>
      </c>
      <c r="D700">
        <v>3</v>
      </c>
      <c r="E700">
        <v>3</v>
      </c>
      <c r="F700">
        <v>0</v>
      </c>
      <c r="G700">
        <v>0</v>
      </c>
    </row>
    <row r="701" spans="1:7" x14ac:dyDescent="0.25">
      <c r="A701">
        <v>20181105</v>
      </c>
      <c r="B701" s="2">
        <v>264654800</v>
      </c>
      <c r="C701" s="3">
        <v>-2.8388276031117401E-2</v>
      </c>
      <c r="D701">
        <v>3</v>
      </c>
      <c r="E701">
        <v>1</v>
      </c>
      <c r="F701">
        <v>0</v>
      </c>
      <c r="G701">
        <v>2</v>
      </c>
    </row>
    <row r="702" spans="1:7" x14ac:dyDescent="0.25">
      <c r="A702">
        <v>20181106</v>
      </c>
      <c r="B702" s="2">
        <v>127531600</v>
      </c>
      <c r="C702" s="3">
        <v>1.081406803002437E-2</v>
      </c>
      <c r="D702">
        <v>9</v>
      </c>
      <c r="E702">
        <v>8</v>
      </c>
      <c r="F702">
        <v>1</v>
      </c>
      <c r="G702">
        <v>0</v>
      </c>
    </row>
    <row r="703" spans="1:7" x14ac:dyDescent="0.25">
      <c r="A703">
        <v>20181107</v>
      </c>
      <c r="B703" s="2">
        <v>133697600</v>
      </c>
      <c r="C703" s="3">
        <v>3.032827475195014E-2</v>
      </c>
      <c r="D703">
        <v>1</v>
      </c>
      <c r="E703">
        <v>1</v>
      </c>
      <c r="F703">
        <v>0</v>
      </c>
      <c r="G703">
        <v>0</v>
      </c>
    </row>
    <row r="704" spans="1:7" x14ac:dyDescent="0.25">
      <c r="A704">
        <v>20181112</v>
      </c>
      <c r="B704" s="2">
        <v>204542000</v>
      </c>
      <c r="C704" s="3">
        <v>-5.0374152639829438E-2</v>
      </c>
      <c r="D704">
        <v>3</v>
      </c>
      <c r="E704">
        <v>3</v>
      </c>
      <c r="F704">
        <v>0</v>
      </c>
      <c r="G704">
        <v>0</v>
      </c>
    </row>
    <row r="705" spans="1:7" x14ac:dyDescent="0.25">
      <c r="A705">
        <v>20181113</v>
      </c>
      <c r="B705" s="2">
        <v>187531600</v>
      </c>
      <c r="C705" s="3">
        <v>-9.9912574532666672E-3</v>
      </c>
      <c r="D705">
        <v>1</v>
      </c>
      <c r="E705">
        <v>1</v>
      </c>
      <c r="F705">
        <v>0</v>
      </c>
      <c r="G705">
        <v>0</v>
      </c>
    </row>
    <row r="706" spans="1:7" x14ac:dyDescent="0.25">
      <c r="A706">
        <v>20181114</v>
      </c>
      <c r="B706" s="2">
        <v>243204000</v>
      </c>
      <c r="C706" s="3">
        <v>-2.824737448091897E-2</v>
      </c>
      <c r="D706">
        <v>5</v>
      </c>
      <c r="E706">
        <v>4</v>
      </c>
      <c r="F706">
        <v>1</v>
      </c>
      <c r="G706">
        <v>0</v>
      </c>
    </row>
    <row r="707" spans="1:7" x14ac:dyDescent="0.25">
      <c r="A707">
        <v>20181115</v>
      </c>
      <c r="B707" s="2">
        <v>185915200</v>
      </c>
      <c r="C707" s="3">
        <v>2.467880372075926E-2</v>
      </c>
      <c r="D707">
        <v>3</v>
      </c>
      <c r="E707">
        <v>2</v>
      </c>
      <c r="F707">
        <v>1</v>
      </c>
      <c r="G707">
        <v>0</v>
      </c>
    </row>
    <row r="708" spans="1:7" x14ac:dyDescent="0.25">
      <c r="A708">
        <v>20181116</v>
      </c>
      <c r="B708" s="2">
        <v>147713200</v>
      </c>
      <c r="C708" s="3">
        <v>1.107567565240669E-2</v>
      </c>
      <c r="D708">
        <v>1</v>
      </c>
      <c r="E708">
        <v>0</v>
      </c>
      <c r="F708">
        <v>1</v>
      </c>
      <c r="G708">
        <v>0</v>
      </c>
    </row>
    <row r="709" spans="1:7" x14ac:dyDescent="0.25">
      <c r="A709">
        <v>20181119</v>
      </c>
      <c r="B709" s="2">
        <v>167701200</v>
      </c>
      <c r="C709" s="3">
        <v>-3.9632089171313632E-2</v>
      </c>
      <c r="D709">
        <v>2</v>
      </c>
      <c r="E709">
        <v>1</v>
      </c>
      <c r="F709">
        <v>0</v>
      </c>
      <c r="G709">
        <v>1</v>
      </c>
    </row>
    <row r="710" spans="1:7" x14ac:dyDescent="0.25">
      <c r="A710">
        <v>20181120</v>
      </c>
      <c r="B710" s="2">
        <v>271300800</v>
      </c>
      <c r="C710" s="3">
        <v>-4.7777923456640323E-2</v>
      </c>
      <c r="D710">
        <v>4</v>
      </c>
      <c r="E710">
        <v>3</v>
      </c>
      <c r="F710">
        <v>1</v>
      </c>
      <c r="G710">
        <v>0</v>
      </c>
    </row>
    <row r="711" spans="1:7" x14ac:dyDescent="0.25">
      <c r="A711">
        <v>20181121</v>
      </c>
      <c r="B711" s="2">
        <v>124496800</v>
      </c>
      <c r="C711" s="3">
        <v>-1.1300539782478189E-3</v>
      </c>
      <c r="D711">
        <v>1</v>
      </c>
      <c r="E711">
        <v>1</v>
      </c>
      <c r="F711">
        <v>0</v>
      </c>
      <c r="G711">
        <v>0</v>
      </c>
    </row>
    <row r="712" spans="1:7" x14ac:dyDescent="0.25">
      <c r="A712">
        <v>20181123</v>
      </c>
      <c r="B712" s="2">
        <v>94496000</v>
      </c>
      <c r="C712" s="3">
        <v>-2.5398832018149659E-2</v>
      </c>
      <c r="D712">
        <v>1</v>
      </c>
      <c r="E712">
        <v>1</v>
      </c>
      <c r="F712">
        <v>0</v>
      </c>
      <c r="G712">
        <v>0</v>
      </c>
    </row>
    <row r="713" spans="1:7" x14ac:dyDescent="0.25">
      <c r="A713">
        <v>20181126</v>
      </c>
      <c r="B713" s="2">
        <v>179994000</v>
      </c>
      <c r="C713" s="3">
        <v>1.352372117854289E-2</v>
      </c>
      <c r="D713">
        <v>1</v>
      </c>
      <c r="E713">
        <v>1</v>
      </c>
      <c r="F713">
        <v>0</v>
      </c>
      <c r="G713">
        <v>0</v>
      </c>
    </row>
    <row r="714" spans="1:7" x14ac:dyDescent="0.25">
      <c r="A714">
        <v>20181127</v>
      </c>
      <c r="B714" s="2">
        <v>165549600</v>
      </c>
      <c r="C714" s="3">
        <v>-2.1760945747846712E-3</v>
      </c>
      <c r="D714">
        <v>2</v>
      </c>
      <c r="E714">
        <v>1</v>
      </c>
      <c r="F714">
        <v>1</v>
      </c>
      <c r="G714">
        <v>0</v>
      </c>
    </row>
    <row r="715" spans="1:7" x14ac:dyDescent="0.25">
      <c r="A715">
        <v>20181128</v>
      </c>
      <c r="B715" s="2">
        <v>184250000</v>
      </c>
      <c r="C715" s="3">
        <v>3.8452690180298739E-2</v>
      </c>
      <c r="D715">
        <v>3</v>
      </c>
      <c r="E715">
        <v>2</v>
      </c>
      <c r="F715">
        <v>0</v>
      </c>
      <c r="G715">
        <v>1</v>
      </c>
    </row>
    <row r="716" spans="1:7" x14ac:dyDescent="0.25">
      <c r="A716">
        <v>20181129</v>
      </c>
      <c r="B716" s="2">
        <v>167080000</v>
      </c>
      <c r="C716" s="3">
        <v>-7.6821010881690504E-3</v>
      </c>
      <c r="D716">
        <v>2</v>
      </c>
      <c r="E716">
        <v>2</v>
      </c>
      <c r="F716">
        <v>0</v>
      </c>
      <c r="G716">
        <v>0</v>
      </c>
    </row>
    <row r="717" spans="1:7" x14ac:dyDescent="0.25">
      <c r="A717">
        <v>20181130</v>
      </c>
      <c r="B717" s="2">
        <v>158126000</v>
      </c>
      <c r="C717" s="3">
        <v>-5.4024015829368076E-3</v>
      </c>
      <c r="D717">
        <v>2</v>
      </c>
      <c r="E717">
        <v>1</v>
      </c>
      <c r="F717">
        <v>0</v>
      </c>
      <c r="G717">
        <v>1</v>
      </c>
    </row>
    <row r="718" spans="1:7" x14ac:dyDescent="0.25">
      <c r="A718">
        <v>20181203</v>
      </c>
      <c r="B718" s="2">
        <v>163210000</v>
      </c>
      <c r="C718" s="3">
        <v>3.4942353170470952E-2</v>
      </c>
      <c r="D718">
        <v>5</v>
      </c>
      <c r="E718">
        <v>2</v>
      </c>
      <c r="F718">
        <v>1</v>
      </c>
      <c r="G718">
        <v>2</v>
      </c>
    </row>
    <row r="719" spans="1:7" x14ac:dyDescent="0.25">
      <c r="A719">
        <v>20181204</v>
      </c>
      <c r="B719" s="2">
        <v>165377200</v>
      </c>
      <c r="C719" s="3">
        <v>-4.3988770482789319E-2</v>
      </c>
      <c r="D719">
        <v>2</v>
      </c>
      <c r="E719">
        <v>1</v>
      </c>
      <c r="F719">
        <v>1</v>
      </c>
      <c r="G719">
        <v>0</v>
      </c>
    </row>
    <row r="720" spans="1:7" x14ac:dyDescent="0.25">
      <c r="A720">
        <v>20181206</v>
      </c>
      <c r="B720" s="2">
        <v>172393600</v>
      </c>
      <c r="C720" s="3">
        <v>-1.1149477579278521E-2</v>
      </c>
      <c r="D720">
        <v>1</v>
      </c>
      <c r="E720">
        <v>1</v>
      </c>
      <c r="F720">
        <v>0</v>
      </c>
      <c r="G720">
        <v>0</v>
      </c>
    </row>
    <row r="721" spans="1:7" x14ac:dyDescent="0.25">
      <c r="A721">
        <v>20181207</v>
      </c>
      <c r="B721" s="2">
        <v>169126400</v>
      </c>
      <c r="C721" s="3">
        <v>-3.5657026579741409E-2</v>
      </c>
      <c r="D721">
        <v>1</v>
      </c>
      <c r="E721">
        <v>0</v>
      </c>
      <c r="F721">
        <v>0</v>
      </c>
      <c r="G721">
        <v>1</v>
      </c>
    </row>
    <row r="722" spans="1:7" x14ac:dyDescent="0.25">
      <c r="A722">
        <v>20181210</v>
      </c>
      <c r="B722" s="2">
        <v>248104000</v>
      </c>
      <c r="C722" s="3">
        <v>6.5879314746452259E-3</v>
      </c>
      <c r="D722">
        <v>4</v>
      </c>
      <c r="E722">
        <v>2</v>
      </c>
      <c r="F722">
        <v>0</v>
      </c>
      <c r="G722">
        <v>2</v>
      </c>
    </row>
    <row r="723" spans="1:7" x14ac:dyDescent="0.25">
      <c r="A723">
        <v>20181213</v>
      </c>
      <c r="B723" s="2">
        <v>127594400</v>
      </c>
      <c r="C723" s="3">
        <v>1.094021749232865E-2</v>
      </c>
      <c r="D723">
        <v>1</v>
      </c>
      <c r="E723">
        <v>0</v>
      </c>
      <c r="F723">
        <v>0</v>
      </c>
      <c r="G723">
        <v>1</v>
      </c>
    </row>
    <row r="724" spans="1:7" x14ac:dyDescent="0.25">
      <c r="A724">
        <v>20181214</v>
      </c>
      <c r="B724" s="2">
        <v>162814800</v>
      </c>
      <c r="C724" s="3">
        <v>-3.1997667846459528E-2</v>
      </c>
      <c r="D724">
        <v>5</v>
      </c>
      <c r="E724">
        <v>4</v>
      </c>
      <c r="F724">
        <v>0</v>
      </c>
      <c r="G724">
        <v>1</v>
      </c>
    </row>
    <row r="725" spans="1:7" x14ac:dyDescent="0.25">
      <c r="A725">
        <v>20181217</v>
      </c>
      <c r="B725" s="2">
        <v>177151600</v>
      </c>
      <c r="C725" s="3">
        <v>-9.3062202434933215E-3</v>
      </c>
      <c r="D725">
        <v>1</v>
      </c>
      <c r="E725">
        <v>1</v>
      </c>
      <c r="F725">
        <v>0</v>
      </c>
      <c r="G725">
        <v>0</v>
      </c>
    </row>
    <row r="726" spans="1:7" x14ac:dyDescent="0.25">
      <c r="A726">
        <v>20181224</v>
      </c>
      <c r="B726" s="2">
        <v>148676800</v>
      </c>
      <c r="C726" s="3">
        <v>-2.5874039720229541E-2</v>
      </c>
      <c r="D726">
        <v>1</v>
      </c>
      <c r="E726">
        <v>1</v>
      </c>
      <c r="F726">
        <v>0</v>
      </c>
      <c r="G726">
        <v>0</v>
      </c>
    </row>
    <row r="727" spans="1:7" x14ac:dyDescent="0.25">
      <c r="A727">
        <v>20181226</v>
      </c>
      <c r="B727" s="2">
        <v>234330000</v>
      </c>
      <c r="C727" s="3">
        <v>7.0421550152863277E-2</v>
      </c>
      <c r="D727">
        <v>2</v>
      </c>
      <c r="E727">
        <v>2</v>
      </c>
      <c r="F727">
        <v>0</v>
      </c>
      <c r="G727">
        <v>0</v>
      </c>
    </row>
    <row r="728" spans="1:7" x14ac:dyDescent="0.25">
      <c r="A728">
        <v>20181227</v>
      </c>
      <c r="B728" s="2">
        <v>212468400</v>
      </c>
      <c r="C728" s="3">
        <v>-6.4898153868050163E-3</v>
      </c>
      <c r="D728">
        <v>1</v>
      </c>
      <c r="E728">
        <v>1</v>
      </c>
      <c r="F728">
        <v>0</v>
      </c>
      <c r="G728">
        <v>0</v>
      </c>
    </row>
    <row r="729" spans="1:7" x14ac:dyDescent="0.25">
      <c r="A729">
        <v>20190102</v>
      </c>
      <c r="B729" s="2">
        <v>148158800</v>
      </c>
      <c r="C729" s="3">
        <v>1.141071823970808E-3</v>
      </c>
      <c r="D729">
        <v>1</v>
      </c>
      <c r="E729">
        <v>1</v>
      </c>
      <c r="F729">
        <v>0</v>
      </c>
      <c r="G729">
        <v>0</v>
      </c>
    </row>
    <row r="730" spans="1:7" x14ac:dyDescent="0.25">
      <c r="A730">
        <v>20190103</v>
      </c>
      <c r="B730" s="2">
        <v>365248800</v>
      </c>
      <c r="C730" s="3">
        <v>-9.960737025028879E-2</v>
      </c>
      <c r="D730">
        <v>1</v>
      </c>
      <c r="E730">
        <v>1</v>
      </c>
      <c r="F730">
        <v>0</v>
      </c>
      <c r="G730">
        <v>0</v>
      </c>
    </row>
    <row r="731" spans="1:7" x14ac:dyDescent="0.25">
      <c r="A731">
        <v>20190104</v>
      </c>
      <c r="B731" s="2">
        <v>234428400</v>
      </c>
      <c r="C731" s="3">
        <v>4.2689302772401412E-2</v>
      </c>
      <c r="D731">
        <v>2</v>
      </c>
      <c r="E731">
        <v>0</v>
      </c>
      <c r="F731">
        <v>2</v>
      </c>
      <c r="G731">
        <v>0</v>
      </c>
    </row>
    <row r="732" spans="1:7" x14ac:dyDescent="0.25">
      <c r="A732">
        <v>20190107</v>
      </c>
      <c r="B732" s="2">
        <v>219111200</v>
      </c>
      <c r="C732" s="3">
        <v>-2.2258319390364729E-3</v>
      </c>
      <c r="D732">
        <v>2</v>
      </c>
      <c r="E732">
        <v>0</v>
      </c>
      <c r="F732">
        <v>0</v>
      </c>
      <c r="G732">
        <v>2</v>
      </c>
    </row>
    <row r="733" spans="1:7" x14ac:dyDescent="0.25">
      <c r="A733">
        <v>20190108</v>
      </c>
      <c r="B733" s="2">
        <v>164101200</v>
      </c>
      <c r="C733" s="3">
        <v>1.9063120826345009E-2</v>
      </c>
      <c r="D733">
        <v>1</v>
      </c>
      <c r="E733">
        <v>0</v>
      </c>
      <c r="F733">
        <v>0</v>
      </c>
      <c r="G733">
        <v>1</v>
      </c>
    </row>
    <row r="734" spans="1:7" x14ac:dyDescent="0.25">
      <c r="A734">
        <v>20190109</v>
      </c>
      <c r="B734" s="2">
        <v>180396400</v>
      </c>
      <c r="C734" s="3">
        <v>1.6981741682213929E-2</v>
      </c>
      <c r="D734">
        <v>3</v>
      </c>
      <c r="E734">
        <v>1</v>
      </c>
      <c r="F734">
        <v>0</v>
      </c>
      <c r="G734">
        <v>2</v>
      </c>
    </row>
    <row r="735" spans="1:7" x14ac:dyDescent="0.25">
      <c r="A735">
        <v>20190110</v>
      </c>
      <c r="B735" s="2">
        <v>143122800</v>
      </c>
      <c r="C735" s="3">
        <v>3.1961744241551281E-3</v>
      </c>
      <c r="D735">
        <v>1</v>
      </c>
      <c r="E735">
        <v>1</v>
      </c>
      <c r="F735">
        <v>0</v>
      </c>
      <c r="G735">
        <v>0</v>
      </c>
    </row>
    <row r="736" spans="1:7" x14ac:dyDescent="0.25">
      <c r="A736">
        <v>20190111</v>
      </c>
      <c r="B736" s="2">
        <v>108092800</v>
      </c>
      <c r="C736" s="3">
        <v>-9.8180086844136243E-3</v>
      </c>
      <c r="D736">
        <v>2</v>
      </c>
      <c r="E736">
        <v>2</v>
      </c>
      <c r="F736">
        <v>0</v>
      </c>
      <c r="G736">
        <v>0</v>
      </c>
    </row>
    <row r="737" spans="1:7" x14ac:dyDescent="0.25">
      <c r="A737">
        <v>20190115</v>
      </c>
      <c r="B737" s="2">
        <v>114843600</v>
      </c>
      <c r="C737" s="3">
        <v>2.0466715494791669E-2</v>
      </c>
      <c r="D737">
        <v>1</v>
      </c>
      <c r="E737">
        <v>1</v>
      </c>
      <c r="F737">
        <v>0</v>
      </c>
      <c r="G737">
        <v>0</v>
      </c>
    </row>
    <row r="738" spans="1:7" x14ac:dyDescent="0.25">
      <c r="A738">
        <v>20190116</v>
      </c>
      <c r="B738" s="2">
        <v>122278800</v>
      </c>
      <c r="C738" s="3">
        <v>1.2216600429283639E-2</v>
      </c>
      <c r="D738">
        <v>1</v>
      </c>
      <c r="E738">
        <v>0</v>
      </c>
      <c r="F738">
        <v>0</v>
      </c>
      <c r="G738">
        <v>1</v>
      </c>
    </row>
    <row r="739" spans="1:7" x14ac:dyDescent="0.25">
      <c r="A739">
        <v>20190122</v>
      </c>
      <c r="B739" s="2">
        <v>121576000</v>
      </c>
      <c r="C739" s="3">
        <v>-2.2446142762788411E-2</v>
      </c>
      <c r="D739">
        <v>3</v>
      </c>
      <c r="E739">
        <v>2</v>
      </c>
      <c r="F739">
        <v>1</v>
      </c>
      <c r="G739">
        <v>0</v>
      </c>
    </row>
    <row r="740" spans="1:7" x14ac:dyDescent="0.25">
      <c r="A740">
        <v>20190123</v>
      </c>
      <c r="B740" s="2">
        <v>92522400</v>
      </c>
      <c r="C740" s="3">
        <v>4.0443255371506717E-3</v>
      </c>
      <c r="D740">
        <v>1</v>
      </c>
      <c r="E740">
        <v>1</v>
      </c>
      <c r="F740">
        <v>0</v>
      </c>
      <c r="G740">
        <v>0</v>
      </c>
    </row>
    <row r="741" spans="1:7" x14ac:dyDescent="0.25">
      <c r="A741">
        <v>20190124</v>
      </c>
      <c r="B741" s="2">
        <v>101766000</v>
      </c>
      <c r="C741" s="3">
        <v>-7.92620345125024E-3</v>
      </c>
      <c r="D741">
        <v>2</v>
      </c>
      <c r="E741">
        <v>1</v>
      </c>
      <c r="F741">
        <v>0</v>
      </c>
      <c r="G741">
        <v>1</v>
      </c>
    </row>
    <row r="742" spans="1:7" x14ac:dyDescent="0.25">
      <c r="A742">
        <v>20190129</v>
      </c>
      <c r="B742" s="2">
        <v>166348800</v>
      </c>
      <c r="C742" s="3">
        <v>-1.036474948397861E-2</v>
      </c>
      <c r="D742">
        <v>1</v>
      </c>
      <c r="E742">
        <v>1</v>
      </c>
      <c r="F742">
        <v>0</v>
      </c>
      <c r="G742">
        <v>0</v>
      </c>
    </row>
    <row r="743" spans="1:7" x14ac:dyDescent="0.25">
      <c r="A743">
        <v>20190130</v>
      </c>
      <c r="B743" s="2">
        <v>244439200</v>
      </c>
      <c r="C743" s="3">
        <v>6.8334676911797718E-2</v>
      </c>
      <c r="D743">
        <v>1</v>
      </c>
      <c r="E743">
        <v>0</v>
      </c>
      <c r="F743">
        <v>0</v>
      </c>
      <c r="G743">
        <v>1</v>
      </c>
    </row>
    <row r="744" spans="1:7" x14ac:dyDescent="0.25">
      <c r="A744">
        <v>20190131</v>
      </c>
      <c r="B744" s="2">
        <v>162958400</v>
      </c>
      <c r="C744" s="3">
        <v>7.2012250614599104E-3</v>
      </c>
      <c r="D744">
        <v>1</v>
      </c>
      <c r="E744">
        <v>1</v>
      </c>
      <c r="F744">
        <v>0</v>
      </c>
      <c r="G744">
        <v>0</v>
      </c>
    </row>
    <row r="745" spans="1:7" x14ac:dyDescent="0.25">
      <c r="A745">
        <v>20190204</v>
      </c>
      <c r="B745" s="2">
        <v>125982000</v>
      </c>
      <c r="C745" s="3">
        <v>2.8404970010689031E-2</v>
      </c>
      <c r="D745">
        <v>1</v>
      </c>
      <c r="E745">
        <v>1</v>
      </c>
      <c r="F745">
        <v>0</v>
      </c>
      <c r="G745">
        <v>0</v>
      </c>
    </row>
    <row r="746" spans="1:7" x14ac:dyDescent="0.25">
      <c r="A746">
        <v>20190205</v>
      </c>
      <c r="B746" s="2">
        <v>144406400</v>
      </c>
      <c r="C746" s="3">
        <v>1.710944628193431E-2</v>
      </c>
      <c r="D746">
        <v>2</v>
      </c>
      <c r="E746">
        <v>1</v>
      </c>
      <c r="F746">
        <v>0</v>
      </c>
      <c r="G746">
        <v>1</v>
      </c>
    </row>
    <row r="747" spans="1:7" x14ac:dyDescent="0.25">
      <c r="A747">
        <v>20190206</v>
      </c>
      <c r="B747" s="2">
        <v>112958400</v>
      </c>
      <c r="C747" s="3">
        <v>3.4454483813488502E-4</v>
      </c>
      <c r="D747">
        <v>1</v>
      </c>
      <c r="E747">
        <v>1</v>
      </c>
      <c r="F747">
        <v>0</v>
      </c>
      <c r="G747">
        <v>0</v>
      </c>
    </row>
    <row r="748" spans="1:7" x14ac:dyDescent="0.25">
      <c r="A748">
        <v>20190208</v>
      </c>
      <c r="B748" s="2">
        <v>95280000</v>
      </c>
      <c r="C748" s="3">
        <v>-3.1004959151006489E-3</v>
      </c>
      <c r="D748">
        <v>2</v>
      </c>
      <c r="E748">
        <v>2</v>
      </c>
      <c r="F748">
        <v>0</v>
      </c>
      <c r="G748">
        <v>0</v>
      </c>
    </row>
    <row r="749" spans="1:7" x14ac:dyDescent="0.25">
      <c r="A749">
        <v>20190212</v>
      </c>
      <c r="B749" s="2">
        <v>89134000</v>
      </c>
      <c r="C749" s="3">
        <v>8.6171680161790179E-3</v>
      </c>
      <c r="D749">
        <v>1</v>
      </c>
      <c r="E749">
        <v>1</v>
      </c>
      <c r="F749">
        <v>0</v>
      </c>
      <c r="G749">
        <v>0</v>
      </c>
    </row>
    <row r="750" spans="1:7" x14ac:dyDescent="0.25">
      <c r="A750">
        <v>20190213</v>
      </c>
      <c r="B750" s="2">
        <v>89960800</v>
      </c>
      <c r="C750" s="3">
        <v>-4.1547587126400084E-3</v>
      </c>
      <c r="D750">
        <v>1</v>
      </c>
      <c r="E750">
        <v>1</v>
      </c>
      <c r="F750">
        <v>0</v>
      </c>
      <c r="G750">
        <v>0</v>
      </c>
    </row>
    <row r="751" spans="1:7" x14ac:dyDescent="0.25">
      <c r="A751">
        <v>20190214</v>
      </c>
      <c r="B751" s="2">
        <v>87342800</v>
      </c>
      <c r="C751" s="3">
        <v>3.6432624436515079E-3</v>
      </c>
      <c r="D751">
        <v>1</v>
      </c>
      <c r="E751">
        <v>0</v>
      </c>
      <c r="F751">
        <v>0</v>
      </c>
      <c r="G751">
        <v>1</v>
      </c>
    </row>
    <row r="752" spans="1:7" x14ac:dyDescent="0.25">
      <c r="A752">
        <v>20190215</v>
      </c>
      <c r="B752" s="2">
        <v>98507200</v>
      </c>
      <c r="C752" s="3">
        <v>-2.2248529041146831E-3</v>
      </c>
      <c r="D752">
        <v>1</v>
      </c>
      <c r="E752">
        <v>1</v>
      </c>
      <c r="F752">
        <v>0</v>
      </c>
      <c r="G752">
        <v>0</v>
      </c>
    </row>
    <row r="753" spans="1:7" x14ac:dyDescent="0.25">
      <c r="A753">
        <v>20190219</v>
      </c>
      <c r="B753" s="2">
        <v>75891200</v>
      </c>
      <c r="C753" s="3">
        <v>2.9925743006425582E-3</v>
      </c>
      <c r="D753">
        <v>2</v>
      </c>
      <c r="E753">
        <v>1</v>
      </c>
      <c r="F753">
        <v>0</v>
      </c>
      <c r="G753">
        <v>1</v>
      </c>
    </row>
    <row r="754" spans="1:7" x14ac:dyDescent="0.25">
      <c r="A754">
        <v>20190220</v>
      </c>
      <c r="B754" s="2">
        <v>104457600</v>
      </c>
      <c r="C754" s="3">
        <v>6.4354188887266184E-3</v>
      </c>
      <c r="D754">
        <v>3</v>
      </c>
      <c r="E754">
        <v>2</v>
      </c>
      <c r="F754">
        <v>1</v>
      </c>
      <c r="G754">
        <v>0</v>
      </c>
    </row>
    <row r="755" spans="1:7" x14ac:dyDescent="0.25">
      <c r="A755">
        <v>20190221</v>
      </c>
      <c r="B755" s="2">
        <v>68998800</v>
      </c>
      <c r="C755" s="3">
        <v>-5.6385585513348312E-3</v>
      </c>
      <c r="D755">
        <v>1</v>
      </c>
      <c r="E755">
        <v>0</v>
      </c>
      <c r="F755">
        <v>0</v>
      </c>
      <c r="G755">
        <v>1</v>
      </c>
    </row>
    <row r="756" spans="1:7" x14ac:dyDescent="0.25">
      <c r="A756">
        <v>20190227</v>
      </c>
      <c r="B756" s="2">
        <v>111341600</v>
      </c>
      <c r="C756" s="3">
        <v>3.0975350224347869E-3</v>
      </c>
      <c r="D756">
        <v>1</v>
      </c>
      <c r="E756">
        <v>1</v>
      </c>
      <c r="F756">
        <v>0</v>
      </c>
      <c r="G756">
        <v>0</v>
      </c>
    </row>
    <row r="757" spans="1:7" x14ac:dyDescent="0.25">
      <c r="A757">
        <v>20190301</v>
      </c>
      <c r="B757" s="2">
        <v>103544800</v>
      </c>
      <c r="C757" s="3">
        <v>1.0511160198520249E-2</v>
      </c>
      <c r="D757">
        <v>2</v>
      </c>
      <c r="E757">
        <v>1</v>
      </c>
      <c r="F757">
        <v>0</v>
      </c>
      <c r="G757">
        <v>1</v>
      </c>
    </row>
    <row r="758" spans="1:7" x14ac:dyDescent="0.25">
      <c r="A758">
        <v>20190304</v>
      </c>
      <c r="B758" s="2">
        <v>109744800</v>
      </c>
      <c r="C758" s="3">
        <v>5.0294614886724617E-3</v>
      </c>
      <c r="D758">
        <v>2</v>
      </c>
      <c r="E758">
        <v>2</v>
      </c>
      <c r="F758">
        <v>0</v>
      </c>
      <c r="G758">
        <v>0</v>
      </c>
    </row>
    <row r="759" spans="1:7" x14ac:dyDescent="0.25">
      <c r="A759">
        <v>20190305</v>
      </c>
      <c r="B759" s="2">
        <v>78949600</v>
      </c>
      <c r="C759" s="3">
        <v>-1.819774313970594E-3</v>
      </c>
      <c r="D759">
        <v>6</v>
      </c>
      <c r="E759">
        <v>2</v>
      </c>
      <c r="F759">
        <v>0</v>
      </c>
      <c r="G759">
        <v>4</v>
      </c>
    </row>
    <row r="760" spans="1:7" x14ac:dyDescent="0.25">
      <c r="A760">
        <v>20190306</v>
      </c>
      <c r="B760" s="2">
        <v>83241600</v>
      </c>
      <c r="C760" s="3">
        <v>-5.7539709101568264E-3</v>
      </c>
      <c r="D760">
        <v>8</v>
      </c>
      <c r="E760">
        <v>4</v>
      </c>
      <c r="F760">
        <v>2</v>
      </c>
      <c r="G760">
        <v>2</v>
      </c>
    </row>
    <row r="761" spans="1:7" x14ac:dyDescent="0.25">
      <c r="A761">
        <v>20190311</v>
      </c>
      <c r="B761" s="2">
        <v>128044000</v>
      </c>
      <c r="C761" s="3">
        <v>3.464224225036909E-2</v>
      </c>
      <c r="D761">
        <v>12</v>
      </c>
      <c r="E761">
        <v>10</v>
      </c>
      <c r="F761">
        <v>0</v>
      </c>
      <c r="G761">
        <v>2</v>
      </c>
    </row>
    <row r="762" spans="1:7" x14ac:dyDescent="0.25">
      <c r="A762">
        <v>20190312</v>
      </c>
      <c r="B762" s="2">
        <v>129870400</v>
      </c>
      <c r="C762" s="3">
        <v>1.1235381968699439E-2</v>
      </c>
      <c r="D762">
        <v>6</v>
      </c>
      <c r="E762">
        <v>4</v>
      </c>
      <c r="F762">
        <v>0</v>
      </c>
      <c r="G762">
        <v>2</v>
      </c>
    </row>
    <row r="763" spans="1:7" x14ac:dyDescent="0.25">
      <c r="A763">
        <v>20190313</v>
      </c>
      <c r="B763" s="2">
        <v>124130000</v>
      </c>
      <c r="C763" s="3">
        <v>4.4221051106272729E-3</v>
      </c>
      <c r="D763">
        <v>4</v>
      </c>
      <c r="E763">
        <v>4</v>
      </c>
      <c r="F763">
        <v>0</v>
      </c>
      <c r="G763">
        <v>0</v>
      </c>
    </row>
    <row r="764" spans="1:7" x14ac:dyDescent="0.25">
      <c r="A764">
        <v>20190318</v>
      </c>
      <c r="B764" s="2">
        <v>104879200</v>
      </c>
      <c r="C764" s="3">
        <v>1.020851711325872E-2</v>
      </c>
      <c r="D764">
        <v>2</v>
      </c>
      <c r="E764">
        <v>2</v>
      </c>
      <c r="F764">
        <v>0</v>
      </c>
      <c r="G764">
        <v>0</v>
      </c>
    </row>
    <row r="765" spans="1:7" x14ac:dyDescent="0.25">
      <c r="A765">
        <v>20190319</v>
      </c>
      <c r="B765" s="2">
        <v>126585600</v>
      </c>
      <c r="C765" s="3">
        <v>-7.9247178986597954E-3</v>
      </c>
      <c r="D765">
        <v>8</v>
      </c>
      <c r="E765">
        <v>8</v>
      </c>
      <c r="F765">
        <v>0</v>
      </c>
      <c r="G765">
        <v>0</v>
      </c>
    </row>
    <row r="766" spans="1:7" x14ac:dyDescent="0.25">
      <c r="A766">
        <v>20190320</v>
      </c>
      <c r="B766" s="2">
        <v>124140800</v>
      </c>
      <c r="C766" s="3">
        <v>8.7385669515879262E-3</v>
      </c>
      <c r="D766">
        <v>2</v>
      </c>
      <c r="E766">
        <v>2</v>
      </c>
      <c r="F766">
        <v>0</v>
      </c>
      <c r="G766">
        <v>0</v>
      </c>
    </row>
    <row r="767" spans="1:7" x14ac:dyDescent="0.25">
      <c r="A767">
        <v>20190321</v>
      </c>
      <c r="B767" s="2">
        <v>204136800</v>
      </c>
      <c r="C767" s="3">
        <v>3.6830317500555897E-2</v>
      </c>
      <c r="D767">
        <v>6</v>
      </c>
      <c r="E767">
        <v>2</v>
      </c>
      <c r="F767">
        <v>2</v>
      </c>
      <c r="G767">
        <v>2</v>
      </c>
    </row>
    <row r="768" spans="1:7" x14ac:dyDescent="0.25">
      <c r="A768">
        <v>20190322</v>
      </c>
      <c r="B768" s="2">
        <v>169630800</v>
      </c>
      <c r="C768" s="3">
        <v>-2.070835697354596E-2</v>
      </c>
      <c r="D768">
        <v>2</v>
      </c>
      <c r="E768">
        <v>2</v>
      </c>
      <c r="F768">
        <v>0</v>
      </c>
      <c r="G768">
        <v>0</v>
      </c>
    </row>
    <row r="769" spans="1:7" x14ac:dyDescent="0.25">
      <c r="A769">
        <v>20190325</v>
      </c>
      <c r="B769" s="2">
        <v>175381200</v>
      </c>
      <c r="C769" s="3">
        <v>-1.2091062662626301E-2</v>
      </c>
      <c r="D769">
        <v>12</v>
      </c>
      <c r="E769">
        <v>4</v>
      </c>
      <c r="F769">
        <v>0</v>
      </c>
      <c r="G769">
        <v>8</v>
      </c>
    </row>
    <row r="770" spans="1:7" x14ac:dyDescent="0.25">
      <c r="A770">
        <v>20190326</v>
      </c>
      <c r="B770" s="2">
        <v>199202000</v>
      </c>
      <c r="C770" s="3">
        <v>-1.0331737576970011E-2</v>
      </c>
      <c r="D770">
        <v>6</v>
      </c>
      <c r="E770">
        <v>4</v>
      </c>
      <c r="F770">
        <v>2</v>
      </c>
      <c r="G770">
        <v>0</v>
      </c>
    </row>
    <row r="771" spans="1:7" x14ac:dyDescent="0.25">
      <c r="A771">
        <v>20190327</v>
      </c>
      <c r="B771" s="2">
        <v>119393600</v>
      </c>
      <c r="C771" s="3">
        <v>8.9941002995637207E-3</v>
      </c>
      <c r="D771">
        <v>4</v>
      </c>
      <c r="E771">
        <v>4</v>
      </c>
      <c r="F771">
        <v>0</v>
      </c>
      <c r="G771">
        <v>0</v>
      </c>
    </row>
    <row r="772" spans="1:7" x14ac:dyDescent="0.25">
      <c r="A772">
        <v>20190328</v>
      </c>
      <c r="B772" s="2">
        <v>83121600</v>
      </c>
      <c r="C772" s="3">
        <v>1.326471047810116E-3</v>
      </c>
      <c r="D772">
        <v>2</v>
      </c>
      <c r="E772">
        <v>0</v>
      </c>
      <c r="F772">
        <v>2</v>
      </c>
      <c r="G772">
        <v>0</v>
      </c>
    </row>
    <row r="773" spans="1:7" x14ac:dyDescent="0.25">
      <c r="A773">
        <v>20190329</v>
      </c>
      <c r="B773" s="2">
        <v>94256000</v>
      </c>
      <c r="C773" s="3">
        <v>6.5175695187740844E-3</v>
      </c>
      <c r="D773">
        <v>6</v>
      </c>
      <c r="E773">
        <v>4</v>
      </c>
      <c r="F773">
        <v>2</v>
      </c>
      <c r="G773">
        <v>0</v>
      </c>
    </row>
    <row r="774" spans="1:7" x14ac:dyDescent="0.25">
      <c r="A774">
        <v>20190401</v>
      </c>
      <c r="B774" s="2">
        <v>111448000</v>
      </c>
      <c r="C774" s="3">
        <v>6.7913059523416466E-3</v>
      </c>
      <c r="D774">
        <v>4</v>
      </c>
      <c r="E774">
        <v>3</v>
      </c>
      <c r="F774">
        <v>1</v>
      </c>
      <c r="G774">
        <v>0</v>
      </c>
    </row>
    <row r="775" spans="1:7" x14ac:dyDescent="0.25">
      <c r="A775">
        <v>20190402</v>
      </c>
      <c r="B775" s="2">
        <v>91062800</v>
      </c>
      <c r="C775" s="3">
        <v>1.4536701001068769E-2</v>
      </c>
      <c r="D775">
        <v>4</v>
      </c>
      <c r="E775">
        <v>3</v>
      </c>
      <c r="F775">
        <v>1</v>
      </c>
      <c r="G775">
        <v>0</v>
      </c>
    </row>
    <row r="776" spans="1:7" x14ac:dyDescent="0.25">
      <c r="A776">
        <v>20190403</v>
      </c>
      <c r="B776" s="2">
        <v>93087200</v>
      </c>
      <c r="C776" s="3">
        <v>6.8549726923362768E-3</v>
      </c>
      <c r="D776">
        <v>2</v>
      </c>
      <c r="E776">
        <v>1</v>
      </c>
      <c r="F776">
        <v>0</v>
      </c>
      <c r="G776">
        <v>1</v>
      </c>
    </row>
    <row r="777" spans="1:7" x14ac:dyDescent="0.25">
      <c r="A777">
        <v>20190404</v>
      </c>
      <c r="B777" s="2">
        <v>76457200</v>
      </c>
      <c r="C777" s="3">
        <v>1.740447029781312E-3</v>
      </c>
      <c r="D777">
        <v>1</v>
      </c>
      <c r="E777">
        <v>1</v>
      </c>
      <c r="F777">
        <v>0</v>
      </c>
      <c r="G777">
        <v>0</v>
      </c>
    </row>
    <row r="778" spans="1:7" x14ac:dyDescent="0.25">
      <c r="A778">
        <v>20190405</v>
      </c>
      <c r="B778" s="2">
        <v>74106400</v>
      </c>
      <c r="C778" s="3">
        <v>6.6942487722947992E-3</v>
      </c>
      <c r="D778">
        <v>3</v>
      </c>
      <c r="E778">
        <v>0</v>
      </c>
      <c r="F778">
        <v>0</v>
      </c>
      <c r="G778">
        <v>3</v>
      </c>
    </row>
    <row r="779" spans="1:7" x14ac:dyDescent="0.25">
      <c r="A779">
        <v>20190408</v>
      </c>
      <c r="B779" s="2">
        <v>103526800</v>
      </c>
      <c r="C779" s="3">
        <v>1.5736071591449869E-2</v>
      </c>
      <c r="D779">
        <v>5</v>
      </c>
      <c r="E779">
        <v>2</v>
      </c>
      <c r="F779">
        <v>1</v>
      </c>
      <c r="G779">
        <v>2</v>
      </c>
    </row>
    <row r="780" spans="1:7" x14ac:dyDescent="0.25">
      <c r="A780">
        <v>20190409</v>
      </c>
      <c r="B780" s="2">
        <v>143072800</v>
      </c>
      <c r="C780" s="3">
        <v>-2.9985311604899712E-3</v>
      </c>
      <c r="D780">
        <v>4</v>
      </c>
      <c r="E780">
        <v>2</v>
      </c>
      <c r="F780">
        <v>2</v>
      </c>
      <c r="G780">
        <v>0</v>
      </c>
    </row>
    <row r="781" spans="1:7" x14ac:dyDescent="0.25">
      <c r="A781">
        <v>20190410</v>
      </c>
      <c r="B781" s="2">
        <v>86781200</v>
      </c>
      <c r="C781" s="3">
        <v>5.6140106124686713E-3</v>
      </c>
      <c r="D781">
        <v>2</v>
      </c>
      <c r="E781">
        <v>0</v>
      </c>
      <c r="F781">
        <v>1</v>
      </c>
      <c r="G781">
        <v>1</v>
      </c>
    </row>
    <row r="782" spans="1:7" x14ac:dyDescent="0.25">
      <c r="A782">
        <v>20190411</v>
      </c>
      <c r="B782" s="2">
        <v>83603200</v>
      </c>
      <c r="C782" s="3">
        <v>-8.3241860711332476E-3</v>
      </c>
      <c r="D782">
        <v>3</v>
      </c>
      <c r="E782">
        <v>1</v>
      </c>
      <c r="F782">
        <v>1</v>
      </c>
      <c r="G782">
        <v>1</v>
      </c>
    </row>
    <row r="783" spans="1:7" x14ac:dyDescent="0.25">
      <c r="A783">
        <v>20190412</v>
      </c>
      <c r="B783" s="2">
        <v>111042800</v>
      </c>
      <c r="C783" s="3">
        <v>-4.021202929472795E-4</v>
      </c>
      <c r="D783">
        <v>1</v>
      </c>
      <c r="E783">
        <v>1</v>
      </c>
      <c r="F783">
        <v>0</v>
      </c>
      <c r="G783">
        <v>0</v>
      </c>
    </row>
    <row r="784" spans="1:7" x14ac:dyDescent="0.25">
      <c r="A784">
        <v>20190415</v>
      </c>
      <c r="B784" s="2">
        <v>70146400</v>
      </c>
      <c r="C784" s="3">
        <v>1.810230900540959E-3</v>
      </c>
      <c r="D784">
        <v>1</v>
      </c>
      <c r="E784">
        <v>1</v>
      </c>
      <c r="F784">
        <v>0</v>
      </c>
      <c r="G784">
        <v>0</v>
      </c>
    </row>
    <row r="785" spans="1:7" x14ac:dyDescent="0.25">
      <c r="A785">
        <v>20190416</v>
      </c>
      <c r="B785" s="2">
        <v>102785600</v>
      </c>
      <c r="C785" s="3">
        <v>1.0040793499938001E-4</v>
      </c>
      <c r="D785">
        <v>1</v>
      </c>
      <c r="E785">
        <v>1</v>
      </c>
      <c r="F785">
        <v>0</v>
      </c>
      <c r="G785">
        <v>0</v>
      </c>
    </row>
    <row r="786" spans="1:7" x14ac:dyDescent="0.25">
      <c r="A786">
        <v>20190417</v>
      </c>
      <c r="B786" s="2">
        <v>115627200</v>
      </c>
      <c r="C786" s="3">
        <v>1.9473048345357589E-2</v>
      </c>
      <c r="D786">
        <v>1</v>
      </c>
      <c r="E786">
        <v>0</v>
      </c>
      <c r="F786">
        <v>0</v>
      </c>
      <c r="G786">
        <v>1</v>
      </c>
    </row>
    <row r="787" spans="1:7" x14ac:dyDescent="0.25">
      <c r="A787">
        <v>20190418</v>
      </c>
      <c r="B787" s="2">
        <v>96783200</v>
      </c>
      <c r="C787" s="3">
        <v>3.5937365725964691E-3</v>
      </c>
      <c r="D787">
        <v>1</v>
      </c>
      <c r="E787">
        <v>0</v>
      </c>
      <c r="F787">
        <v>1</v>
      </c>
      <c r="G787">
        <v>0</v>
      </c>
    </row>
    <row r="788" spans="1:7" x14ac:dyDescent="0.25">
      <c r="A788">
        <v>20190422</v>
      </c>
      <c r="B788" s="2">
        <v>77758000</v>
      </c>
      <c r="C788" s="3">
        <v>3.2865602224043718E-3</v>
      </c>
      <c r="D788">
        <v>2</v>
      </c>
      <c r="E788">
        <v>1</v>
      </c>
      <c r="F788">
        <v>1</v>
      </c>
      <c r="G788">
        <v>0</v>
      </c>
    </row>
    <row r="789" spans="1:7" x14ac:dyDescent="0.25">
      <c r="A789">
        <v>20190424</v>
      </c>
      <c r="B789" s="2">
        <v>70162400</v>
      </c>
      <c r="C789" s="3">
        <v>-1.542279120970767E-3</v>
      </c>
      <c r="D789">
        <v>1</v>
      </c>
      <c r="E789">
        <v>1</v>
      </c>
      <c r="F789">
        <v>0</v>
      </c>
      <c r="G789">
        <v>0</v>
      </c>
    </row>
    <row r="790" spans="1:7" x14ac:dyDescent="0.25">
      <c r="A790">
        <v>20190425</v>
      </c>
      <c r="B790" s="2">
        <v>74172800</v>
      </c>
      <c r="C790" s="3">
        <v>-9.0751344351147189E-3</v>
      </c>
      <c r="D790">
        <v>2</v>
      </c>
      <c r="E790">
        <v>2</v>
      </c>
      <c r="F790">
        <v>0</v>
      </c>
      <c r="G790">
        <v>0</v>
      </c>
    </row>
    <row r="791" spans="1:7" x14ac:dyDescent="0.25">
      <c r="A791">
        <v>20190501</v>
      </c>
      <c r="B791" s="2">
        <v>259309200</v>
      </c>
      <c r="C791" s="3">
        <v>4.9085594226312007E-2</v>
      </c>
      <c r="D791">
        <v>1</v>
      </c>
      <c r="E791">
        <v>1</v>
      </c>
      <c r="F791">
        <v>0</v>
      </c>
      <c r="G791">
        <v>0</v>
      </c>
    </row>
    <row r="792" spans="1:7" x14ac:dyDescent="0.25">
      <c r="A792">
        <v>20190503</v>
      </c>
      <c r="B792" s="2">
        <v>83569600</v>
      </c>
      <c r="C792" s="3">
        <v>1.243129896911428E-2</v>
      </c>
      <c r="D792">
        <v>2</v>
      </c>
      <c r="E792">
        <v>1</v>
      </c>
      <c r="F792">
        <v>0</v>
      </c>
      <c r="G792">
        <v>1</v>
      </c>
    </row>
    <row r="793" spans="1:7" x14ac:dyDescent="0.25">
      <c r="A793">
        <v>20190506</v>
      </c>
      <c r="B793" s="2">
        <v>129772400</v>
      </c>
      <c r="C793" s="3">
        <v>-1.544275925601387E-2</v>
      </c>
      <c r="D793">
        <v>6</v>
      </c>
      <c r="E793">
        <v>3</v>
      </c>
      <c r="F793">
        <v>0</v>
      </c>
      <c r="G793">
        <v>3</v>
      </c>
    </row>
    <row r="794" spans="1:7" x14ac:dyDescent="0.25">
      <c r="A794">
        <v>20190507</v>
      </c>
      <c r="B794" s="2">
        <v>155054800</v>
      </c>
      <c r="C794" s="3">
        <v>-2.6956999387760111E-2</v>
      </c>
      <c r="D794">
        <v>1</v>
      </c>
      <c r="E794">
        <v>1</v>
      </c>
      <c r="F794">
        <v>0</v>
      </c>
      <c r="G794">
        <v>0</v>
      </c>
    </row>
    <row r="795" spans="1:7" x14ac:dyDescent="0.25">
      <c r="A795">
        <v>20190508</v>
      </c>
      <c r="B795" s="2">
        <v>105358000</v>
      </c>
      <c r="C795" s="3">
        <v>1.971472247485132E-4</v>
      </c>
      <c r="D795">
        <v>3</v>
      </c>
      <c r="E795">
        <v>3</v>
      </c>
      <c r="F795">
        <v>0</v>
      </c>
      <c r="G795">
        <v>0</v>
      </c>
    </row>
    <row r="796" spans="1:7" x14ac:dyDescent="0.25">
      <c r="A796">
        <v>20190509</v>
      </c>
      <c r="B796" s="2">
        <v>139634400</v>
      </c>
      <c r="C796" s="3">
        <v>-1.074417319545825E-2</v>
      </c>
      <c r="D796">
        <v>2</v>
      </c>
      <c r="E796">
        <v>1</v>
      </c>
      <c r="F796">
        <v>1</v>
      </c>
      <c r="G796">
        <v>0</v>
      </c>
    </row>
    <row r="797" spans="1:7" x14ac:dyDescent="0.25">
      <c r="A797">
        <v>20190515</v>
      </c>
      <c r="B797" s="2">
        <v>106178800</v>
      </c>
      <c r="C797" s="3">
        <v>1.197919253136237E-2</v>
      </c>
      <c r="D797">
        <v>1</v>
      </c>
      <c r="E797">
        <v>1</v>
      </c>
      <c r="F797">
        <v>0</v>
      </c>
      <c r="G797">
        <v>0</v>
      </c>
    </row>
    <row r="798" spans="1:7" x14ac:dyDescent="0.25">
      <c r="A798">
        <v>20190516</v>
      </c>
      <c r="B798" s="2">
        <v>132125600</v>
      </c>
      <c r="C798" s="3">
        <v>-4.3997294466099424E-3</v>
      </c>
      <c r="D798">
        <v>3</v>
      </c>
      <c r="E798">
        <v>2</v>
      </c>
      <c r="F798">
        <v>1</v>
      </c>
      <c r="G798">
        <v>0</v>
      </c>
    </row>
    <row r="799" spans="1:7" x14ac:dyDescent="0.25">
      <c r="A799">
        <v>20190517</v>
      </c>
      <c r="B799" s="2">
        <v>131516400</v>
      </c>
      <c r="C799" s="3">
        <v>-5.6818277601586179E-3</v>
      </c>
      <c r="D799">
        <v>1</v>
      </c>
      <c r="E799">
        <v>0</v>
      </c>
      <c r="F799">
        <v>0</v>
      </c>
      <c r="G799">
        <v>1</v>
      </c>
    </row>
    <row r="800" spans="1:7" x14ac:dyDescent="0.25">
      <c r="A800">
        <v>20190520</v>
      </c>
      <c r="B800" s="2">
        <v>154449200</v>
      </c>
      <c r="C800" s="3">
        <v>-3.1269860646081352E-2</v>
      </c>
      <c r="D800">
        <v>1</v>
      </c>
      <c r="E800">
        <v>1</v>
      </c>
      <c r="F800">
        <v>0</v>
      </c>
      <c r="G800">
        <v>0</v>
      </c>
    </row>
    <row r="801" spans="1:7" x14ac:dyDescent="0.25">
      <c r="A801">
        <v>20190521</v>
      </c>
      <c r="B801" s="2">
        <v>113459200</v>
      </c>
      <c r="C801" s="3">
        <v>1.9170953278885398E-2</v>
      </c>
      <c r="D801">
        <v>4</v>
      </c>
      <c r="E801">
        <v>3</v>
      </c>
      <c r="F801">
        <v>0</v>
      </c>
      <c r="G801">
        <v>1</v>
      </c>
    </row>
    <row r="802" spans="1:7" x14ac:dyDescent="0.25">
      <c r="A802">
        <v>20190522</v>
      </c>
      <c r="B802" s="2">
        <v>118994400</v>
      </c>
      <c r="C802" s="3">
        <v>-2.047163558022402E-2</v>
      </c>
      <c r="D802">
        <v>5</v>
      </c>
      <c r="E802">
        <v>2</v>
      </c>
      <c r="F802">
        <v>0</v>
      </c>
      <c r="G802">
        <v>3</v>
      </c>
    </row>
    <row r="803" spans="1:7" x14ac:dyDescent="0.25">
      <c r="A803">
        <v>20190524</v>
      </c>
      <c r="B803" s="2">
        <v>94858800</v>
      </c>
      <c r="C803" s="3">
        <v>-3.8406012876630751E-3</v>
      </c>
      <c r="D803">
        <v>2</v>
      </c>
      <c r="E803">
        <v>1</v>
      </c>
      <c r="F803">
        <v>1</v>
      </c>
      <c r="G803">
        <v>0</v>
      </c>
    </row>
    <row r="804" spans="1:7" x14ac:dyDescent="0.25">
      <c r="A804">
        <v>20190528</v>
      </c>
      <c r="B804" s="2">
        <v>111792800</v>
      </c>
      <c r="C804" s="3">
        <v>-4.134801855711555E-3</v>
      </c>
      <c r="D804">
        <v>2</v>
      </c>
      <c r="E804">
        <v>2</v>
      </c>
      <c r="F804">
        <v>0</v>
      </c>
      <c r="G804">
        <v>0</v>
      </c>
    </row>
    <row r="805" spans="1:7" x14ac:dyDescent="0.25">
      <c r="A805">
        <v>20190530</v>
      </c>
      <c r="B805" s="2">
        <v>84873600</v>
      </c>
      <c r="C805" s="3">
        <v>5.1865945631984654E-3</v>
      </c>
      <c r="D805">
        <v>5</v>
      </c>
      <c r="E805">
        <v>3</v>
      </c>
      <c r="F805">
        <v>1</v>
      </c>
      <c r="G805">
        <v>1</v>
      </c>
    </row>
    <row r="806" spans="1:7" x14ac:dyDescent="0.25">
      <c r="A806">
        <v>20190531</v>
      </c>
      <c r="B806" s="2">
        <v>108174400</v>
      </c>
      <c r="C806" s="3">
        <v>-1.8115511341867129E-2</v>
      </c>
      <c r="D806">
        <v>2</v>
      </c>
      <c r="E806">
        <v>1</v>
      </c>
      <c r="F806">
        <v>1</v>
      </c>
      <c r="G806">
        <v>0</v>
      </c>
    </row>
    <row r="807" spans="1:7" x14ac:dyDescent="0.25">
      <c r="A807">
        <v>20190603</v>
      </c>
      <c r="B807" s="2">
        <v>161584400</v>
      </c>
      <c r="C807" s="3">
        <v>-1.011026559896693E-2</v>
      </c>
      <c r="D807">
        <v>3</v>
      </c>
      <c r="E807">
        <v>2</v>
      </c>
      <c r="F807">
        <v>0</v>
      </c>
      <c r="G807">
        <v>1</v>
      </c>
    </row>
    <row r="808" spans="1:7" x14ac:dyDescent="0.25">
      <c r="A808">
        <v>20190604</v>
      </c>
      <c r="B808" s="2">
        <v>123872000</v>
      </c>
      <c r="C808" s="3">
        <v>3.6583936677699429E-2</v>
      </c>
      <c r="D808">
        <v>4</v>
      </c>
      <c r="E808">
        <v>1</v>
      </c>
      <c r="F808">
        <v>1</v>
      </c>
      <c r="G808">
        <v>2</v>
      </c>
    </row>
    <row r="809" spans="1:7" x14ac:dyDescent="0.25">
      <c r="A809">
        <v>20190605</v>
      </c>
      <c r="B809" s="2">
        <v>119093600</v>
      </c>
      <c r="C809" s="3">
        <v>1.6143363985401369E-2</v>
      </c>
      <c r="D809">
        <v>2</v>
      </c>
      <c r="E809">
        <v>1</v>
      </c>
      <c r="F809">
        <v>0</v>
      </c>
      <c r="G809">
        <v>1</v>
      </c>
    </row>
    <row r="810" spans="1:7" x14ac:dyDescent="0.25">
      <c r="A810">
        <v>20190606</v>
      </c>
      <c r="B810" s="2">
        <v>90105200</v>
      </c>
      <c r="C810" s="3">
        <v>1.468175760458904E-2</v>
      </c>
      <c r="D810">
        <v>1</v>
      </c>
      <c r="E810">
        <v>1</v>
      </c>
      <c r="F810">
        <v>0</v>
      </c>
      <c r="G810">
        <v>0</v>
      </c>
    </row>
    <row r="811" spans="1:7" x14ac:dyDescent="0.25">
      <c r="A811">
        <v>20190610</v>
      </c>
      <c r="B811" s="2">
        <v>104883600</v>
      </c>
      <c r="C811" s="3">
        <v>1.277942683444514E-2</v>
      </c>
      <c r="D811">
        <v>3</v>
      </c>
      <c r="E811">
        <v>1</v>
      </c>
      <c r="F811">
        <v>0</v>
      </c>
      <c r="G811">
        <v>2</v>
      </c>
    </row>
    <row r="812" spans="1:7" x14ac:dyDescent="0.25">
      <c r="A812">
        <v>20190611</v>
      </c>
      <c r="B812" s="2">
        <v>107731600</v>
      </c>
      <c r="C812" s="3">
        <v>1.1579580986271759E-2</v>
      </c>
      <c r="D812">
        <v>4</v>
      </c>
      <c r="E812">
        <v>2</v>
      </c>
      <c r="F812">
        <v>2</v>
      </c>
      <c r="G812">
        <v>0</v>
      </c>
    </row>
    <row r="813" spans="1:7" x14ac:dyDescent="0.25">
      <c r="A813">
        <v>20190612</v>
      </c>
      <c r="B813" s="2">
        <v>73012800</v>
      </c>
      <c r="C813" s="3">
        <v>-3.1825631382240622E-3</v>
      </c>
      <c r="D813">
        <v>2</v>
      </c>
      <c r="E813">
        <v>1</v>
      </c>
      <c r="F813">
        <v>0</v>
      </c>
      <c r="G813">
        <v>1</v>
      </c>
    </row>
    <row r="814" spans="1:7" x14ac:dyDescent="0.25">
      <c r="A814">
        <v>20190613</v>
      </c>
      <c r="B814" s="2">
        <v>86698400</v>
      </c>
      <c r="C814" s="3">
        <v>-2.0602783057251849E-4</v>
      </c>
      <c r="D814">
        <v>1</v>
      </c>
      <c r="E814">
        <v>1</v>
      </c>
      <c r="F814">
        <v>0</v>
      </c>
      <c r="G814">
        <v>0</v>
      </c>
    </row>
    <row r="815" spans="1:7" x14ac:dyDescent="0.25">
      <c r="A815">
        <v>20190619</v>
      </c>
      <c r="B815" s="2">
        <v>84496800</v>
      </c>
      <c r="C815" s="3">
        <v>-2.9226598134237209E-3</v>
      </c>
      <c r="D815">
        <v>2</v>
      </c>
      <c r="E815">
        <v>2</v>
      </c>
      <c r="F815">
        <v>0</v>
      </c>
      <c r="G815">
        <v>0</v>
      </c>
    </row>
    <row r="816" spans="1:7" x14ac:dyDescent="0.25">
      <c r="A816">
        <v>20190624</v>
      </c>
      <c r="B816" s="2">
        <v>72881600</v>
      </c>
      <c r="C816" s="3">
        <v>-1.0061220921137131E-3</v>
      </c>
      <c r="D816">
        <v>1</v>
      </c>
      <c r="E816">
        <v>1</v>
      </c>
      <c r="F816">
        <v>0</v>
      </c>
      <c r="G816">
        <v>0</v>
      </c>
    </row>
    <row r="817" spans="1:7" x14ac:dyDescent="0.25">
      <c r="A817">
        <v>20190625</v>
      </c>
      <c r="B817" s="2">
        <v>84281200</v>
      </c>
      <c r="C817" s="3">
        <v>-1.51575912935923E-2</v>
      </c>
      <c r="D817">
        <v>4</v>
      </c>
      <c r="E817">
        <v>2</v>
      </c>
      <c r="F817">
        <v>1</v>
      </c>
      <c r="G817">
        <v>1</v>
      </c>
    </row>
    <row r="818" spans="1:7" x14ac:dyDescent="0.25">
      <c r="A818">
        <v>20190626</v>
      </c>
      <c r="B818" s="2">
        <v>104270000</v>
      </c>
      <c r="C818" s="3">
        <v>2.1629061559150609E-2</v>
      </c>
      <c r="D818">
        <v>2</v>
      </c>
      <c r="E818">
        <v>2</v>
      </c>
      <c r="F818">
        <v>0</v>
      </c>
      <c r="G818">
        <v>0</v>
      </c>
    </row>
    <row r="819" spans="1:7" x14ac:dyDescent="0.25">
      <c r="A819">
        <v>20190627</v>
      </c>
      <c r="B819" s="2">
        <v>83598800</v>
      </c>
      <c r="C819" s="3">
        <v>-3.0028807646318069E-4</v>
      </c>
      <c r="D819">
        <v>4</v>
      </c>
      <c r="E819">
        <v>4</v>
      </c>
      <c r="F819">
        <v>0</v>
      </c>
      <c r="G819">
        <v>0</v>
      </c>
    </row>
  </sheetData>
  <conditionalFormatting sqref="B1:B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Guedes</cp:lastModifiedBy>
  <dcterms:created xsi:type="dcterms:W3CDTF">2023-08-27T16:50:40Z</dcterms:created>
  <dcterms:modified xsi:type="dcterms:W3CDTF">2023-08-27T17:11:14Z</dcterms:modified>
</cp:coreProperties>
</file>