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<sst xmlns="http://schemas.openxmlformats.org/spreadsheetml/2006/main" count="2156" uniqueCount="354">
  <si>
    <t>nombre_apellido</t>
  </si>
  <si>
    <t>rubro</t>
  </si>
  <si>
    <t>empresa</t>
  </si>
  <si>
    <t>cargo</t>
  </si>
  <si>
    <t>confirmacion</t>
  </si>
  <si>
    <t>premiado</t>
  </si>
  <si>
    <t>sector</t>
  </si>
  <si>
    <t>Jorge Vera 1</t>
  </si>
  <si>
    <t>Industrias</t>
  </si>
  <si>
    <t>Tecnológica Misiones</t>
  </si>
  <si>
    <t>Director</t>
  </si>
  <si>
    <t>Confirmado</t>
  </si>
  <si>
    <t>NO</t>
  </si>
  <si>
    <t>A</t>
  </si>
  <si>
    <t>Ana Krause 2</t>
  </si>
  <si>
    <t>Automotriz</t>
  </si>
  <si>
    <t>Industrias Oberá</t>
  </si>
  <si>
    <t>B</t>
  </si>
  <si>
    <t>Carlos Rojas 3</t>
  </si>
  <si>
    <t>Foresto-Industria</t>
  </si>
  <si>
    <t>Comercial Eldorado</t>
  </si>
  <si>
    <t>Florencia Zárate 4</t>
  </si>
  <si>
    <t>Cooperativa Agrícola</t>
  </si>
  <si>
    <t>Camila Olivera 5</t>
  </si>
  <si>
    <t>Constructora Iguazú</t>
  </si>
  <si>
    <t>C</t>
  </si>
  <si>
    <t>Hernán Wagner 6</t>
  </si>
  <si>
    <t>Maderas del Norte</t>
  </si>
  <si>
    <t>Gustavo Schmidt 7</t>
  </si>
  <si>
    <t>Agroindustria</t>
  </si>
  <si>
    <t>Banco Regional</t>
  </si>
  <si>
    <t>SI</t>
  </si>
  <si>
    <t>Diego Gómez 8</t>
  </si>
  <si>
    <t>Finanzas</t>
  </si>
  <si>
    <t>Sofía Ramírez 9</t>
  </si>
  <si>
    <t>Carlos Benítez 10</t>
  </si>
  <si>
    <t>Comercio</t>
  </si>
  <si>
    <t>Automotores Posadas</t>
  </si>
  <si>
    <t>Diego Gómez 11</t>
  </si>
  <si>
    <t>Innovación</t>
  </si>
  <si>
    <t>Romina Vera 12</t>
  </si>
  <si>
    <t>Diego Sosa 13</t>
  </si>
  <si>
    <t>D</t>
  </si>
  <si>
    <t>Jorge Sosa 14</t>
  </si>
  <si>
    <t>Romina Rojas 15</t>
  </si>
  <si>
    <t>Trayectoria</t>
  </si>
  <si>
    <t>No Puede</t>
  </si>
  <si>
    <t>Hernán Vera 16</t>
  </si>
  <si>
    <t>Ricardo Zárate 17</t>
  </si>
  <si>
    <t>Educación</t>
  </si>
  <si>
    <t>Martín Ramírez 18</t>
  </si>
  <si>
    <t>Hernán Rojas 19</t>
  </si>
  <si>
    <t>Florencia Zárate 20</t>
  </si>
  <si>
    <t>Florencia Krause 21</t>
  </si>
  <si>
    <t>Gustavo Ramírez 22</t>
  </si>
  <si>
    <t>Valeria Fernández 23</t>
  </si>
  <si>
    <t>Paula Ojeda 24</t>
  </si>
  <si>
    <t>Gustavo Wagner 25</t>
  </si>
  <si>
    <t>Romina Gómez 26</t>
  </si>
  <si>
    <t>Sofía Duarte 27</t>
  </si>
  <si>
    <t>Romina Ramírez 28</t>
  </si>
  <si>
    <t>Valeria Fernández 29</t>
  </si>
  <si>
    <t>Ana Benítez 30</t>
  </si>
  <si>
    <t>Carlos Schmidt 31</t>
  </si>
  <si>
    <t>Paula Ramírez 32</t>
  </si>
  <si>
    <t>Jorge Fernández 33</t>
  </si>
  <si>
    <t>Martín Gómez 34</t>
  </si>
  <si>
    <t>Pablo Ramírez 35</t>
  </si>
  <si>
    <t>Hernán Gómez 36</t>
  </si>
  <si>
    <t>Romina Acosta 37</t>
  </si>
  <si>
    <t>Ana Duarte 38</t>
  </si>
  <si>
    <t>Romina Sosa 39</t>
  </si>
  <si>
    <t>Hernán Rojas 40</t>
  </si>
  <si>
    <t>Gustavo Ojeda 41</t>
  </si>
  <si>
    <t>Diego Schmidt 42</t>
  </si>
  <si>
    <t>Florencia Rojas 43</t>
  </si>
  <si>
    <t>Sofía Zárate 44</t>
  </si>
  <si>
    <t>Ricardo Krause 45</t>
  </si>
  <si>
    <t>Carlos Duarte 46</t>
  </si>
  <si>
    <t>Jorge Ojeda 47</t>
  </si>
  <si>
    <t>Jorge Schmidt 48</t>
  </si>
  <si>
    <t>Romina Rojas 49</t>
  </si>
  <si>
    <t>Diego Ojeda 50</t>
  </si>
  <si>
    <t>Paula Benítez 51</t>
  </si>
  <si>
    <t>Pablo Acosta 52</t>
  </si>
  <si>
    <t>Gustavo Ramírez 53</t>
  </si>
  <si>
    <t>Ricardo Wagner 54</t>
  </si>
  <si>
    <t>Ricardo Fernández 55</t>
  </si>
  <si>
    <t>Ricardo Ojeda 56</t>
  </si>
  <si>
    <t>Jorge Acosta 57</t>
  </si>
  <si>
    <t>Construcción</t>
  </si>
  <si>
    <t>Sofía Zárate 58</t>
  </si>
  <si>
    <t>Diego Krause 59</t>
  </si>
  <si>
    <t>Diego Schmidt 60</t>
  </si>
  <si>
    <t>Paula Acosta 61</t>
  </si>
  <si>
    <t>Gustavo Olivera 62</t>
  </si>
  <si>
    <t>Gustavo Schmidt 63</t>
  </si>
  <si>
    <t>Camila Benítez 64</t>
  </si>
  <si>
    <t>Ana Duarte 65</t>
  </si>
  <si>
    <t>Jorge Ojeda 66</t>
  </si>
  <si>
    <t>Camila Vera 67</t>
  </si>
  <si>
    <t>Florencia Rojas 68</t>
  </si>
  <si>
    <t>Ricardo Ramírez 69</t>
  </si>
  <si>
    <t>Gustavo Acosta 70</t>
  </si>
  <si>
    <t>Florencia Duarte 71</t>
  </si>
  <si>
    <t>Paula Sosa 72</t>
  </si>
  <si>
    <t>Camila Vera 73</t>
  </si>
  <si>
    <t>Valeria Ojeda 74</t>
  </si>
  <si>
    <t>Carlos Acosta 75</t>
  </si>
  <si>
    <t>Ana Olivera 76</t>
  </si>
  <si>
    <t>Paula Acosta 77</t>
  </si>
  <si>
    <t>Lucía Zárate 78</t>
  </si>
  <si>
    <t>Diego Ramírez 79</t>
  </si>
  <si>
    <t>Ana Gómez 80</t>
  </si>
  <si>
    <t>Sofía Krause 81</t>
  </si>
  <si>
    <t>Ana Gómez 82</t>
  </si>
  <si>
    <t>Ricardo Olivera 83</t>
  </si>
  <si>
    <t>Pablo Ramírez 84</t>
  </si>
  <si>
    <t>Martín Wagner 85</t>
  </si>
  <si>
    <t>Hernán Schmidt 86</t>
  </si>
  <si>
    <t>Sofía Sosa 87</t>
  </si>
  <si>
    <t>Paula Zárate 88</t>
  </si>
  <si>
    <t>Ricardo Duarte 89</t>
  </si>
  <si>
    <t>Lucía Olivera 90</t>
  </si>
  <si>
    <t>Jorge Olivera 91</t>
  </si>
  <si>
    <t>Valeria Gómez 92</t>
  </si>
  <si>
    <t>Diego Rojas 93</t>
  </si>
  <si>
    <t>Valeria Ojeda 94</t>
  </si>
  <si>
    <t>Carlos Rojas 95</t>
  </si>
  <si>
    <t>Florencia Wagner 96</t>
  </si>
  <si>
    <t>Sofía Olivera 97</t>
  </si>
  <si>
    <t>Jorge Acosta 98</t>
  </si>
  <si>
    <t>Sofía Duarte 99</t>
  </si>
  <si>
    <t>Ana Acosta 100</t>
  </si>
  <si>
    <t>Valeria Benítez 101</t>
  </si>
  <si>
    <t>Paula Olivera 102</t>
  </si>
  <si>
    <t>Florencia Zárate 103</t>
  </si>
  <si>
    <t>Ricardo Zárate 104</t>
  </si>
  <si>
    <t>Carlos Acosta 105</t>
  </si>
  <si>
    <t>Camila Sosa 106</t>
  </si>
  <si>
    <t>Gustavo Fernández 107</t>
  </si>
  <si>
    <t>Diego Rojas 108</t>
  </si>
  <si>
    <t>Romina Duarte 109</t>
  </si>
  <si>
    <t>Valeria Duarte 110</t>
  </si>
  <si>
    <t>Carlos Ramírez 111</t>
  </si>
  <si>
    <t>Pablo Ojeda 112</t>
  </si>
  <si>
    <t>Lucía Zárate 113</t>
  </si>
  <si>
    <t>Diego Benítez 114</t>
  </si>
  <si>
    <t>Lucía Acosta 115</t>
  </si>
  <si>
    <t>Hernán Ramírez 116</t>
  </si>
  <si>
    <t>Gustavo Krause 117</t>
  </si>
  <si>
    <t>Martín Krause 118</t>
  </si>
  <si>
    <t>Diego Zárate 119</t>
  </si>
  <si>
    <t>Gustavo Duarte 120</t>
  </si>
  <si>
    <t>Carlos Zárate 121</t>
  </si>
  <si>
    <t>Pablo Benítez 122</t>
  </si>
  <si>
    <t>Jorge Schmidt 123</t>
  </si>
  <si>
    <t>Ricardo Gómez 124</t>
  </si>
  <si>
    <t>Martín Schmidt 125</t>
  </si>
  <si>
    <t>Ricardo Olivera 126</t>
  </si>
  <si>
    <t>Carlos Ojeda 127</t>
  </si>
  <si>
    <t>Hernán Fernández 128</t>
  </si>
  <si>
    <t>Valeria Duarte 129</t>
  </si>
  <si>
    <t>Ricardo Vera 130</t>
  </si>
  <si>
    <t>Diego Acosta 131</t>
  </si>
  <si>
    <t>Diego Olivera 132</t>
  </si>
  <si>
    <t>Florencia Acosta 133</t>
  </si>
  <si>
    <t>Pablo Krause 134</t>
  </si>
  <si>
    <t>Jorge Fernández 135</t>
  </si>
  <si>
    <t>Florencia Vera 136</t>
  </si>
  <si>
    <t>Paula Schmidt 137</t>
  </si>
  <si>
    <t>Lucía Krause 138</t>
  </si>
  <si>
    <t>Carlos Krause 139</t>
  </si>
  <si>
    <t>Sofía Wagner 140</t>
  </si>
  <si>
    <t>Martín Krause 141</t>
  </si>
  <si>
    <t>Romina Ramírez 142</t>
  </si>
  <si>
    <t>Ricardo Gómez 143</t>
  </si>
  <si>
    <t>Ana Duarte 144</t>
  </si>
  <si>
    <t>Ricardo Krause 145</t>
  </si>
  <si>
    <t>Gustavo Zárate 146</t>
  </si>
  <si>
    <t>Paula Fernández 147</t>
  </si>
  <si>
    <t>Jorge Wagner 148</t>
  </si>
  <si>
    <t>Martín Fernández 149</t>
  </si>
  <si>
    <t>Valeria Fernández 150</t>
  </si>
  <si>
    <t>Gustavo Schmidt 151</t>
  </si>
  <si>
    <t>Diego Duarte 152</t>
  </si>
  <si>
    <t>Jorge Duarte 153</t>
  </si>
  <si>
    <t>Sofía Krause 154</t>
  </si>
  <si>
    <t>Carlos Ojeda 155</t>
  </si>
  <si>
    <t>Romina Krause 156</t>
  </si>
  <si>
    <t>Diego Acosta 157</t>
  </si>
  <si>
    <t>Ricardo Zárate 158</t>
  </si>
  <si>
    <t>Sofía Gómez 159</t>
  </si>
  <si>
    <t>Sofía Ramírez 160</t>
  </si>
  <si>
    <t>Gustavo Rojas 161</t>
  </si>
  <si>
    <t>Romina Krause 162</t>
  </si>
  <si>
    <t>Hernán Duarte 163</t>
  </si>
  <si>
    <t>Lucía Benítez 164</t>
  </si>
  <si>
    <t>Lucía Krause 165</t>
  </si>
  <si>
    <t>Hernán Schmidt 166</t>
  </si>
  <si>
    <t>Diego Schmidt 167</t>
  </si>
  <si>
    <t>Martín Olivera 168</t>
  </si>
  <si>
    <t>Jorge Fernández 169</t>
  </si>
  <si>
    <t>Valeria Benítez 170</t>
  </si>
  <si>
    <t>Carlos Sosa 171</t>
  </si>
  <si>
    <t>Pablo Vera 172</t>
  </si>
  <si>
    <t>Romina Benítez 173</t>
  </si>
  <si>
    <t>Sofía Acosta 174</t>
  </si>
  <si>
    <t>Pablo Fernández 175</t>
  </si>
  <si>
    <t>Jorge Benítez 176</t>
  </si>
  <si>
    <t>Jorge Sosa 177</t>
  </si>
  <si>
    <t>Martín Duarte 178</t>
  </si>
  <si>
    <t>Paula Wagner 179</t>
  </si>
  <si>
    <t>Camila Fernández 180</t>
  </si>
  <si>
    <t>Camila Wagner 181</t>
  </si>
  <si>
    <t>Gustavo Schmidt 182</t>
  </si>
  <si>
    <t>Gustavo Zárate 183</t>
  </si>
  <si>
    <t>Martín Olivera 184</t>
  </si>
  <si>
    <t>Sofía Gómez 185</t>
  </si>
  <si>
    <t>Martín Zárate 186</t>
  </si>
  <si>
    <t>Ricardo Vera 187</t>
  </si>
  <si>
    <t>Florencia Wagner 188</t>
  </si>
  <si>
    <t>Florencia Ramírez 189</t>
  </si>
  <si>
    <t>Paula Ojeda 190</t>
  </si>
  <si>
    <t>Hernán Fernández 191</t>
  </si>
  <si>
    <t>Valeria Duarte 192</t>
  </si>
  <si>
    <t>Florencia Krause 193</t>
  </si>
  <si>
    <t>Valeria Sosa 194</t>
  </si>
  <si>
    <t>Sofía Ramírez 195</t>
  </si>
  <si>
    <t>Sofía Gómez 196</t>
  </si>
  <si>
    <t>Romina Sosa 197</t>
  </si>
  <si>
    <t>Valeria Ramírez 198</t>
  </si>
  <si>
    <t>Valeria Gómez 199</t>
  </si>
  <si>
    <t>Lucía Zárate 200</t>
  </si>
  <si>
    <t>Diego Olivera 201</t>
  </si>
  <si>
    <t>Sofía Schmidt 202</t>
  </si>
  <si>
    <t>Paula Sosa 203</t>
  </si>
  <si>
    <t>Ana Acosta 204</t>
  </si>
  <si>
    <t>Hernán Olivera 205</t>
  </si>
  <si>
    <t>Martín Benítez 206</t>
  </si>
  <si>
    <t>Ana Sosa 207</t>
  </si>
  <si>
    <t>Diego Wagner 208</t>
  </si>
  <si>
    <t>Gustavo Schmidt 209</t>
  </si>
  <si>
    <t>Valeria Ojeda 210</t>
  </si>
  <si>
    <t>Ana Duarte 211</t>
  </si>
  <si>
    <t>Gustavo Olivera 212</t>
  </si>
  <si>
    <t>Martín Schmidt 213</t>
  </si>
  <si>
    <t>Florencia Acosta 214</t>
  </si>
  <si>
    <t>Diego Sosa 215</t>
  </si>
  <si>
    <t>Camila Duarte 216</t>
  </si>
  <si>
    <t>Ricardo Ramírez 217</t>
  </si>
  <si>
    <t>Lucía Wagner 218</t>
  </si>
  <si>
    <t>Gustavo Fernández 219</t>
  </si>
  <si>
    <t>Diego Benítez 220</t>
  </si>
  <si>
    <t>Florencia Duarte 221</t>
  </si>
  <si>
    <t>Ana Zárate 222</t>
  </si>
  <si>
    <t>Carlos Rojas 223</t>
  </si>
  <si>
    <t>Florencia Rojas 224</t>
  </si>
  <si>
    <t>Martín Schmidt 225</t>
  </si>
  <si>
    <t>Sofía Ramírez 226</t>
  </si>
  <si>
    <t>Hernán Acosta 227</t>
  </si>
  <si>
    <t>Romina Rojas 228</t>
  </si>
  <si>
    <t>Ana Sosa 229</t>
  </si>
  <si>
    <t>Martín Fernández 230</t>
  </si>
  <si>
    <t>Romina Benítez 231</t>
  </si>
  <si>
    <t>Lucía Sosa 232</t>
  </si>
  <si>
    <t>Ana Fernández 233</t>
  </si>
  <si>
    <t>Gustavo Zárate 234</t>
  </si>
  <si>
    <t>Sofía Zárate 235</t>
  </si>
  <si>
    <t>Florencia Wagner 236</t>
  </si>
  <si>
    <t>Camila Ramírez 237</t>
  </si>
  <si>
    <t>Valeria Sosa 238</t>
  </si>
  <si>
    <t>Lucía Ramírez 239</t>
  </si>
  <si>
    <t>Valeria Benítez 240</t>
  </si>
  <si>
    <t>Pablo Benítez 241</t>
  </si>
  <si>
    <t>Paula Gómez 242</t>
  </si>
  <si>
    <t>Florencia Acosta 243</t>
  </si>
  <si>
    <t>Jorge Benítez 244</t>
  </si>
  <si>
    <t>Martín Ramírez 245</t>
  </si>
  <si>
    <t>Lucía Rojas 246</t>
  </si>
  <si>
    <t>Hernán Wagner 247</t>
  </si>
  <si>
    <t>Pablo Vera 248</t>
  </si>
  <si>
    <t>Romina Zárate 249</t>
  </si>
  <si>
    <t>Ricardo Rojas 250</t>
  </si>
  <si>
    <t>Gustavo Sosa 251</t>
  </si>
  <si>
    <t>Ricardo Schmidt 252</t>
  </si>
  <si>
    <t>Gustavo Benítez 253</t>
  </si>
  <si>
    <t>Carlos Ojeda 254</t>
  </si>
  <si>
    <t>Valeria Ramírez 255</t>
  </si>
  <si>
    <t>Martín Vera 256</t>
  </si>
  <si>
    <t>Sofía Acosta 257</t>
  </si>
  <si>
    <t>Jorge Duarte 258</t>
  </si>
  <si>
    <t>Lucía Zárate 259</t>
  </si>
  <si>
    <t>Paula Sosa 260</t>
  </si>
  <si>
    <t>Gustavo Schmidt 261</t>
  </si>
  <si>
    <t>Jorge Krause 262</t>
  </si>
  <si>
    <t>Ana Ramírez 263</t>
  </si>
  <si>
    <t>Paula Wagner 264</t>
  </si>
  <si>
    <t>Pablo Rojas 265</t>
  </si>
  <si>
    <t>Sofía Olivera 266</t>
  </si>
  <si>
    <t>Sofía Ojeda 267</t>
  </si>
  <si>
    <t>Martín Gómez 268</t>
  </si>
  <si>
    <t>Pablo Benítez 269</t>
  </si>
  <si>
    <t>Diego Schmidt 270</t>
  </si>
  <si>
    <t>Diego Ojeda 271</t>
  </si>
  <si>
    <t>Martín Rojas 272</t>
  </si>
  <si>
    <t>Gustavo Rojas 273</t>
  </si>
  <si>
    <t>Ricardo Zárate 274</t>
  </si>
  <si>
    <t>Valeria Ramírez 275</t>
  </si>
  <si>
    <t>Gustavo Rojas 276</t>
  </si>
  <si>
    <t>Lucía Krause 277</t>
  </si>
  <si>
    <t>Paula Rojas 278</t>
  </si>
  <si>
    <t>Paula Vera 279</t>
  </si>
  <si>
    <t>Sofía Krause 280</t>
  </si>
  <si>
    <t>Camila Rojas 281</t>
  </si>
  <si>
    <t>Romina Vera 282</t>
  </si>
  <si>
    <t>Romina Gómez 283</t>
  </si>
  <si>
    <t>Romina Benítez 284</t>
  </si>
  <si>
    <t>Jorge Rojas 285</t>
  </si>
  <si>
    <t>Diego Acosta 286</t>
  </si>
  <si>
    <t>Jorge Duarte 287</t>
  </si>
  <si>
    <t>Jorge Gómez 288</t>
  </si>
  <si>
    <t>Valeria Schmidt 289</t>
  </si>
  <si>
    <t>Paula Ramírez 290</t>
  </si>
  <si>
    <t>Gustavo Vera 291</t>
  </si>
  <si>
    <t>Ricardo Benítez 292</t>
  </si>
  <si>
    <t>Ricardo Vera 293</t>
  </si>
  <si>
    <t>Jorge Vera 294</t>
  </si>
  <si>
    <t>Hernán Vera 295</t>
  </si>
  <si>
    <t>Carlos Schmidt 296</t>
  </si>
  <si>
    <t>Valeria Wagner 297</t>
  </si>
  <si>
    <t>Lucía Fernández 298</t>
  </si>
  <si>
    <t>Romina Wagner 299</t>
  </si>
  <si>
    <t>Hernán Rojas 300</t>
  </si>
  <si>
    <t>Valeria Acosta 301</t>
  </si>
  <si>
    <t>Sofía Zárate 302</t>
  </si>
  <si>
    <t>Paula Duarte 303</t>
  </si>
  <si>
    <t>Sofía Krause 304</t>
  </si>
  <si>
    <t>Romina Fernández 305</t>
  </si>
  <si>
    <t>Romina Krause 306</t>
  </si>
  <si>
    <t>Florencia Wagner 307</t>
  </si>
  <si>
    <t>Sofía Gómez 308</t>
  </si>
  <si>
    <t>Ana Sosa 309</t>
  </si>
  <si>
    <t>Diego Ojeda 310</t>
  </si>
  <si>
    <t>Carlos Benítez 311</t>
  </si>
  <si>
    <t>Gustavo Zárate 312</t>
  </si>
  <si>
    <t>Jorge Benítez 313</t>
  </si>
  <si>
    <t>Ricardo Ojeda 314</t>
  </si>
  <si>
    <t>Romina Schmidt 315</t>
  </si>
  <si>
    <t>Carlos Ramírez 316</t>
  </si>
  <si>
    <t>Valeria Ramírez 317</t>
  </si>
  <si>
    <t>Valeria Duarte 318</t>
  </si>
  <si>
    <t>Jorge Zárate 319</t>
  </si>
  <si>
    <t>Ricardo Zárate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</si>
</sst>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4" customWidth="1"/>
    <col min="5" max="5" width="16" customWidth="1"/>
    <col min="6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21</v>
      </c>
      <c r="B5" t="s">
        <v>19</v>
      </c>
      <c r="C5" t="s">
        <v>22</v>
      </c>
      <c r="D5" t="s">
        <v>10</v>
      </c>
      <c r="E5" t="s">
        <v>11</v>
      </c>
      <c r="F5" t="s">
        <v>12</v>
      </c>
      <c r="G5" t="s">
        <v>17</v>
      </c>
    </row>
    <row r="6" spans="1:7" x14ac:dyDescent="0.25">
      <c r="A6" t="s">
        <v>23</v>
      </c>
      <c r="B6" t="s">
        <v>15</v>
      </c>
      <c r="C6" t="s">
        <v>24</v>
      </c>
      <c r="E6" t="s">
        <v>11</v>
      </c>
      <c r="F6" t="s">
        <v>12</v>
      </c>
      <c r="G6" t="s">
        <v>25</v>
      </c>
    </row>
    <row r="7" spans="1:7" x14ac:dyDescent="0.25">
      <c r="A7" t="s">
        <v>26</v>
      </c>
      <c r="B7" t="s">
        <v>19</v>
      </c>
      <c r="C7" t="s">
        <v>27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28</v>
      </c>
      <c r="B8" t="s">
        <v>29</v>
      </c>
      <c r="C8" t="s">
        <v>30</v>
      </c>
      <c r="E8" t="s">
        <v>11</v>
      </c>
      <c r="F8" t="s">
        <v>31</v>
      </c>
      <c r="G8" t="s">
        <v>13</v>
      </c>
    </row>
    <row r="9" spans="1:7" x14ac:dyDescent="0.25">
      <c r="A9" t="s">
        <v>32</v>
      </c>
      <c r="B9" t="s">
        <v>33</v>
      </c>
      <c r="C9" t="s">
        <v>24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34</v>
      </c>
      <c r="B10" t="s">
        <v>8</v>
      </c>
      <c r="C10" t="s">
        <v>16</v>
      </c>
      <c r="E10" t="s">
        <v>11</v>
      </c>
      <c r="F10" t="s">
        <v>12</v>
      </c>
      <c r="G10" t="s">
        <v>17</v>
      </c>
    </row>
    <row r="11" spans="1:7" x14ac:dyDescent="0.25">
      <c r="A11" t="s">
        <v>35</v>
      </c>
      <c r="B11" t="s">
        <v>36</v>
      </c>
      <c r="C11" t="s">
        <v>37</v>
      </c>
      <c r="D11" t="s">
        <v>10</v>
      </c>
      <c r="E11" t="s">
        <v>11</v>
      </c>
      <c r="F11" t="s">
        <v>12</v>
      </c>
      <c r="G11" t="s">
        <v>17</v>
      </c>
    </row>
    <row r="12" spans="1:7" x14ac:dyDescent="0.25">
      <c r="A12" t="s">
        <v>38</v>
      </c>
      <c r="B12" t="s">
        <v>39</v>
      </c>
      <c r="C12" t="s">
        <v>22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5">
      <c r="A13" t="s">
        <v>40</v>
      </c>
      <c r="B13" t="s">
        <v>33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25">
      <c r="A14" t="s">
        <v>41</v>
      </c>
      <c r="B14" t="s">
        <v>15</v>
      </c>
      <c r="C14" t="s">
        <v>16</v>
      </c>
      <c r="D14" t="s">
        <v>10</v>
      </c>
      <c r="E14" t="s">
        <v>11</v>
      </c>
      <c r="F14" t="s">
        <v>12</v>
      </c>
      <c r="G14" t="s">
        <v>42</v>
      </c>
    </row>
    <row r="15" spans="1:7" x14ac:dyDescent="0.25">
      <c r="A15" t="s">
        <v>43</v>
      </c>
      <c r="B15" t="s">
        <v>36</v>
      </c>
      <c r="C15" t="s">
        <v>22</v>
      </c>
      <c r="D15" t="s">
        <v>10</v>
      </c>
      <c r="E15" t="s">
        <v>11</v>
      </c>
      <c r="F15" t="s">
        <v>12</v>
      </c>
      <c r="G15" t="s">
        <v>42</v>
      </c>
    </row>
    <row r="16" spans="1:7" x14ac:dyDescent="0.25">
      <c r="A16" t="s">
        <v>44</v>
      </c>
      <c r="B16" t="s">
        <v>45</v>
      </c>
      <c r="C16" t="s">
        <v>27</v>
      </c>
      <c r="D16" t="s">
        <v>10</v>
      </c>
      <c r="E16" t="s">
        <v>46</v>
      </c>
      <c r="F16" t="s">
        <v>12</v>
      </c>
      <c r="G16" t="s">
        <v>17</v>
      </c>
    </row>
    <row r="17" spans="1:7" x14ac:dyDescent="0.25">
      <c r="A17" t="s">
        <v>47</v>
      </c>
      <c r="B17" t="s">
        <v>29</v>
      </c>
      <c r="C17" t="s">
        <v>22</v>
      </c>
      <c r="D17" t="s">
        <v>10</v>
      </c>
      <c r="E17" t="s">
        <v>11</v>
      </c>
      <c r="F17" t="s">
        <v>31</v>
      </c>
      <c r="G17" t="s">
        <v>13</v>
      </c>
    </row>
    <row r="18" spans="1:7" x14ac:dyDescent="0.25">
      <c r="A18" t="s">
        <v>48</v>
      </c>
      <c r="B18" t="s">
        <v>49</v>
      </c>
      <c r="C18" t="s">
        <v>24</v>
      </c>
      <c r="D18" t="s">
        <v>10</v>
      </c>
      <c r="E18" t="s">
        <v>11</v>
      </c>
      <c r="F18" t="s">
        <v>12</v>
      </c>
      <c r="G18" t="s">
        <v>13</v>
      </c>
    </row>
    <row r="19" spans="1:7" x14ac:dyDescent="0.25">
      <c r="A19" t="s">
        <v>50</v>
      </c>
      <c r="B19" t="s">
        <v>45</v>
      </c>
      <c r="C19" t="s">
        <v>16</v>
      </c>
      <c r="D19" t="s">
        <v>10</v>
      </c>
      <c r="E19" t="s">
        <v>11</v>
      </c>
      <c r="F19" t="s">
        <v>12</v>
      </c>
      <c r="G19" t="s">
        <v>17</v>
      </c>
    </row>
    <row r="20" spans="1:7" x14ac:dyDescent="0.25">
      <c r="A20" t="s">
        <v>51</v>
      </c>
      <c r="B20" t="s">
        <v>15</v>
      </c>
      <c r="C20" t="s">
        <v>22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25">
      <c r="A21" t="s">
        <v>52</v>
      </c>
      <c r="B21" t="s">
        <v>36</v>
      </c>
      <c r="C21" t="s">
        <v>22</v>
      </c>
      <c r="E21" t="s">
        <v>11</v>
      </c>
      <c r="F21" t="s">
        <v>12</v>
      </c>
      <c r="G21" t="s">
        <v>13</v>
      </c>
    </row>
    <row r="22" spans="1:7" x14ac:dyDescent="0.25">
      <c r="A22" t="s">
        <v>53</v>
      </c>
      <c r="B22" t="s">
        <v>29</v>
      </c>
      <c r="C22" t="s">
        <v>27</v>
      </c>
      <c r="D22" t="s">
        <v>10</v>
      </c>
      <c r="E22" t="s">
        <v>46</v>
      </c>
      <c r="F22" t="s">
        <v>12</v>
      </c>
      <c r="G22" t="s">
        <v>13</v>
      </c>
    </row>
    <row r="23" spans="1:7" x14ac:dyDescent="0.25">
      <c r="A23" t="s">
        <v>54</v>
      </c>
      <c r="B23" t="s">
        <v>33</v>
      </c>
      <c r="C23" t="s">
        <v>27</v>
      </c>
      <c r="D23" t="s">
        <v>10</v>
      </c>
      <c r="E23" t="s">
        <v>11</v>
      </c>
      <c r="F23" t="s">
        <v>12</v>
      </c>
      <c r="G23" t="s">
        <v>25</v>
      </c>
    </row>
    <row r="24" spans="1:7" x14ac:dyDescent="0.25">
      <c r="A24" t="s">
        <v>55</v>
      </c>
      <c r="B24" t="s">
        <v>33</v>
      </c>
      <c r="C24" t="s">
        <v>9</v>
      </c>
      <c r="D24" t="s">
        <v>10</v>
      </c>
      <c r="E24" t="s">
        <v>11</v>
      </c>
      <c r="F24" t="s">
        <v>12</v>
      </c>
      <c r="G24" t="s">
        <v>42</v>
      </c>
    </row>
    <row r="25" spans="1:7" x14ac:dyDescent="0.25">
      <c r="A25" t="s">
        <v>56</v>
      </c>
      <c r="B25" t="s">
        <v>29</v>
      </c>
      <c r="C25" t="s">
        <v>22</v>
      </c>
      <c r="D25" t="s">
        <v>10</v>
      </c>
      <c r="E25" t="s">
        <v>11</v>
      </c>
      <c r="F25" t="s">
        <v>12</v>
      </c>
      <c r="G25" t="s">
        <v>42</v>
      </c>
    </row>
    <row r="26" spans="1:7" x14ac:dyDescent="0.25">
      <c r="A26" t="s">
        <v>57</v>
      </c>
      <c r="B26" t="s">
        <v>19</v>
      </c>
      <c r="C26" t="s">
        <v>22</v>
      </c>
      <c r="D26" t="s">
        <v>10</v>
      </c>
      <c r="E26" t="s">
        <v>11</v>
      </c>
      <c r="F26" t="s">
        <v>12</v>
      </c>
      <c r="G26" t="s">
        <v>17</v>
      </c>
    </row>
    <row r="27" spans="1:7" x14ac:dyDescent="0.25">
      <c r="A27" t="s">
        <v>58</v>
      </c>
      <c r="B27" t="s">
        <v>19</v>
      </c>
      <c r="C27" t="s">
        <v>9</v>
      </c>
      <c r="D27" t="s">
        <v>10</v>
      </c>
      <c r="E27" t="s">
        <v>46</v>
      </c>
      <c r="F27" t="s">
        <v>12</v>
      </c>
      <c r="G27" t="s">
        <v>25</v>
      </c>
    </row>
    <row r="28" spans="1:7" x14ac:dyDescent="0.25">
      <c r="A28" t="s">
        <v>59</v>
      </c>
      <c r="B28" t="s">
        <v>36</v>
      </c>
      <c r="C28" t="s">
        <v>22</v>
      </c>
      <c r="E28" t="s">
        <v>11</v>
      </c>
      <c r="F28" t="s">
        <v>12</v>
      </c>
      <c r="G28" t="s">
        <v>13</v>
      </c>
    </row>
    <row r="29" spans="1:7" x14ac:dyDescent="0.25">
      <c r="A29" t="s">
        <v>60</v>
      </c>
      <c r="B29" t="s">
        <v>36</v>
      </c>
      <c r="C29" t="s">
        <v>22</v>
      </c>
      <c r="E29" t="s">
        <v>11</v>
      </c>
      <c r="F29" t="s">
        <v>12</v>
      </c>
      <c r="G29" t="s">
        <v>17</v>
      </c>
    </row>
    <row r="30" spans="1:7" x14ac:dyDescent="0.25">
      <c r="A30" t="s">
        <v>61</v>
      </c>
      <c r="B30" t="s">
        <v>45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25">
      <c r="A31" t="s">
        <v>62</v>
      </c>
      <c r="B31" t="s">
        <v>45</v>
      </c>
      <c r="C31" t="s">
        <v>24</v>
      </c>
      <c r="E31" t="s">
        <v>11</v>
      </c>
      <c r="F31" t="s">
        <v>12</v>
      </c>
      <c r="G31" t="s">
        <v>17</v>
      </c>
    </row>
    <row r="32" spans="1:7" x14ac:dyDescent="0.25">
      <c r="A32" t="s">
        <v>63</v>
      </c>
      <c r="B32" t="s">
        <v>39</v>
      </c>
      <c r="C32" t="s">
        <v>9</v>
      </c>
      <c r="E32" t="s">
        <v>11</v>
      </c>
      <c r="F32" t="s">
        <v>12</v>
      </c>
      <c r="G32" t="s">
        <v>17</v>
      </c>
    </row>
    <row r="33" spans="1:7" x14ac:dyDescent="0.25">
      <c r="A33" t="s">
        <v>64</v>
      </c>
      <c r="B33" t="s">
        <v>49</v>
      </c>
      <c r="C33" t="s">
        <v>22</v>
      </c>
      <c r="D33" t="s">
        <v>10</v>
      </c>
      <c r="E33" t="s">
        <v>11</v>
      </c>
      <c r="F33" t="s">
        <v>12</v>
      </c>
      <c r="G33" t="s">
        <v>17</v>
      </c>
    </row>
    <row r="34" spans="1:7" x14ac:dyDescent="0.25">
      <c r="A34" t="s">
        <v>65</v>
      </c>
      <c r="B34" t="s">
        <v>8</v>
      </c>
      <c r="C34" t="s">
        <v>22</v>
      </c>
      <c r="E34" t="s">
        <v>11</v>
      </c>
      <c r="F34" t="s">
        <v>12</v>
      </c>
      <c r="G34" t="s">
        <v>17</v>
      </c>
    </row>
    <row r="35" spans="1:7" x14ac:dyDescent="0.25">
      <c r="A35" t="s">
        <v>66</v>
      </c>
      <c r="B35" t="s">
        <v>36</v>
      </c>
      <c r="C35" t="s">
        <v>37</v>
      </c>
      <c r="D35" t="s">
        <v>10</v>
      </c>
      <c r="E35" t="s">
        <v>11</v>
      </c>
      <c r="F35" t="s">
        <v>12</v>
      </c>
      <c r="G35" t="s">
        <v>17</v>
      </c>
    </row>
    <row r="36" spans="1:7" x14ac:dyDescent="0.25">
      <c r="A36" t="s">
        <v>67</v>
      </c>
      <c r="B36" t="s">
        <v>49</v>
      </c>
      <c r="C36" t="s">
        <v>9</v>
      </c>
      <c r="D36" t="s">
        <v>10</v>
      </c>
      <c r="E36" t="s">
        <v>46</v>
      </c>
      <c r="F36" t="s">
        <v>12</v>
      </c>
      <c r="G36" t="s">
        <v>42</v>
      </c>
    </row>
    <row r="37" spans="1:7" x14ac:dyDescent="0.25">
      <c r="A37" t="s">
        <v>68</v>
      </c>
      <c r="B37" t="s">
        <v>45</v>
      </c>
      <c r="C37" t="s">
        <v>22</v>
      </c>
      <c r="D37" t="s">
        <v>10</v>
      </c>
      <c r="E37" t="s">
        <v>11</v>
      </c>
      <c r="F37" t="s">
        <v>31</v>
      </c>
      <c r="G37" t="s">
        <v>17</v>
      </c>
    </row>
    <row r="38" spans="1:7" x14ac:dyDescent="0.25">
      <c r="A38" t="s">
        <v>69</v>
      </c>
      <c r="B38" t="s">
        <v>8</v>
      </c>
      <c r="C38" t="s">
        <v>20</v>
      </c>
      <c r="D38" t="s">
        <v>10</v>
      </c>
      <c r="E38" t="s">
        <v>46</v>
      </c>
      <c r="F38" t="s">
        <v>12</v>
      </c>
      <c r="G38" t="s">
        <v>42</v>
      </c>
    </row>
    <row r="39" spans="1:7" x14ac:dyDescent="0.25">
      <c r="A39" t="s">
        <v>70</v>
      </c>
      <c r="B39" t="s">
        <v>49</v>
      </c>
      <c r="C39" t="s">
        <v>22</v>
      </c>
      <c r="D39" t="s">
        <v>10</v>
      </c>
      <c r="E39" t="s">
        <v>11</v>
      </c>
      <c r="F39" t="s">
        <v>12</v>
      </c>
      <c r="G39" t="s">
        <v>25</v>
      </c>
    </row>
    <row r="40" spans="1:7" x14ac:dyDescent="0.25">
      <c r="A40" t="s">
        <v>71</v>
      </c>
      <c r="B40" t="s">
        <v>15</v>
      </c>
      <c r="C40" t="s">
        <v>27</v>
      </c>
      <c r="D40" t="s">
        <v>10</v>
      </c>
      <c r="E40" t="s">
        <v>11</v>
      </c>
      <c r="F40" t="s">
        <v>12</v>
      </c>
      <c r="G40" t="s">
        <v>25</v>
      </c>
    </row>
    <row r="41" spans="1:7" x14ac:dyDescent="0.25">
      <c r="A41" t="s">
        <v>72</v>
      </c>
      <c r="B41" t="s">
        <v>8</v>
      </c>
      <c r="C41" t="s">
        <v>27</v>
      </c>
      <c r="D41" t="s">
        <v>10</v>
      </c>
      <c r="E41" t="s">
        <v>11</v>
      </c>
      <c r="F41" t="s">
        <v>31</v>
      </c>
      <c r="G41" t="s">
        <v>13</v>
      </c>
    </row>
    <row r="42" spans="1:7" x14ac:dyDescent="0.25">
      <c r="A42" t="s">
        <v>73</v>
      </c>
      <c r="B42" t="s">
        <v>15</v>
      </c>
      <c r="C42" t="s">
        <v>22</v>
      </c>
      <c r="D42" t="s">
        <v>10</v>
      </c>
      <c r="E42" t="s">
        <v>11</v>
      </c>
      <c r="F42" t="s">
        <v>31</v>
      </c>
      <c r="G42" t="s">
        <v>17</v>
      </c>
    </row>
    <row r="43" spans="1:7" x14ac:dyDescent="0.25">
      <c r="A43" t="s">
        <v>74</v>
      </c>
      <c r="B43" t="s">
        <v>39</v>
      </c>
      <c r="C43" t="s">
        <v>37</v>
      </c>
      <c r="E43" t="s">
        <v>11</v>
      </c>
      <c r="F43" t="s">
        <v>12</v>
      </c>
      <c r="G43" t="s">
        <v>25</v>
      </c>
    </row>
    <row r="44" spans="1:7" x14ac:dyDescent="0.25">
      <c r="A44" t="s">
        <v>75</v>
      </c>
      <c r="B44" t="s">
        <v>36</v>
      </c>
      <c r="C44" t="s">
        <v>37</v>
      </c>
      <c r="E44" t="s">
        <v>11</v>
      </c>
      <c r="F44" t="s">
        <v>12</v>
      </c>
      <c r="G44" t="s">
        <v>13</v>
      </c>
    </row>
    <row r="45" spans="1:7" x14ac:dyDescent="0.25">
      <c r="A45" t="s">
        <v>76</v>
      </c>
      <c r="B45" t="s">
        <v>15</v>
      </c>
      <c r="C45" t="s">
        <v>30</v>
      </c>
      <c r="D45" t="s">
        <v>10</v>
      </c>
      <c r="E45" t="s">
        <v>11</v>
      </c>
      <c r="F45" t="s">
        <v>12</v>
      </c>
      <c r="G45" t="s">
        <v>25</v>
      </c>
    </row>
    <row r="46" spans="1:7" x14ac:dyDescent="0.25">
      <c r="A46" t="s">
        <v>77</v>
      </c>
      <c r="B46" t="s">
        <v>49</v>
      </c>
      <c r="C46" t="s">
        <v>27</v>
      </c>
      <c r="D46" t="s">
        <v>10</v>
      </c>
      <c r="E46" t="s">
        <v>11</v>
      </c>
      <c r="F46" t="s">
        <v>12</v>
      </c>
      <c r="G46" t="s">
        <v>42</v>
      </c>
    </row>
    <row r="47" spans="1:7" x14ac:dyDescent="0.25">
      <c r="A47" t="s">
        <v>78</v>
      </c>
      <c r="B47" t="s">
        <v>19</v>
      </c>
      <c r="C47" t="s">
        <v>16</v>
      </c>
      <c r="E47" t="s">
        <v>11</v>
      </c>
      <c r="F47" t="s">
        <v>12</v>
      </c>
      <c r="G47" t="s">
        <v>25</v>
      </c>
    </row>
    <row r="48" spans="1:7" x14ac:dyDescent="0.25">
      <c r="A48" t="s">
        <v>79</v>
      </c>
      <c r="B48" t="s">
        <v>45</v>
      </c>
      <c r="C48" t="s">
        <v>30</v>
      </c>
      <c r="E48" t="s">
        <v>11</v>
      </c>
      <c r="F48" t="s">
        <v>12</v>
      </c>
      <c r="G48" t="s">
        <v>13</v>
      </c>
    </row>
    <row r="49" spans="1:7" x14ac:dyDescent="0.25">
      <c r="A49" t="s">
        <v>80</v>
      </c>
      <c r="B49" t="s">
        <v>36</v>
      </c>
      <c r="C49" t="s">
        <v>9</v>
      </c>
      <c r="D49" t="s">
        <v>10</v>
      </c>
      <c r="E49" t="s">
        <v>11</v>
      </c>
      <c r="F49" t="s">
        <v>12</v>
      </c>
      <c r="G49" t="s">
        <v>42</v>
      </c>
    </row>
    <row r="50" spans="1:7" x14ac:dyDescent="0.25">
      <c r="A50" t="s">
        <v>81</v>
      </c>
      <c r="B50" t="s">
        <v>8</v>
      </c>
      <c r="C50" t="s">
        <v>30</v>
      </c>
      <c r="D50" t="s">
        <v>10</v>
      </c>
      <c r="E50" t="s">
        <v>11</v>
      </c>
      <c r="F50" t="s">
        <v>12</v>
      </c>
      <c r="G50" t="s">
        <v>17</v>
      </c>
    </row>
    <row r="51" spans="1:7" x14ac:dyDescent="0.25">
      <c r="A51" t="s">
        <v>82</v>
      </c>
      <c r="B51" t="s">
        <v>29</v>
      </c>
      <c r="C51" t="s">
        <v>20</v>
      </c>
      <c r="D51" t="s">
        <v>10</v>
      </c>
      <c r="E51" t="s">
        <v>11</v>
      </c>
      <c r="F51" t="s">
        <v>12</v>
      </c>
      <c r="G51" t="s">
        <v>42</v>
      </c>
    </row>
    <row r="52" spans="1:7" x14ac:dyDescent="0.25">
      <c r="A52" t="s">
        <v>83</v>
      </c>
      <c r="B52" t="s">
        <v>45</v>
      </c>
      <c r="C52" t="s">
        <v>16</v>
      </c>
      <c r="D52" t="s">
        <v>10</v>
      </c>
      <c r="E52" t="s">
        <v>11</v>
      </c>
      <c r="F52" t="s">
        <v>12</v>
      </c>
      <c r="G52" t="s">
        <v>17</v>
      </c>
    </row>
    <row r="53" spans="1:7" x14ac:dyDescent="0.25">
      <c r="A53" t="s">
        <v>84</v>
      </c>
      <c r="B53" t="s">
        <v>29</v>
      </c>
      <c r="C53" t="s">
        <v>9</v>
      </c>
      <c r="D53" t="s">
        <v>10</v>
      </c>
      <c r="E53" t="s">
        <v>11</v>
      </c>
      <c r="F53" t="s">
        <v>12</v>
      </c>
      <c r="G53" t="s">
        <v>42</v>
      </c>
    </row>
    <row r="54" spans="1:7" x14ac:dyDescent="0.25">
      <c r="A54" t="s">
        <v>85</v>
      </c>
      <c r="B54" t="s">
        <v>39</v>
      </c>
      <c r="C54" t="s">
        <v>24</v>
      </c>
      <c r="D54" t="s">
        <v>10</v>
      </c>
      <c r="E54" t="s">
        <v>11</v>
      </c>
      <c r="F54" t="s">
        <v>12</v>
      </c>
      <c r="G54" t="s">
        <v>42</v>
      </c>
    </row>
    <row r="55" spans="1:7" x14ac:dyDescent="0.25">
      <c r="A55" t="s">
        <v>86</v>
      </c>
      <c r="B55" t="s">
        <v>49</v>
      </c>
      <c r="C55" t="s">
        <v>22</v>
      </c>
      <c r="D55" t="s">
        <v>10</v>
      </c>
      <c r="E55" t="s">
        <v>11</v>
      </c>
      <c r="F55" t="s">
        <v>12</v>
      </c>
      <c r="G55" t="s">
        <v>42</v>
      </c>
    </row>
    <row r="56" spans="1:7" x14ac:dyDescent="0.25">
      <c r="A56" t="s">
        <v>87</v>
      </c>
      <c r="B56" t="s">
        <v>45</v>
      </c>
      <c r="C56" t="s">
        <v>27</v>
      </c>
      <c r="D56" t="s">
        <v>10</v>
      </c>
      <c r="E56" t="s">
        <v>11</v>
      </c>
      <c r="F56" t="s">
        <v>12</v>
      </c>
      <c r="G56" t="s">
        <v>25</v>
      </c>
    </row>
    <row r="57" spans="1:7" x14ac:dyDescent="0.25">
      <c r="A57" t="s">
        <v>88</v>
      </c>
      <c r="B57" t="s">
        <v>29</v>
      </c>
      <c r="C57" t="s">
        <v>16</v>
      </c>
      <c r="D57" t="s">
        <v>10</v>
      </c>
      <c r="E57" t="s">
        <v>11</v>
      </c>
      <c r="F57" t="s">
        <v>31</v>
      </c>
      <c r="G57" t="s">
        <v>42</v>
      </c>
    </row>
    <row r="58" spans="1:7" x14ac:dyDescent="0.25">
      <c r="A58" t="s">
        <v>89</v>
      </c>
      <c r="B58" t="s">
        <v>90</v>
      </c>
      <c r="C58" t="s">
        <v>27</v>
      </c>
      <c r="E58" t="s">
        <v>11</v>
      </c>
      <c r="F58" t="s">
        <v>12</v>
      </c>
      <c r="G58" t="s">
        <v>17</v>
      </c>
    </row>
    <row r="59" spans="1:7" x14ac:dyDescent="0.25">
      <c r="A59" t="s">
        <v>91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42</v>
      </c>
    </row>
    <row r="60" spans="1:7" x14ac:dyDescent="0.25">
      <c r="A60" t="s">
        <v>92</v>
      </c>
      <c r="B60" t="s">
        <v>39</v>
      </c>
      <c r="C60" t="s">
        <v>22</v>
      </c>
      <c r="D60" t="s">
        <v>10</v>
      </c>
      <c r="E60" t="s">
        <v>11</v>
      </c>
      <c r="F60" t="s">
        <v>12</v>
      </c>
      <c r="G60" t="s">
        <v>13</v>
      </c>
    </row>
    <row r="61" spans="1:7" x14ac:dyDescent="0.25">
      <c r="A61" t="s">
        <v>93</v>
      </c>
      <c r="B61" t="s">
        <v>15</v>
      </c>
      <c r="C61" t="s">
        <v>22</v>
      </c>
      <c r="E61" t="s">
        <v>11</v>
      </c>
      <c r="F61" t="s">
        <v>12</v>
      </c>
      <c r="G61" t="s">
        <v>13</v>
      </c>
    </row>
    <row r="62" spans="1:7" x14ac:dyDescent="0.25">
      <c r="A62" t="s">
        <v>94</v>
      </c>
      <c r="B62" t="s">
        <v>19</v>
      </c>
      <c r="C62" t="s">
        <v>30</v>
      </c>
      <c r="D62" t="s">
        <v>10</v>
      </c>
      <c r="E62" t="s">
        <v>11</v>
      </c>
      <c r="F62" t="s">
        <v>12</v>
      </c>
      <c r="G62" t="s">
        <v>42</v>
      </c>
    </row>
    <row r="63" spans="1:7" x14ac:dyDescent="0.25">
      <c r="A63" t="s">
        <v>95</v>
      </c>
      <c r="B63" t="s">
        <v>90</v>
      </c>
      <c r="C63" t="s">
        <v>9</v>
      </c>
      <c r="D63" t="s">
        <v>10</v>
      </c>
      <c r="E63" t="s">
        <v>11</v>
      </c>
      <c r="F63" t="s">
        <v>12</v>
      </c>
      <c r="G63" t="s">
        <v>42</v>
      </c>
    </row>
    <row r="64" spans="1:7" x14ac:dyDescent="0.25">
      <c r="A64" t="s">
        <v>96</v>
      </c>
      <c r="B64" t="s">
        <v>36</v>
      </c>
      <c r="C64" t="s">
        <v>37</v>
      </c>
      <c r="E64" t="s">
        <v>11</v>
      </c>
      <c r="F64" t="s">
        <v>12</v>
      </c>
      <c r="G64" t="s">
        <v>13</v>
      </c>
    </row>
    <row r="65" spans="1:7" x14ac:dyDescent="0.25">
      <c r="A65" t="s">
        <v>97</v>
      </c>
      <c r="B65" t="s">
        <v>39</v>
      </c>
      <c r="C65" t="s">
        <v>27</v>
      </c>
      <c r="D65" t="s">
        <v>10</v>
      </c>
      <c r="E65" t="s">
        <v>11</v>
      </c>
      <c r="F65" t="s">
        <v>12</v>
      </c>
      <c r="G65" t="s">
        <v>25</v>
      </c>
    </row>
    <row r="66" spans="1:7" x14ac:dyDescent="0.25">
      <c r="A66" t="s">
        <v>98</v>
      </c>
      <c r="B66" t="s">
        <v>29</v>
      </c>
      <c r="C66" t="s">
        <v>16</v>
      </c>
      <c r="D66" t="s">
        <v>10</v>
      </c>
      <c r="E66" t="s">
        <v>11</v>
      </c>
      <c r="F66" t="s">
        <v>12</v>
      </c>
      <c r="G66" t="s">
        <v>42</v>
      </c>
    </row>
    <row r="67" spans="1:7" x14ac:dyDescent="0.25">
      <c r="A67" t="s">
        <v>99</v>
      </c>
      <c r="B67" t="s">
        <v>8</v>
      </c>
      <c r="C67" t="s">
        <v>22</v>
      </c>
      <c r="D67" t="s">
        <v>10</v>
      </c>
      <c r="E67" t="s">
        <v>11</v>
      </c>
      <c r="F67" t="s">
        <v>12</v>
      </c>
      <c r="G67" t="s">
        <v>42</v>
      </c>
    </row>
    <row r="68" spans="1:7" x14ac:dyDescent="0.25">
      <c r="A68" t="s">
        <v>100</v>
      </c>
      <c r="B68" t="s">
        <v>90</v>
      </c>
      <c r="C68" t="s">
        <v>9</v>
      </c>
      <c r="D68" t="s">
        <v>10</v>
      </c>
      <c r="E68" t="s">
        <v>11</v>
      </c>
      <c r="F68" t="s">
        <v>31</v>
      </c>
      <c r="G68" t="s">
        <v>42</v>
      </c>
    </row>
    <row r="69" spans="1:7" x14ac:dyDescent="0.25">
      <c r="A69" t="s">
        <v>101</v>
      </c>
      <c r="B69" t="s">
        <v>19</v>
      </c>
      <c r="C69" t="s">
        <v>27</v>
      </c>
      <c r="D69" t="s">
        <v>10</v>
      </c>
      <c r="E69" t="s">
        <v>11</v>
      </c>
      <c r="F69" t="s">
        <v>31</v>
      </c>
      <c r="G69" t="s">
        <v>25</v>
      </c>
    </row>
    <row r="70" spans="1:7" x14ac:dyDescent="0.25">
      <c r="A70" t="s">
        <v>102</v>
      </c>
      <c r="B70" t="s">
        <v>45</v>
      </c>
      <c r="C70" t="s">
        <v>16</v>
      </c>
      <c r="D70" t="s">
        <v>10</v>
      </c>
      <c r="E70" t="s">
        <v>11</v>
      </c>
      <c r="F70" t="s">
        <v>12</v>
      </c>
      <c r="G70" t="s">
        <v>13</v>
      </c>
    </row>
    <row r="71" spans="1:7" x14ac:dyDescent="0.25">
      <c r="A71" t="s">
        <v>103</v>
      </c>
      <c r="B71" t="s">
        <v>8</v>
      </c>
      <c r="C71" t="s">
        <v>24</v>
      </c>
      <c r="E71" t="s">
        <v>11</v>
      </c>
      <c r="F71" t="s">
        <v>12</v>
      </c>
      <c r="G71" t="s">
        <v>17</v>
      </c>
    </row>
    <row r="72" spans="1:7" x14ac:dyDescent="0.25">
      <c r="A72" t="s">
        <v>104</v>
      </c>
      <c r="B72" t="s">
        <v>39</v>
      </c>
      <c r="C72" t="s">
        <v>27</v>
      </c>
      <c r="E72" t="s">
        <v>11</v>
      </c>
      <c r="F72" t="s">
        <v>12</v>
      </c>
      <c r="G72" t="s">
        <v>25</v>
      </c>
    </row>
    <row r="73" spans="1:7" x14ac:dyDescent="0.25">
      <c r="A73" t="s">
        <v>105</v>
      </c>
      <c r="B73" t="s">
        <v>19</v>
      </c>
      <c r="C73" t="s">
        <v>22</v>
      </c>
      <c r="E73" t="s">
        <v>11</v>
      </c>
      <c r="F73" t="s">
        <v>12</v>
      </c>
      <c r="G73" t="s">
        <v>42</v>
      </c>
    </row>
    <row r="74" spans="1:7" x14ac:dyDescent="0.25">
      <c r="A74" t="s">
        <v>106</v>
      </c>
      <c r="B74" t="s">
        <v>90</v>
      </c>
      <c r="C74" t="s">
        <v>24</v>
      </c>
      <c r="D74" t="s">
        <v>10</v>
      </c>
      <c r="E74" t="s">
        <v>11</v>
      </c>
      <c r="F74" t="s">
        <v>12</v>
      </c>
      <c r="G74" t="s">
        <v>25</v>
      </c>
    </row>
    <row r="75" spans="1:7" x14ac:dyDescent="0.25">
      <c r="A75" t="s">
        <v>107</v>
      </c>
      <c r="B75" t="s">
        <v>15</v>
      </c>
      <c r="C75" t="s">
        <v>9</v>
      </c>
      <c r="D75" t="s">
        <v>10</v>
      </c>
      <c r="E75" t="s">
        <v>11</v>
      </c>
      <c r="F75" t="s">
        <v>12</v>
      </c>
      <c r="G75" t="s">
        <v>17</v>
      </c>
    </row>
    <row r="76" spans="1:7" x14ac:dyDescent="0.25">
      <c r="A76" t="s">
        <v>108</v>
      </c>
      <c r="B76" t="s">
        <v>29</v>
      </c>
      <c r="C76" t="s">
        <v>27</v>
      </c>
      <c r="D76" t="s">
        <v>10</v>
      </c>
      <c r="E76" t="s">
        <v>11</v>
      </c>
      <c r="F76" t="s">
        <v>12</v>
      </c>
      <c r="G76" t="s">
        <v>42</v>
      </c>
    </row>
    <row r="77" spans="1:7" x14ac:dyDescent="0.25">
      <c r="A77" t="s">
        <v>109</v>
      </c>
      <c r="B77" t="s">
        <v>90</v>
      </c>
      <c r="C77" t="s">
        <v>37</v>
      </c>
      <c r="D77" t="s">
        <v>10</v>
      </c>
      <c r="E77" t="s">
        <v>11</v>
      </c>
      <c r="F77" t="s">
        <v>12</v>
      </c>
      <c r="G77" t="s">
        <v>25</v>
      </c>
    </row>
    <row r="78" spans="1:7" x14ac:dyDescent="0.25">
      <c r="A78" t="s">
        <v>110</v>
      </c>
      <c r="B78" t="s">
        <v>90</v>
      </c>
      <c r="C78" t="s">
        <v>9</v>
      </c>
      <c r="D78" t="s">
        <v>10</v>
      </c>
      <c r="E78" t="s">
        <v>11</v>
      </c>
      <c r="F78" t="s">
        <v>12</v>
      </c>
      <c r="G78" t="s">
        <v>13</v>
      </c>
    </row>
    <row r="79" spans="1:7" x14ac:dyDescent="0.25">
      <c r="A79" t="s">
        <v>111</v>
      </c>
      <c r="B79" t="s">
        <v>36</v>
      </c>
      <c r="C79" t="s">
        <v>9</v>
      </c>
      <c r="D79" t="s">
        <v>10</v>
      </c>
      <c r="E79" t="s">
        <v>11</v>
      </c>
      <c r="F79" t="s">
        <v>12</v>
      </c>
      <c r="G79" t="s">
        <v>13</v>
      </c>
    </row>
    <row r="80" spans="1:7" x14ac:dyDescent="0.25">
      <c r="A80" t="s">
        <v>112</v>
      </c>
      <c r="B80" t="s">
        <v>90</v>
      </c>
      <c r="C80" t="s">
        <v>24</v>
      </c>
      <c r="D80" t="s">
        <v>10</v>
      </c>
      <c r="E80" t="s">
        <v>11</v>
      </c>
      <c r="F80" t="s">
        <v>12</v>
      </c>
      <c r="G80" t="s">
        <v>25</v>
      </c>
    </row>
    <row r="81" spans="1:7" x14ac:dyDescent="0.25">
      <c r="A81" t="s">
        <v>113</v>
      </c>
      <c r="B81" t="s">
        <v>33</v>
      </c>
      <c r="C81" t="s">
        <v>27</v>
      </c>
      <c r="D81" t="s">
        <v>10</v>
      </c>
      <c r="E81" t="s">
        <v>11</v>
      </c>
      <c r="F81" t="s">
        <v>12</v>
      </c>
      <c r="G81" t="s">
        <v>42</v>
      </c>
    </row>
    <row r="82" spans="1:7" x14ac:dyDescent="0.25">
      <c r="A82" t="s">
        <v>114</v>
      </c>
      <c r="B82" t="s">
        <v>49</v>
      </c>
      <c r="C82" t="s">
        <v>16</v>
      </c>
      <c r="E82" t="s">
        <v>46</v>
      </c>
      <c r="F82" t="s">
        <v>12</v>
      </c>
      <c r="G82" t="s">
        <v>13</v>
      </c>
    </row>
    <row r="83" spans="1:7" x14ac:dyDescent="0.25">
      <c r="A83" t="s">
        <v>115</v>
      </c>
      <c r="B83" t="s">
        <v>29</v>
      </c>
      <c r="C83" t="s">
        <v>22</v>
      </c>
      <c r="D83" t="s">
        <v>10</v>
      </c>
      <c r="E83" t="s">
        <v>11</v>
      </c>
      <c r="F83" t="s">
        <v>12</v>
      </c>
      <c r="G83" t="s">
        <v>17</v>
      </c>
    </row>
    <row r="84" spans="1:7" x14ac:dyDescent="0.25">
      <c r="A84" t="s">
        <v>116</v>
      </c>
      <c r="B84" t="s">
        <v>39</v>
      </c>
      <c r="C84" t="s">
        <v>20</v>
      </c>
      <c r="D84" t="s">
        <v>10</v>
      </c>
      <c r="E84" t="s">
        <v>11</v>
      </c>
      <c r="F84" t="s">
        <v>12</v>
      </c>
      <c r="G84" t="s">
        <v>25</v>
      </c>
    </row>
    <row r="85" spans="1:7" x14ac:dyDescent="0.25">
      <c r="A85" t="s">
        <v>117</v>
      </c>
      <c r="B85" t="s">
        <v>8</v>
      </c>
      <c r="C85" t="s">
        <v>27</v>
      </c>
      <c r="E85" t="s">
        <v>46</v>
      </c>
      <c r="F85" t="s">
        <v>12</v>
      </c>
      <c r="G85" t="s">
        <v>17</v>
      </c>
    </row>
    <row r="86" spans="1:7" x14ac:dyDescent="0.25">
      <c r="A86" t="s">
        <v>118</v>
      </c>
      <c r="B86" t="s">
        <v>45</v>
      </c>
      <c r="C86" t="s">
        <v>24</v>
      </c>
      <c r="D86" t="s">
        <v>10</v>
      </c>
      <c r="E86" t="s">
        <v>11</v>
      </c>
      <c r="F86" t="s">
        <v>31</v>
      </c>
      <c r="G86" t="s">
        <v>13</v>
      </c>
    </row>
    <row r="87" spans="1:7" x14ac:dyDescent="0.25">
      <c r="A87" t="s">
        <v>119</v>
      </c>
      <c r="B87" t="s">
        <v>39</v>
      </c>
      <c r="C87" t="s">
        <v>22</v>
      </c>
      <c r="D87" t="s">
        <v>10</v>
      </c>
      <c r="E87" t="s">
        <v>11</v>
      </c>
      <c r="F87" t="s">
        <v>12</v>
      </c>
      <c r="G87" t="s">
        <v>42</v>
      </c>
    </row>
    <row r="88" spans="1:7" x14ac:dyDescent="0.25">
      <c r="A88" t="s">
        <v>120</v>
      </c>
      <c r="B88" t="s">
        <v>39</v>
      </c>
      <c r="C88" t="s">
        <v>16</v>
      </c>
      <c r="D88" t="s">
        <v>10</v>
      </c>
      <c r="E88" t="s">
        <v>11</v>
      </c>
      <c r="F88" t="s">
        <v>12</v>
      </c>
      <c r="G88" t="s">
        <v>13</v>
      </c>
    </row>
    <row r="89" spans="1:7" x14ac:dyDescent="0.25">
      <c r="A89" t="s">
        <v>121</v>
      </c>
      <c r="B89" t="s">
        <v>45</v>
      </c>
      <c r="C89" t="s">
        <v>16</v>
      </c>
      <c r="D89" t="s">
        <v>10</v>
      </c>
      <c r="E89" t="s">
        <v>11</v>
      </c>
      <c r="F89" t="s">
        <v>12</v>
      </c>
      <c r="G89" t="s">
        <v>17</v>
      </c>
    </row>
    <row r="90" spans="1:7" x14ac:dyDescent="0.25">
      <c r="A90" t="s">
        <v>122</v>
      </c>
      <c r="B90" t="s">
        <v>45</v>
      </c>
      <c r="C90" t="s">
        <v>22</v>
      </c>
      <c r="D90" t="s">
        <v>10</v>
      </c>
      <c r="E90" t="s">
        <v>11</v>
      </c>
      <c r="F90" t="s">
        <v>12</v>
      </c>
      <c r="G90" t="s">
        <v>25</v>
      </c>
    </row>
    <row r="91" spans="1:7" x14ac:dyDescent="0.25">
      <c r="A91" t="s">
        <v>123</v>
      </c>
      <c r="B91" t="s">
        <v>19</v>
      </c>
      <c r="C91" t="s">
        <v>27</v>
      </c>
      <c r="E91" t="s">
        <v>11</v>
      </c>
      <c r="F91" t="s">
        <v>12</v>
      </c>
      <c r="G91" t="s">
        <v>25</v>
      </c>
    </row>
    <row r="92" spans="1:7" x14ac:dyDescent="0.25">
      <c r="A92" t="s">
        <v>124</v>
      </c>
      <c r="B92" t="s">
        <v>45</v>
      </c>
      <c r="C92" t="s">
        <v>16</v>
      </c>
      <c r="E92" t="s">
        <v>11</v>
      </c>
      <c r="F92" t="s">
        <v>12</v>
      </c>
      <c r="G92" t="s">
        <v>25</v>
      </c>
    </row>
    <row r="93" spans="1:7" x14ac:dyDescent="0.25">
      <c r="A93" t="s">
        <v>125</v>
      </c>
      <c r="B93" t="s">
        <v>29</v>
      </c>
      <c r="C93" t="s">
        <v>30</v>
      </c>
      <c r="E93" t="s">
        <v>11</v>
      </c>
      <c r="F93" t="s">
        <v>12</v>
      </c>
      <c r="G93" t="s">
        <v>42</v>
      </c>
    </row>
    <row r="94" spans="1:7" x14ac:dyDescent="0.25">
      <c r="A94" t="s">
        <v>126</v>
      </c>
      <c r="B94" t="s">
        <v>90</v>
      </c>
      <c r="C94" t="s">
        <v>9</v>
      </c>
      <c r="D94" t="s">
        <v>10</v>
      </c>
      <c r="E94" t="s">
        <v>11</v>
      </c>
      <c r="F94" t="s">
        <v>12</v>
      </c>
      <c r="G94" t="s">
        <v>13</v>
      </c>
    </row>
    <row r="95" spans="1:7" x14ac:dyDescent="0.25">
      <c r="A95" t="s">
        <v>127</v>
      </c>
      <c r="B95" t="s">
        <v>29</v>
      </c>
      <c r="C95" t="s">
        <v>22</v>
      </c>
      <c r="D95" t="s">
        <v>10</v>
      </c>
      <c r="E95" t="s">
        <v>11</v>
      </c>
      <c r="F95" t="s">
        <v>12</v>
      </c>
      <c r="G95" t="s">
        <v>13</v>
      </c>
    </row>
    <row r="96" spans="1:7" x14ac:dyDescent="0.25">
      <c r="A96" t="s">
        <v>128</v>
      </c>
      <c r="B96" t="s">
        <v>33</v>
      </c>
      <c r="C96" t="s">
        <v>9</v>
      </c>
      <c r="D96" t="s">
        <v>10</v>
      </c>
      <c r="E96" t="s">
        <v>11</v>
      </c>
      <c r="F96" t="s">
        <v>12</v>
      </c>
      <c r="G96" t="s">
        <v>13</v>
      </c>
    </row>
    <row r="97" spans="1:7" x14ac:dyDescent="0.25">
      <c r="A97" t="s">
        <v>129</v>
      </c>
      <c r="B97" t="s">
        <v>36</v>
      </c>
      <c r="C97" t="s">
        <v>20</v>
      </c>
      <c r="E97" t="s">
        <v>11</v>
      </c>
      <c r="F97" t="s">
        <v>12</v>
      </c>
      <c r="G97" t="s">
        <v>42</v>
      </c>
    </row>
    <row r="98" spans="1:7" x14ac:dyDescent="0.25">
      <c r="A98" t="s">
        <v>130</v>
      </c>
      <c r="B98" t="s">
        <v>33</v>
      </c>
      <c r="C98" t="s">
        <v>30</v>
      </c>
      <c r="D98" t="s">
        <v>10</v>
      </c>
      <c r="E98" t="s">
        <v>11</v>
      </c>
      <c r="F98" t="s">
        <v>12</v>
      </c>
      <c r="G98" t="s">
        <v>17</v>
      </c>
    </row>
    <row r="99" spans="1:7" x14ac:dyDescent="0.25">
      <c r="A99" t="s">
        <v>131</v>
      </c>
      <c r="B99" t="s">
        <v>49</v>
      </c>
      <c r="C99" t="s">
        <v>24</v>
      </c>
      <c r="D99" t="s">
        <v>10</v>
      </c>
      <c r="E99" t="s">
        <v>11</v>
      </c>
      <c r="F99" t="s">
        <v>12</v>
      </c>
      <c r="G99" t="s">
        <v>42</v>
      </c>
    </row>
    <row r="100" spans="1:7" x14ac:dyDescent="0.25">
      <c r="A100" t="s">
        <v>132</v>
      </c>
      <c r="B100" t="s">
        <v>15</v>
      </c>
      <c r="C100" t="s">
        <v>24</v>
      </c>
      <c r="D100" t="s">
        <v>10</v>
      </c>
      <c r="E100" t="s">
        <v>11</v>
      </c>
      <c r="F100" t="s">
        <v>12</v>
      </c>
      <c r="G100" t="s">
        <v>13</v>
      </c>
    </row>
    <row r="101" spans="1:7" x14ac:dyDescent="0.25">
      <c r="A101" t="s">
        <v>133</v>
      </c>
      <c r="B101" t="s">
        <v>19</v>
      </c>
      <c r="C101" t="s">
        <v>22</v>
      </c>
      <c r="D101" t="s">
        <v>10</v>
      </c>
      <c r="E101" t="s">
        <v>11</v>
      </c>
      <c r="F101" t="s">
        <v>12</v>
      </c>
      <c r="G101" t="s">
        <v>25</v>
      </c>
    </row>
    <row r="102" spans="1:7" x14ac:dyDescent="0.25">
      <c r="A102" t="s">
        <v>134</v>
      </c>
      <c r="B102" t="s">
        <v>45</v>
      </c>
      <c r="C102" t="s">
        <v>16</v>
      </c>
      <c r="E102" t="s">
        <v>11</v>
      </c>
      <c r="F102" t="s">
        <v>12</v>
      </c>
      <c r="G102" t="s">
        <v>17</v>
      </c>
    </row>
    <row r="103" spans="1:7" x14ac:dyDescent="0.25">
      <c r="A103" t="s">
        <v>135</v>
      </c>
      <c r="B103" t="s">
        <v>90</v>
      </c>
      <c r="C103" t="s">
        <v>16</v>
      </c>
      <c r="D103" t="s">
        <v>10</v>
      </c>
      <c r="E103" t="s">
        <v>46</v>
      </c>
      <c r="F103" t="s">
        <v>12</v>
      </c>
      <c r="G103" t="s">
        <v>42</v>
      </c>
    </row>
    <row r="104" spans="1:7" x14ac:dyDescent="0.25">
      <c r="A104" t="s">
        <v>136</v>
      </c>
      <c r="B104" t="s">
        <v>49</v>
      </c>
      <c r="C104" t="s">
        <v>16</v>
      </c>
      <c r="D104" t="s">
        <v>10</v>
      </c>
      <c r="E104" t="s">
        <v>11</v>
      </c>
      <c r="F104" t="s">
        <v>12</v>
      </c>
      <c r="G104" t="s">
        <v>17</v>
      </c>
    </row>
    <row r="105" spans="1:7" x14ac:dyDescent="0.25">
      <c r="A105" t="s">
        <v>137</v>
      </c>
      <c r="B105" t="s">
        <v>45</v>
      </c>
      <c r="C105" t="s">
        <v>37</v>
      </c>
      <c r="E105" t="s">
        <v>11</v>
      </c>
      <c r="F105" t="s">
        <v>12</v>
      </c>
      <c r="G105" t="s">
        <v>42</v>
      </c>
    </row>
    <row r="106" spans="1:7" x14ac:dyDescent="0.25">
      <c r="A106" t="s">
        <v>138</v>
      </c>
      <c r="B106" t="s">
        <v>36</v>
      </c>
      <c r="C106" t="s">
        <v>30</v>
      </c>
      <c r="D106" t="s">
        <v>10</v>
      </c>
      <c r="E106" t="s">
        <v>11</v>
      </c>
      <c r="F106" t="s">
        <v>12</v>
      </c>
      <c r="G106" t="s">
        <v>42</v>
      </c>
    </row>
    <row r="107" spans="1:7" x14ac:dyDescent="0.25">
      <c r="A107" t="s">
        <v>139</v>
      </c>
      <c r="B107" t="s">
        <v>36</v>
      </c>
      <c r="C107" t="s">
        <v>16</v>
      </c>
      <c r="D107" t="s">
        <v>10</v>
      </c>
      <c r="E107" t="s">
        <v>11</v>
      </c>
      <c r="F107" t="s">
        <v>12</v>
      </c>
      <c r="G107" t="s">
        <v>42</v>
      </c>
    </row>
    <row r="108" spans="1:7" x14ac:dyDescent="0.25">
      <c r="A108" t="s">
        <v>140</v>
      </c>
      <c r="B108" t="s">
        <v>8</v>
      </c>
      <c r="C108" t="s">
        <v>20</v>
      </c>
      <c r="E108" t="s">
        <v>11</v>
      </c>
      <c r="F108" t="s">
        <v>12</v>
      </c>
      <c r="G108" t="s">
        <v>13</v>
      </c>
    </row>
    <row r="109" spans="1:7" x14ac:dyDescent="0.25">
      <c r="A109" t="s">
        <v>141</v>
      </c>
      <c r="B109" t="s">
        <v>49</v>
      </c>
      <c r="C109" t="s">
        <v>9</v>
      </c>
      <c r="D109" t="s">
        <v>10</v>
      </c>
      <c r="E109" t="s">
        <v>11</v>
      </c>
      <c r="F109" t="s">
        <v>12</v>
      </c>
      <c r="G109" t="s">
        <v>42</v>
      </c>
    </row>
    <row r="110" spans="1:7" x14ac:dyDescent="0.25">
      <c r="A110" t="s">
        <v>142</v>
      </c>
      <c r="B110" t="s">
        <v>33</v>
      </c>
      <c r="C110" t="s">
        <v>27</v>
      </c>
      <c r="E110" t="s">
        <v>11</v>
      </c>
      <c r="F110" t="s">
        <v>12</v>
      </c>
      <c r="G110" t="s">
        <v>17</v>
      </c>
    </row>
    <row r="111" spans="1:7" x14ac:dyDescent="0.25">
      <c r="A111" t="s">
        <v>143</v>
      </c>
      <c r="B111" t="s">
        <v>29</v>
      </c>
      <c r="C111" t="s">
        <v>37</v>
      </c>
      <c r="D111" t="s">
        <v>10</v>
      </c>
      <c r="E111" t="s">
        <v>11</v>
      </c>
      <c r="F111" t="s">
        <v>12</v>
      </c>
      <c r="G111" t="s">
        <v>13</v>
      </c>
    </row>
    <row r="112" spans="1:7" x14ac:dyDescent="0.25">
      <c r="A112" t="s">
        <v>144</v>
      </c>
      <c r="B112" t="s">
        <v>90</v>
      </c>
      <c r="C112" t="s">
        <v>37</v>
      </c>
      <c r="D112" t="s">
        <v>10</v>
      </c>
      <c r="E112" t="s">
        <v>11</v>
      </c>
      <c r="F112" t="s">
        <v>12</v>
      </c>
      <c r="G112" t="s">
        <v>42</v>
      </c>
    </row>
    <row r="113" spans="1:7" x14ac:dyDescent="0.25">
      <c r="A113" t="s">
        <v>145</v>
      </c>
      <c r="B113" t="s">
        <v>36</v>
      </c>
      <c r="C113" t="s">
        <v>22</v>
      </c>
      <c r="E113" t="s">
        <v>11</v>
      </c>
      <c r="F113" t="s">
        <v>12</v>
      </c>
      <c r="G113" t="s">
        <v>17</v>
      </c>
    </row>
    <row r="114" spans="1:7" x14ac:dyDescent="0.25">
      <c r="A114" t="s">
        <v>146</v>
      </c>
      <c r="B114" t="s">
        <v>36</v>
      </c>
      <c r="C114" t="s">
        <v>24</v>
      </c>
      <c r="E114" t="s">
        <v>11</v>
      </c>
      <c r="F114" t="s">
        <v>12</v>
      </c>
      <c r="G114" t="s">
        <v>17</v>
      </c>
    </row>
    <row r="115" spans="1:7" x14ac:dyDescent="0.25">
      <c r="A115" t="s">
        <v>147</v>
      </c>
      <c r="B115" t="s">
        <v>49</v>
      </c>
      <c r="C115" t="s">
        <v>9</v>
      </c>
      <c r="E115" t="s">
        <v>11</v>
      </c>
      <c r="F115" t="s">
        <v>12</v>
      </c>
      <c r="G115" t="s">
        <v>25</v>
      </c>
    </row>
    <row r="116" spans="1:7" x14ac:dyDescent="0.25">
      <c r="A116" t="s">
        <v>148</v>
      </c>
      <c r="B116" t="s">
        <v>29</v>
      </c>
      <c r="C116" t="s">
        <v>9</v>
      </c>
      <c r="E116" t="s">
        <v>11</v>
      </c>
      <c r="F116" t="s">
        <v>31</v>
      </c>
      <c r="G116" t="s">
        <v>17</v>
      </c>
    </row>
    <row r="117" spans="1:7" x14ac:dyDescent="0.25">
      <c r="A117" t="s">
        <v>149</v>
      </c>
      <c r="B117" t="s">
        <v>33</v>
      </c>
      <c r="C117" t="s">
        <v>20</v>
      </c>
      <c r="E117" t="s">
        <v>11</v>
      </c>
      <c r="F117" t="s">
        <v>12</v>
      </c>
      <c r="G117" t="s">
        <v>17</v>
      </c>
    </row>
    <row r="118" spans="1:7" x14ac:dyDescent="0.25">
      <c r="A118" t="s">
        <v>150</v>
      </c>
      <c r="B118" t="s">
        <v>29</v>
      </c>
      <c r="C118" t="s">
        <v>20</v>
      </c>
      <c r="D118" t="s">
        <v>10</v>
      </c>
      <c r="E118" t="s">
        <v>11</v>
      </c>
      <c r="F118" t="s">
        <v>12</v>
      </c>
      <c r="G118" t="s">
        <v>13</v>
      </c>
    </row>
    <row r="119" spans="1:7" x14ac:dyDescent="0.25">
      <c r="A119" t="s">
        <v>151</v>
      </c>
      <c r="B119" t="s">
        <v>36</v>
      </c>
      <c r="C119" t="s">
        <v>22</v>
      </c>
      <c r="D119" t="s">
        <v>10</v>
      </c>
      <c r="E119" t="s">
        <v>11</v>
      </c>
      <c r="F119" t="s">
        <v>12</v>
      </c>
      <c r="G119" t="s">
        <v>25</v>
      </c>
    </row>
    <row r="120" spans="1:7" x14ac:dyDescent="0.25">
      <c r="A120" t="s">
        <v>152</v>
      </c>
      <c r="B120" t="s">
        <v>36</v>
      </c>
      <c r="C120" t="s">
        <v>16</v>
      </c>
      <c r="D120" t="s">
        <v>10</v>
      </c>
      <c r="E120" t="s">
        <v>11</v>
      </c>
      <c r="F120" t="s">
        <v>12</v>
      </c>
      <c r="G120" t="s">
        <v>17</v>
      </c>
    </row>
    <row r="121" spans="1:7" x14ac:dyDescent="0.25">
      <c r="A121" t="s">
        <v>153</v>
      </c>
      <c r="B121" t="s">
        <v>19</v>
      </c>
      <c r="C121" t="s">
        <v>20</v>
      </c>
      <c r="E121" t="s">
        <v>11</v>
      </c>
      <c r="F121" t="s">
        <v>12</v>
      </c>
      <c r="G121" t="s">
        <v>25</v>
      </c>
    </row>
    <row r="122" spans="1:7" x14ac:dyDescent="0.25">
      <c r="A122" t="s">
        <v>154</v>
      </c>
      <c r="B122" t="s">
        <v>33</v>
      </c>
      <c r="C122" t="s">
        <v>22</v>
      </c>
      <c r="E122" t="s">
        <v>11</v>
      </c>
      <c r="F122" t="s">
        <v>12</v>
      </c>
      <c r="G122" t="s">
        <v>13</v>
      </c>
    </row>
    <row r="123" spans="1:7" x14ac:dyDescent="0.25">
      <c r="A123" t="s">
        <v>155</v>
      </c>
      <c r="B123" t="s">
        <v>15</v>
      </c>
      <c r="C123" t="s">
        <v>24</v>
      </c>
      <c r="D123" t="s">
        <v>10</v>
      </c>
      <c r="E123" t="s">
        <v>11</v>
      </c>
      <c r="F123" t="s">
        <v>12</v>
      </c>
      <c r="G123" t="s">
        <v>17</v>
      </c>
    </row>
    <row r="124" spans="1:7" x14ac:dyDescent="0.25">
      <c r="A124" t="s">
        <v>156</v>
      </c>
      <c r="B124" t="s">
        <v>39</v>
      </c>
      <c r="C124" t="s">
        <v>30</v>
      </c>
      <c r="D124" t="s">
        <v>10</v>
      </c>
      <c r="E124" t="s">
        <v>11</v>
      </c>
      <c r="F124" t="s">
        <v>12</v>
      </c>
      <c r="G124" t="s">
        <v>25</v>
      </c>
    </row>
    <row r="125" spans="1:7" x14ac:dyDescent="0.25">
      <c r="A125" t="s">
        <v>157</v>
      </c>
      <c r="B125" t="s">
        <v>15</v>
      </c>
      <c r="C125" t="s">
        <v>24</v>
      </c>
      <c r="D125" t="s">
        <v>10</v>
      </c>
      <c r="E125" t="s">
        <v>11</v>
      </c>
      <c r="F125" t="s">
        <v>12</v>
      </c>
      <c r="G125" t="s">
        <v>25</v>
      </c>
    </row>
    <row r="126" spans="1:7" x14ac:dyDescent="0.25">
      <c r="A126" t="s">
        <v>158</v>
      </c>
      <c r="B126" t="s">
        <v>90</v>
      </c>
      <c r="C126" t="s">
        <v>22</v>
      </c>
      <c r="D126" t="s">
        <v>10</v>
      </c>
      <c r="E126" t="s">
        <v>11</v>
      </c>
      <c r="F126" t="s">
        <v>12</v>
      </c>
      <c r="G126" t="s">
        <v>25</v>
      </c>
    </row>
    <row r="127" spans="1:7" x14ac:dyDescent="0.25">
      <c r="A127" t="s">
        <v>159</v>
      </c>
      <c r="B127" t="s">
        <v>33</v>
      </c>
      <c r="C127" t="s">
        <v>20</v>
      </c>
      <c r="E127" t="s">
        <v>11</v>
      </c>
      <c r="F127" t="s">
        <v>12</v>
      </c>
      <c r="G127" t="s">
        <v>25</v>
      </c>
    </row>
    <row r="128" spans="1:7" x14ac:dyDescent="0.25">
      <c r="A128" t="s">
        <v>160</v>
      </c>
      <c r="B128" t="s">
        <v>36</v>
      </c>
      <c r="C128" t="s">
        <v>16</v>
      </c>
      <c r="E128" t="s">
        <v>11</v>
      </c>
      <c r="F128" t="s">
        <v>12</v>
      </c>
      <c r="G128" t="s">
        <v>25</v>
      </c>
    </row>
    <row r="129" spans="1:7" x14ac:dyDescent="0.25">
      <c r="A129" t="s">
        <v>161</v>
      </c>
      <c r="B129" t="s">
        <v>49</v>
      </c>
      <c r="C129" t="s">
        <v>37</v>
      </c>
      <c r="D129" t="s">
        <v>10</v>
      </c>
      <c r="E129" t="s">
        <v>11</v>
      </c>
      <c r="F129" t="s">
        <v>12</v>
      </c>
      <c r="G129" t="s">
        <v>13</v>
      </c>
    </row>
    <row r="130" spans="1:7" x14ac:dyDescent="0.25">
      <c r="A130" t="s">
        <v>162</v>
      </c>
      <c r="B130" t="s">
        <v>36</v>
      </c>
      <c r="C130" t="s">
        <v>24</v>
      </c>
      <c r="E130" t="s">
        <v>11</v>
      </c>
      <c r="F130" t="s">
        <v>12</v>
      </c>
      <c r="G130" t="s">
        <v>17</v>
      </c>
    </row>
    <row r="131" spans="1:7" x14ac:dyDescent="0.25">
      <c r="A131" t="s">
        <v>163</v>
      </c>
      <c r="B131" t="s">
        <v>39</v>
      </c>
      <c r="C131" t="s">
        <v>20</v>
      </c>
      <c r="D131" t="s">
        <v>10</v>
      </c>
      <c r="E131" t="s">
        <v>11</v>
      </c>
      <c r="F131" t="s">
        <v>12</v>
      </c>
      <c r="G131" t="s">
        <v>13</v>
      </c>
    </row>
    <row r="132" spans="1:7" x14ac:dyDescent="0.25">
      <c r="A132" t="s">
        <v>164</v>
      </c>
      <c r="B132" t="s">
        <v>29</v>
      </c>
      <c r="C132" t="s">
        <v>20</v>
      </c>
      <c r="E132" t="s">
        <v>11</v>
      </c>
      <c r="F132" t="s">
        <v>12</v>
      </c>
      <c r="G132" t="s">
        <v>25</v>
      </c>
    </row>
    <row r="133" spans="1:7" x14ac:dyDescent="0.25">
      <c r="A133" t="s">
        <v>165</v>
      </c>
      <c r="B133" t="s">
        <v>36</v>
      </c>
      <c r="C133" t="s">
        <v>20</v>
      </c>
      <c r="D133" t="s">
        <v>10</v>
      </c>
      <c r="E133" t="s">
        <v>11</v>
      </c>
      <c r="F133" t="s">
        <v>12</v>
      </c>
      <c r="G133" t="s">
        <v>17</v>
      </c>
    </row>
    <row r="134" spans="1:7" x14ac:dyDescent="0.25">
      <c r="A134" t="s">
        <v>166</v>
      </c>
      <c r="B134" t="s">
        <v>39</v>
      </c>
      <c r="C134" t="s">
        <v>24</v>
      </c>
      <c r="D134" t="s">
        <v>10</v>
      </c>
      <c r="E134" t="s">
        <v>46</v>
      </c>
      <c r="F134" t="s">
        <v>31</v>
      </c>
      <c r="G134" t="s">
        <v>25</v>
      </c>
    </row>
    <row r="135" spans="1:7" x14ac:dyDescent="0.25">
      <c r="A135" t="s">
        <v>167</v>
      </c>
      <c r="B135" t="s">
        <v>19</v>
      </c>
      <c r="C135" t="s">
        <v>27</v>
      </c>
      <c r="D135" t="s">
        <v>10</v>
      </c>
      <c r="E135" t="s">
        <v>11</v>
      </c>
      <c r="F135" t="s">
        <v>12</v>
      </c>
      <c r="G135" t="s">
        <v>17</v>
      </c>
    </row>
    <row r="136" spans="1:7" x14ac:dyDescent="0.25">
      <c r="A136" t="s">
        <v>168</v>
      </c>
      <c r="B136" t="s">
        <v>29</v>
      </c>
      <c r="C136" t="s">
        <v>27</v>
      </c>
      <c r="D136" t="s">
        <v>10</v>
      </c>
      <c r="E136" t="s">
        <v>11</v>
      </c>
      <c r="F136" t="s">
        <v>12</v>
      </c>
      <c r="G136" t="s">
        <v>42</v>
      </c>
    </row>
    <row r="137" spans="1:7" x14ac:dyDescent="0.25">
      <c r="A137" t="s">
        <v>169</v>
      </c>
      <c r="B137" t="s">
        <v>33</v>
      </c>
      <c r="C137" t="s">
        <v>30</v>
      </c>
      <c r="D137" t="s">
        <v>10</v>
      </c>
      <c r="E137" t="s">
        <v>11</v>
      </c>
      <c r="F137" t="s">
        <v>12</v>
      </c>
      <c r="G137" t="s">
        <v>17</v>
      </c>
    </row>
    <row r="138" spans="1:7" x14ac:dyDescent="0.25">
      <c r="A138" t="s">
        <v>170</v>
      </c>
      <c r="B138" t="s">
        <v>19</v>
      </c>
      <c r="C138" t="s">
        <v>20</v>
      </c>
      <c r="D138" t="s">
        <v>10</v>
      </c>
      <c r="E138" t="s">
        <v>46</v>
      </c>
      <c r="F138" t="s">
        <v>12</v>
      </c>
      <c r="G138" t="s">
        <v>25</v>
      </c>
    </row>
    <row r="139" spans="1:7" x14ac:dyDescent="0.25">
      <c r="A139" t="s">
        <v>171</v>
      </c>
      <c r="B139" t="s">
        <v>33</v>
      </c>
      <c r="C139" t="s">
        <v>22</v>
      </c>
      <c r="D139" t="s">
        <v>10</v>
      </c>
      <c r="E139" t="s">
        <v>11</v>
      </c>
      <c r="F139" t="s">
        <v>12</v>
      </c>
      <c r="G139" t="s">
        <v>25</v>
      </c>
    </row>
    <row r="140" spans="1:7" x14ac:dyDescent="0.25">
      <c r="A140" t="s">
        <v>172</v>
      </c>
      <c r="B140" t="s">
        <v>90</v>
      </c>
      <c r="C140" t="s">
        <v>24</v>
      </c>
      <c r="E140" t="s">
        <v>11</v>
      </c>
      <c r="F140" t="s">
        <v>12</v>
      </c>
      <c r="G140" t="s">
        <v>25</v>
      </c>
    </row>
    <row r="141" spans="1:7" x14ac:dyDescent="0.25">
      <c r="A141" t="s">
        <v>173</v>
      </c>
      <c r="B141" t="s">
        <v>15</v>
      </c>
      <c r="C141" t="s">
        <v>37</v>
      </c>
      <c r="D141" t="s">
        <v>10</v>
      </c>
      <c r="E141" t="s">
        <v>11</v>
      </c>
      <c r="F141" t="s">
        <v>12</v>
      </c>
      <c r="G141" t="s">
        <v>42</v>
      </c>
    </row>
    <row r="142" spans="1:7" x14ac:dyDescent="0.25">
      <c r="A142" t="s">
        <v>174</v>
      </c>
      <c r="B142" t="s">
        <v>49</v>
      </c>
      <c r="C142" t="s">
        <v>22</v>
      </c>
      <c r="D142" t="s">
        <v>10</v>
      </c>
      <c r="E142" t="s">
        <v>11</v>
      </c>
      <c r="F142" t="s">
        <v>12</v>
      </c>
      <c r="G142" t="s">
        <v>25</v>
      </c>
    </row>
    <row r="143" spans="1:7" x14ac:dyDescent="0.25">
      <c r="A143" t="s">
        <v>175</v>
      </c>
      <c r="B143" t="s">
        <v>33</v>
      </c>
      <c r="C143" t="s">
        <v>20</v>
      </c>
      <c r="D143" t="s">
        <v>10</v>
      </c>
      <c r="E143" t="s">
        <v>11</v>
      </c>
      <c r="F143" t="s">
        <v>12</v>
      </c>
      <c r="G143" t="s">
        <v>42</v>
      </c>
    </row>
    <row r="144" spans="1:7" x14ac:dyDescent="0.25">
      <c r="A144" t="s">
        <v>176</v>
      </c>
      <c r="B144" t="s">
        <v>19</v>
      </c>
      <c r="C144" t="s">
        <v>9</v>
      </c>
      <c r="E144" t="s">
        <v>46</v>
      </c>
      <c r="F144" t="s">
        <v>12</v>
      </c>
      <c r="G144" t="s">
        <v>17</v>
      </c>
    </row>
    <row r="145" spans="1:7" x14ac:dyDescent="0.25">
      <c r="A145" t="s">
        <v>177</v>
      </c>
      <c r="B145" t="s">
        <v>90</v>
      </c>
      <c r="C145" t="s">
        <v>37</v>
      </c>
      <c r="E145" t="s">
        <v>11</v>
      </c>
      <c r="F145" t="s">
        <v>12</v>
      </c>
      <c r="G145" t="s">
        <v>17</v>
      </c>
    </row>
    <row r="146" spans="1:7" x14ac:dyDescent="0.25">
      <c r="A146" t="s">
        <v>178</v>
      </c>
      <c r="B146" t="s">
        <v>36</v>
      </c>
      <c r="C146" t="s">
        <v>30</v>
      </c>
      <c r="D146" t="s">
        <v>10</v>
      </c>
      <c r="E146" t="s">
        <v>11</v>
      </c>
      <c r="F146" t="s">
        <v>12</v>
      </c>
      <c r="G146" t="s">
        <v>42</v>
      </c>
    </row>
    <row r="147" spans="1:7" x14ac:dyDescent="0.25">
      <c r="A147" t="s">
        <v>179</v>
      </c>
      <c r="B147" t="s">
        <v>19</v>
      </c>
      <c r="C147" t="s">
        <v>27</v>
      </c>
      <c r="D147" t="s">
        <v>10</v>
      </c>
      <c r="E147" t="s">
        <v>46</v>
      </c>
      <c r="F147" t="s">
        <v>12</v>
      </c>
      <c r="G147" t="s">
        <v>42</v>
      </c>
    </row>
    <row r="148" spans="1:7" x14ac:dyDescent="0.25">
      <c r="A148" t="s">
        <v>180</v>
      </c>
      <c r="B148" t="s">
        <v>36</v>
      </c>
      <c r="C148" t="s">
        <v>30</v>
      </c>
      <c r="E148" t="s">
        <v>11</v>
      </c>
      <c r="F148" t="s">
        <v>12</v>
      </c>
      <c r="G148" t="s">
        <v>42</v>
      </c>
    </row>
    <row r="149" spans="1:7" x14ac:dyDescent="0.25">
      <c r="A149" t="s">
        <v>181</v>
      </c>
      <c r="B149" t="s">
        <v>8</v>
      </c>
      <c r="C149" t="s">
        <v>9</v>
      </c>
      <c r="D149" t="s">
        <v>10</v>
      </c>
      <c r="E149" t="s">
        <v>46</v>
      </c>
      <c r="F149" t="s">
        <v>12</v>
      </c>
      <c r="G149" t="s">
        <v>17</v>
      </c>
    </row>
    <row r="150" spans="1:7" x14ac:dyDescent="0.25">
      <c r="A150" t="s">
        <v>182</v>
      </c>
      <c r="B150" t="s">
        <v>8</v>
      </c>
      <c r="C150" t="s">
        <v>22</v>
      </c>
      <c r="E150" t="s">
        <v>11</v>
      </c>
      <c r="F150" t="s">
        <v>12</v>
      </c>
      <c r="G150" t="s">
        <v>25</v>
      </c>
    </row>
    <row r="151" spans="1:7" x14ac:dyDescent="0.25">
      <c r="A151" t="s">
        <v>183</v>
      </c>
      <c r="B151" t="s">
        <v>39</v>
      </c>
      <c r="C151" t="s">
        <v>20</v>
      </c>
      <c r="E151" t="s">
        <v>46</v>
      </c>
      <c r="F151" t="s">
        <v>12</v>
      </c>
      <c r="G151" t="s">
        <v>42</v>
      </c>
    </row>
    <row r="152" spans="1:7" x14ac:dyDescent="0.25">
      <c r="A152" t="s">
        <v>184</v>
      </c>
      <c r="B152" t="s">
        <v>49</v>
      </c>
      <c r="C152" t="s">
        <v>37</v>
      </c>
      <c r="E152" t="s">
        <v>11</v>
      </c>
      <c r="F152" t="s">
        <v>12</v>
      </c>
      <c r="G152" t="s">
        <v>17</v>
      </c>
    </row>
    <row r="153" spans="1:7" x14ac:dyDescent="0.25">
      <c r="A153" t="s">
        <v>185</v>
      </c>
      <c r="B153" t="s">
        <v>15</v>
      </c>
      <c r="C153" t="s">
        <v>30</v>
      </c>
      <c r="D153" t="s">
        <v>10</v>
      </c>
      <c r="E153" t="s">
        <v>11</v>
      </c>
      <c r="F153" t="s">
        <v>12</v>
      </c>
      <c r="G153" t="s">
        <v>42</v>
      </c>
    </row>
    <row r="154" spans="1:7" x14ac:dyDescent="0.25">
      <c r="A154" t="s">
        <v>186</v>
      </c>
      <c r="B154" t="s">
        <v>90</v>
      </c>
      <c r="C154" t="s">
        <v>27</v>
      </c>
      <c r="D154" t="s">
        <v>10</v>
      </c>
      <c r="E154" t="s">
        <v>11</v>
      </c>
      <c r="F154" t="s">
        <v>12</v>
      </c>
      <c r="G154" t="s">
        <v>42</v>
      </c>
    </row>
    <row r="155" spans="1:7" x14ac:dyDescent="0.25">
      <c r="A155" t="s">
        <v>187</v>
      </c>
      <c r="B155" t="s">
        <v>29</v>
      </c>
      <c r="C155" t="s">
        <v>9</v>
      </c>
      <c r="E155" t="s">
        <v>11</v>
      </c>
      <c r="F155" t="s">
        <v>12</v>
      </c>
      <c r="G155" t="s">
        <v>13</v>
      </c>
    </row>
    <row r="156" spans="1:7" x14ac:dyDescent="0.25">
      <c r="A156" t="s">
        <v>188</v>
      </c>
      <c r="B156" t="s">
        <v>36</v>
      </c>
      <c r="C156" t="s">
        <v>22</v>
      </c>
      <c r="D156" t="s">
        <v>10</v>
      </c>
      <c r="E156" t="s">
        <v>11</v>
      </c>
      <c r="F156" t="s">
        <v>12</v>
      </c>
      <c r="G156" t="s">
        <v>42</v>
      </c>
    </row>
    <row r="157" spans="1:7" x14ac:dyDescent="0.25">
      <c r="A157" t="s">
        <v>189</v>
      </c>
      <c r="B157" t="s">
        <v>29</v>
      </c>
      <c r="C157" t="s">
        <v>22</v>
      </c>
      <c r="D157" t="s">
        <v>10</v>
      </c>
      <c r="E157" t="s">
        <v>11</v>
      </c>
      <c r="F157" t="s">
        <v>12</v>
      </c>
      <c r="G157" t="s">
        <v>17</v>
      </c>
    </row>
    <row r="158" spans="1:7" x14ac:dyDescent="0.25">
      <c r="A158" t="s">
        <v>190</v>
      </c>
      <c r="B158" t="s">
        <v>29</v>
      </c>
      <c r="C158" t="s">
        <v>24</v>
      </c>
      <c r="E158" t="s">
        <v>11</v>
      </c>
      <c r="F158" t="s">
        <v>12</v>
      </c>
      <c r="G158" t="s">
        <v>13</v>
      </c>
    </row>
    <row r="159" spans="1:7" x14ac:dyDescent="0.25">
      <c r="A159" t="s">
        <v>191</v>
      </c>
      <c r="B159" t="s">
        <v>19</v>
      </c>
      <c r="C159" t="s">
        <v>20</v>
      </c>
      <c r="D159" t="s">
        <v>10</v>
      </c>
      <c r="E159" t="s">
        <v>11</v>
      </c>
      <c r="F159" t="s">
        <v>12</v>
      </c>
      <c r="G159" t="s">
        <v>25</v>
      </c>
    </row>
    <row r="160" spans="1:7" x14ac:dyDescent="0.25">
      <c r="A160" t="s">
        <v>192</v>
      </c>
      <c r="B160" t="s">
        <v>49</v>
      </c>
      <c r="C160" t="s">
        <v>37</v>
      </c>
      <c r="D160" t="s">
        <v>10</v>
      </c>
      <c r="E160" t="s">
        <v>11</v>
      </c>
      <c r="F160" t="s">
        <v>12</v>
      </c>
      <c r="G160" t="s">
        <v>42</v>
      </c>
    </row>
    <row r="161" spans="1:7" x14ac:dyDescent="0.25">
      <c r="A161" t="s">
        <v>193</v>
      </c>
      <c r="B161" t="s">
        <v>33</v>
      </c>
      <c r="C161" t="s">
        <v>37</v>
      </c>
      <c r="D161" t="s">
        <v>10</v>
      </c>
      <c r="E161" t="s">
        <v>11</v>
      </c>
      <c r="F161" t="s">
        <v>12</v>
      </c>
      <c r="G161" t="s">
        <v>13</v>
      </c>
    </row>
    <row r="162" spans="1:7" x14ac:dyDescent="0.25">
      <c r="A162" t="s">
        <v>194</v>
      </c>
      <c r="B162" t="s">
        <v>45</v>
      </c>
      <c r="C162" t="s">
        <v>27</v>
      </c>
      <c r="D162" t="s">
        <v>10</v>
      </c>
      <c r="E162" t="s">
        <v>11</v>
      </c>
      <c r="F162" t="s">
        <v>12</v>
      </c>
      <c r="G162" t="s">
        <v>17</v>
      </c>
    </row>
    <row r="163" spans="1:7" x14ac:dyDescent="0.25">
      <c r="A163" t="s">
        <v>195</v>
      </c>
      <c r="B163" t="s">
        <v>39</v>
      </c>
      <c r="C163" t="s">
        <v>9</v>
      </c>
      <c r="D163" t="s">
        <v>10</v>
      </c>
      <c r="E163" t="s">
        <v>11</v>
      </c>
      <c r="F163" t="s">
        <v>12</v>
      </c>
      <c r="G163" t="s">
        <v>17</v>
      </c>
    </row>
    <row r="164" spans="1:7" x14ac:dyDescent="0.25">
      <c r="A164" t="s">
        <v>196</v>
      </c>
      <c r="B164" t="s">
        <v>15</v>
      </c>
      <c r="C164" t="s">
        <v>37</v>
      </c>
      <c r="D164" t="s">
        <v>10</v>
      </c>
      <c r="E164" t="s">
        <v>11</v>
      </c>
      <c r="F164" t="s">
        <v>12</v>
      </c>
      <c r="G164" t="s">
        <v>13</v>
      </c>
    </row>
    <row r="165" spans="1:7" x14ac:dyDescent="0.25">
      <c r="A165" t="s">
        <v>197</v>
      </c>
      <c r="B165" t="s">
        <v>19</v>
      </c>
      <c r="C165" t="s">
        <v>9</v>
      </c>
      <c r="D165" t="s">
        <v>10</v>
      </c>
      <c r="E165" t="s">
        <v>11</v>
      </c>
      <c r="F165" t="s">
        <v>12</v>
      </c>
      <c r="G165" t="s">
        <v>13</v>
      </c>
    </row>
    <row r="166" spans="1:7" x14ac:dyDescent="0.25">
      <c r="A166" t="s">
        <v>198</v>
      </c>
      <c r="B166" t="s">
        <v>8</v>
      </c>
      <c r="C166" t="s">
        <v>20</v>
      </c>
      <c r="E166" t="s">
        <v>11</v>
      </c>
      <c r="F166" t="s">
        <v>12</v>
      </c>
      <c r="G166" t="s">
        <v>17</v>
      </c>
    </row>
    <row r="167" spans="1:7" x14ac:dyDescent="0.25">
      <c r="A167" t="s">
        <v>199</v>
      </c>
      <c r="B167" t="s">
        <v>36</v>
      </c>
      <c r="C167" t="s">
        <v>27</v>
      </c>
      <c r="D167" t="s">
        <v>10</v>
      </c>
      <c r="E167" t="s">
        <v>11</v>
      </c>
      <c r="F167" t="s">
        <v>12</v>
      </c>
      <c r="G167" t="s">
        <v>13</v>
      </c>
    </row>
    <row r="168" spans="1:7" x14ac:dyDescent="0.25">
      <c r="A168" t="s">
        <v>200</v>
      </c>
      <c r="B168" t="s">
        <v>8</v>
      </c>
      <c r="C168" t="s">
        <v>20</v>
      </c>
      <c r="D168" t="s">
        <v>10</v>
      </c>
      <c r="E168" t="s">
        <v>11</v>
      </c>
      <c r="F168" t="s">
        <v>31</v>
      </c>
      <c r="G168" t="s">
        <v>25</v>
      </c>
    </row>
    <row r="169" spans="1:7" x14ac:dyDescent="0.25">
      <c r="A169" t="s">
        <v>201</v>
      </c>
      <c r="B169" t="s">
        <v>33</v>
      </c>
      <c r="C169" t="s">
        <v>9</v>
      </c>
      <c r="D169" t="s">
        <v>10</v>
      </c>
      <c r="E169" t="s">
        <v>11</v>
      </c>
      <c r="F169" t="s">
        <v>12</v>
      </c>
      <c r="G169" t="s">
        <v>42</v>
      </c>
    </row>
    <row r="170" spans="1:7" x14ac:dyDescent="0.25">
      <c r="A170" t="s">
        <v>202</v>
      </c>
      <c r="B170" t="s">
        <v>36</v>
      </c>
      <c r="C170" t="s">
        <v>22</v>
      </c>
      <c r="D170" t="s">
        <v>10</v>
      </c>
      <c r="E170" t="s">
        <v>11</v>
      </c>
      <c r="F170" t="s">
        <v>12</v>
      </c>
      <c r="G170" t="s">
        <v>42</v>
      </c>
    </row>
    <row r="171" spans="1:7" x14ac:dyDescent="0.25">
      <c r="A171" t="s">
        <v>203</v>
      </c>
      <c r="B171" t="s">
        <v>39</v>
      </c>
      <c r="C171" t="s">
        <v>22</v>
      </c>
      <c r="E171" t="s">
        <v>11</v>
      </c>
      <c r="F171" t="s">
        <v>12</v>
      </c>
      <c r="G171" t="s">
        <v>17</v>
      </c>
    </row>
    <row r="172" spans="1:7" x14ac:dyDescent="0.25">
      <c r="A172" t="s">
        <v>204</v>
      </c>
      <c r="B172" t="s">
        <v>33</v>
      </c>
      <c r="C172" t="s">
        <v>16</v>
      </c>
      <c r="D172" t="s">
        <v>10</v>
      </c>
      <c r="E172" t="s">
        <v>11</v>
      </c>
      <c r="F172" t="s">
        <v>12</v>
      </c>
      <c r="G172" t="s">
        <v>13</v>
      </c>
    </row>
    <row r="173" spans="1:7" x14ac:dyDescent="0.25">
      <c r="A173" t="s">
        <v>205</v>
      </c>
      <c r="B173" t="s">
        <v>39</v>
      </c>
      <c r="C173" t="s">
        <v>24</v>
      </c>
      <c r="E173" t="s">
        <v>11</v>
      </c>
      <c r="F173" t="s">
        <v>12</v>
      </c>
      <c r="G173" t="s">
        <v>17</v>
      </c>
    </row>
    <row r="174" spans="1:7" x14ac:dyDescent="0.25">
      <c r="A174" t="s">
        <v>206</v>
      </c>
      <c r="B174" t="s">
        <v>90</v>
      </c>
      <c r="C174" t="s">
        <v>20</v>
      </c>
      <c r="D174" t="s">
        <v>10</v>
      </c>
      <c r="E174" t="s">
        <v>11</v>
      </c>
      <c r="F174" t="s">
        <v>12</v>
      </c>
      <c r="G174" t="s">
        <v>42</v>
      </c>
    </row>
    <row r="175" spans="1:7" x14ac:dyDescent="0.25">
      <c r="A175" t="s">
        <v>207</v>
      </c>
      <c r="B175" t="s">
        <v>45</v>
      </c>
      <c r="C175" t="s">
        <v>9</v>
      </c>
      <c r="E175" t="s">
        <v>11</v>
      </c>
      <c r="F175" t="s">
        <v>12</v>
      </c>
      <c r="G175" t="s">
        <v>42</v>
      </c>
    </row>
    <row r="176" spans="1:7" x14ac:dyDescent="0.25">
      <c r="A176" t="s">
        <v>208</v>
      </c>
      <c r="B176" t="s">
        <v>45</v>
      </c>
      <c r="C176" t="s">
        <v>37</v>
      </c>
      <c r="D176" t="s">
        <v>10</v>
      </c>
      <c r="E176" t="s">
        <v>11</v>
      </c>
      <c r="F176" t="s">
        <v>12</v>
      </c>
      <c r="G176" t="s">
        <v>25</v>
      </c>
    </row>
    <row r="177" spans="1:7" x14ac:dyDescent="0.25">
      <c r="A177" t="s">
        <v>209</v>
      </c>
      <c r="B177" t="s">
        <v>19</v>
      </c>
      <c r="C177" t="s">
        <v>22</v>
      </c>
      <c r="E177" t="s">
        <v>11</v>
      </c>
      <c r="F177" t="s">
        <v>12</v>
      </c>
      <c r="G177" t="s">
        <v>13</v>
      </c>
    </row>
    <row r="178" spans="1:7" x14ac:dyDescent="0.25">
      <c r="A178" t="s">
        <v>210</v>
      </c>
      <c r="B178" t="s">
        <v>19</v>
      </c>
      <c r="C178" t="s">
        <v>37</v>
      </c>
      <c r="D178" t="s">
        <v>10</v>
      </c>
      <c r="E178" t="s">
        <v>46</v>
      </c>
      <c r="F178" t="s">
        <v>12</v>
      </c>
      <c r="G178" t="s">
        <v>42</v>
      </c>
    </row>
    <row r="179" spans="1:7" x14ac:dyDescent="0.25">
      <c r="A179" t="s">
        <v>211</v>
      </c>
      <c r="B179" t="s">
        <v>39</v>
      </c>
      <c r="C179" t="s">
        <v>22</v>
      </c>
      <c r="D179" t="s">
        <v>10</v>
      </c>
      <c r="E179" t="s">
        <v>11</v>
      </c>
      <c r="F179" t="s">
        <v>12</v>
      </c>
      <c r="G179" t="s">
        <v>17</v>
      </c>
    </row>
    <row r="180" spans="1:7" x14ac:dyDescent="0.25">
      <c r="A180" t="s">
        <v>212</v>
      </c>
      <c r="B180" t="s">
        <v>36</v>
      </c>
      <c r="C180" t="s">
        <v>37</v>
      </c>
      <c r="D180" t="s">
        <v>10</v>
      </c>
      <c r="E180" t="s">
        <v>11</v>
      </c>
      <c r="F180" t="s">
        <v>12</v>
      </c>
      <c r="G180" t="s">
        <v>13</v>
      </c>
    </row>
    <row r="181" spans="1:7" x14ac:dyDescent="0.25">
      <c r="A181" t="s">
        <v>213</v>
      </c>
      <c r="B181" t="s">
        <v>33</v>
      </c>
      <c r="C181" t="s">
        <v>30</v>
      </c>
      <c r="E181" t="s">
        <v>11</v>
      </c>
      <c r="F181" t="s">
        <v>12</v>
      </c>
      <c r="G181" t="s">
        <v>17</v>
      </c>
    </row>
    <row r="182" spans="1:7" x14ac:dyDescent="0.25">
      <c r="A182" t="s">
        <v>214</v>
      </c>
      <c r="B182" t="s">
        <v>29</v>
      </c>
      <c r="C182" t="s">
        <v>37</v>
      </c>
      <c r="D182" t="s">
        <v>10</v>
      </c>
      <c r="E182" t="s">
        <v>11</v>
      </c>
      <c r="F182" t="s">
        <v>12</v>
      </c>
      <c r="G182" t="s">
        <v>25</v>
      </c>
    </row>
    <row r="183" spans="1:7" x14ac:dyDescent="0.25">
      <c r="A183" t="s">
        <v>215</v>
      </c>
      <c r="B183" t="s">
        <v>39</v>
      </c>
      <c r="C183" t="s">
        <v>27</v>
      </c>
      <c r="D183" t="s">
        <v>10</v>
      </c>
      <c r="E183" t="s">
        <v>11</v>
      </c>
      <c r="F183" t="s">
        <v>12</v>
      </c>
      <c r="G183" t="s">
        <v>25</v>
      </c>
    </row>
    <row r="184" spans="1:7" x14ac:dyDescent="0.25">
      <c r="A184" t="s">
        <v>216</v>
      </c>
      <c r="B184" t="s">
        <v>45</v>
      </c>
      <c r="C184" t="s">
        <v>20</v>
      </c>
      <c r="D184" t="s">
        <v>10</v>
      </c>
      <c r="E184" t="s">
        <v>11</v>
      </c>
      <c r="F184" t="s">
        <v>12</v>
      </c>
      <c r="G184" t="s">
        <v>17</v>
      </c>
    </row>
    <row r="185" spans="1:7" x14ac:dyDescent="0.25">
      <c r="A185" t="s">
        <v>217</v>
      </c>
      <c r="B185" t="s">
        <v>36</v>
      </c>
      <c r="C185" t="s">
        <v>30</v>
      </c>
      <c r="D185" t="s">
        <v>10</v>
      </c>
      <c r="E185" t="s">
        <v>11</v>
      </c>
      <c r="F185" t="s">
        <v>12</v>
      </c>
      <c r="G185" t="s">
        <v>17</v>
      </c>
    </row>
    <row r="186" spans="1:7" x14ac:dyDescent="0.25">
      <c r="A186" t="s">
        <v>218</v>
      </c>
      <c r="B186" t="s">
        <v>33</v>
      </c>
      <c r="C186" t="s">
        <v>27</v>
      </c>
      <c r="D186" t="s">
        <v>10</v>
      </c>
      <c r="E186" t="s">
        <v>11</v>
      </c>
      <c r="F186" t="s">
        <v>12</v>
      </c>
      <c r="G186" t="s">
        <v>25</v>
      </c>
    </row>
    <row r="187" spans="1:7" x14ac:dyDescent="0.25">
      <c r="A187" t="s">
        <v>219</v>
      </c>
      <c r="B187" t="s">
        <v>45</v>
      </c>
      <c r="C187" t="s">
        <v>24</v>
      </c>
      <c r="D187" t="s">
        <v>10</v>
      </c>
      <c r="E187" t="s">
        <v>11</v>
      </c>
      <c r="F187" t="s">
        <v>12</v>
      </c>
      <c r="G187" t="s">
        <v>17</v>
      </c>
    </row>
    <row r="188" spans="1:7" x14ac:dyDescent="0.25">
      <c r="A188" t="s">
        <v>220</v>
      </c>
      <c r="B188" t="s">
        <v>29</v>
      </c>
      <c r="C188" t="s">
        <v>24</v>
      </c>
      <c r="E188" t="s">
        <v>11</v>
      </c>
      <c r="F188" t="s">
        <v>12</v>
      </c>
      <c r="G188" t="s">
        <v>25</v>
      </c>
    </row>
    <row r="189" spans="1:7" x14ac:dyDescent="0.25">
      <c r="A189" t="s">
        <v>221</v>
      </c>
      <c r="B189" t="s">
        <v>19</v>
      </c>
      <c r="C189" t="s">
        <v>27</v>
      </c>
      <c r="E189" t="s">
        <v>11</v>
      </c>
      <c r="F189" t="s">
        <v>12</v>
      </c>
      <c r="G189" t="s">
        <v>17</v>
      </c>
    </row>
    <row r="190" spans="1:7" x14ac:dyDescent="0.25">
      <c r="A190" t="s">
        <v>222</v>
      </c>
      <c r="B190" t="s">
        <v>29</v>
      </c>
      <c r="C190" t="s">
        <v>9</v>
      </c>
      <c r="E190" t="s">
        <v>11</v>
      </c>
      <c r="F190" t="s">
        <v>12</v>
      </c>
      <c r="G190" t="s">
        <v>25</v>
      </c>
    </row>
    <row r="191" spans="1:7" x14ac:dyDescent="0.25">
      <c r="A191" t="s">
        <v>223</v>
      </c>
      <c r="B191" t="s">
        <v>90</v>
      </c>
      <c r="C191" t="s">
        <v>20</v>
      </c>
      <c r="D191" t="s">
        <v>10</v>
      </c>
      <c r="E191" t="s">
        <v>11</v>
      </c>
      <c r="F191" t="s">
        <v>12</v>
      </c>
      <c r="G191" t="s">
        <v>17</v>
      </c>
    </row>
    <row r="192" spans="1:7" x14ac:dyDescent="0.25">
      <c r="A192" t="s">
        <v>224</v>
      </c>
      <c r="B192" t="s">
        <v>29</v>
      </c>
      <c r="C192" t="s">
        <v>20</v>
      </c>
      <c r="E192" t="s">
        <v>11</v>
      </c>
      <c r="F192" t="s">
        <v>12</v>
      </c>
      <c r="G192" t="s">
        <v>17</v>
      </c>
    </row>
    <row r="193" spans="1:7" x14ac:dyDescent="0.25">
      <c r="A193" t="s">
        <v>225</v>
      </c>
      <c r="B193" t="s">
        <v>15</v>
      </c>
      <c r="C193" t="s">
        <v>16</v>
      </c>
      <c r="D193" t="s">
        <v>10</v>
      </c>
      <c r="E193" t="s">
        <v>11</v>
      </c>
      <c r="F193" t="s">
        <v>12</v>
      </c>
      <c r="G193" t="s">
        <v>13</v>
      </c>
    </row>
    <row r="194" spans="1:7" x14ac:dyDescent="0.25">
      <c r="A194" t="s">
        <v>226</v>
      </c>
      <c r="B194" t="s">
        <v>45</v>
      </c>
      <c r="C194" t="s">
        <v>30</v>
      </c>
      <c r="D194" t="s">
        <v>10</v>
      </c>
      <c r="E194" t="s">
        <v>11</v>
      </c>
      <c r="F194" t="s">
        <v>12</v>
      </c>
      <c r="G194" t="s">
        <v>42</v>
      </c>
    </row>
    <row r="195" spans="1:7" x14ac:dyDescent="0.25">
      <c r="A195" t="s">
        <v>227</v>
      </c>
      <c r="B195" t="s">
        <v>15</v>
      </c>
      <c r="C195" t="s">
        <v>24</v>
      </c>
      <c r="D195" t="s">
        <v>10</v>
      </c>
      <c r="E195" t="s">
        <v>11</v>
      </c>
      <c r="F195" t="s">
        <v>12</v>
      </c>
      <c r="G195" t="s">
        <v>25</v>
      </c>
    </row>
    <row r="196" spans="1:7" x14ac:dyDescent="0.25">
      <c r="A196" t="s">
        <v>228</v>
      </c>
      <c r="B196" t="s">
        <v>15</v>
      </c>
      <c r="C196" t="s">
        <v>22</v>
      </c>
      <c r="D196" t="s">
        <v>10</v>
      </c>
      <c r="E196" t="s">
        <v>11</v>
      </c>
      <c r="F196" t="s">
        <v>12</v>
      </c>
      <c r="G196" t="s">
        <v>25</v>
      </c>
    </row>
    <row r="197" spans="1:7" x14ac:dyDescent="0.25">
      <c r="A197" t="s">
        <v>229</v>
      </c>
      <c r="B197" t="s">
        <v>49</v>
      </c>
      <c r="C197" t="s">
        <v>24</v>
      </c>
      <c r="D197" t="s">
        <v>10</v>
      </c>
      <c r="E197" t="s">
        <v>11</v>
      </c>
      <c r="F197" t="s">
        <v>12</v>
      </c>
      <c r="G197" t="s">
        <v>17</v>
      </c>
    </row>
    <row r="198" spans="1:7" x14ac:dyDescent="0.25">
      <c r="A198" t="s">
        <v>230</v>
      </c>
      <c r="B198" t="s">
        <v>36</v>
      </c>
      <c r="C198" t="s">
        <v>27</v>
      </c>
      <c r="E198" t="s">
        <v>11</v>
      </c>
      <c r="F198" t="s">
        <v>12</v>
      </c>
      <c r="G198" t="s">
        <v>13</v>
      </c>
    </row>
    <row r="199" spans="1:7" x14ac:dyDescent="0.25">
      <c r="A199" t="s">
        <v>231</v>
      </c>
      <c r="B199" t="s">
        <v>15</v>
      </c>
      <c r="C199" t="s">
        <v>22</v>
      </c>
      <c r="D199" t="s">
        <v>10</v>
      </c>
      <c r="E199" t="s">
        <v>46</v>
      </c>
      <c r="F199" t="s">
        <v>12</v>
      </c>
      <c r="G199" t="s">
        <v>42</v>
      </c>
    </row>
    <row r="200" spans="1:7" x14ac:dyDescent="0.25">
      <c r="A200" t="s">
        <v>232</v>
      </c>
      <c r="B200" t="s">
        <v>45</v>
      </c>
      <c r="C200" t="s">
        <v>30</v>
      </c>
      <c r="D200" t="s">
        <v>10</v>
      </c>
      <c r="E200" t="s">
        <v>11</v>
      </c>
      <c r="F200" t="s">
        <v>12</v>
      </c>
      <c r="G200" t="s">
        <v>13</v>
      </c>
    </row>
    <row r="201" spans="1:7" x14ac:dyDescent="0.25">
      <c r="A201" t="s">
        <v>233</v>
      </c>
      <c r="B201" t="s">
        <v>36</v>
      </c>
      <c r="C201" t="s">
        <v>37</v>
      </c>
      <c r="D201" t="s">
        <v>10</v>
      </c>
      <c r="E201" t="s">
        <v>11</v>
      </c>
      <c r="F201" t="s">
        <v>12</v>
      </c>
      <c r="G201" t="s">
        <v>42</v>
      </c>
    </row>
    <row r="202" spans="1:7" x14ac:dyDescent="0.25">
      <c r="A202" t="s">
        <v>234</v>
      </c>
      <c r="B202" t="s">
        <v>29</v>
      </c>
      <c r="C202" t="s">
        <v>37</v>
      </c>
      <c r="E202" t="s">
        <v>11</v>
      </c>
      <c r="F202" t="s">
        <v>12</v>
      </c>
      <c r="G202" t="s">
        <v>25</v>
      </c>
    </row>
    <row r="203" spans="1:7" x14ac:dyDescent="0.25">
      <c r="A203" t="s">
        <v>235</v>
      </c>
      <c r="B203" t="s">
        <v>90</v>
      </c>
      <c r="C203" t="s">
        <v>16</v>
      </c>
      <c r="D203" t="s">
        <v>10</v>
      </c>
      <c r="E203" t="s">
        <v>11</v>
      </c>
      <c r="F203" t="s">
        <v>12</v>
      </c>
      <c r="G203" t="s">
        <v>17</v>
      </c>
    </row>
    <row r="204" spans="1:7" x14ac:dyDescent="0.25">
      <c r="A204" t="s">
        <v>236</v>
      </c>
      <c r="B204" t="s">
        <v>49</v>
      </c>
      <c r="C204" t="s">
        <v>37</v>
      </c>
      <c r="D204" t="s">
        <v>10</v>
      </c>
      <c r="E204" t="s">
        <v>11</v>
      </c>
      <c r="F204" t="s">
        <v>12</v>
      </c>
      <c r="G204" t="s">
        <v>17</v>
      </c>
    </row>
    <row r="205" spans="1:7" x14ac:dyDescent="0.25">
      <c r="A205" t="s">
        <v>237</v>
      </c>
      <c r="B205" t="s">
        <v>49</v>
      </c>
      <c r="C205" t="s">
        <v>27</v>
      </c>
      <c r="D205" t="s">
        <v>10</v>
      </c>
      <c r="E205" t="s">
        <v>11</v>
      </c>
      <c r="F205" t="s">
        <v>12</v>
      </c>
      <c r="G205" t="s">
        <v>42</v>
      </c>
    </row>
    <row r="206" spans="1:7" x14ac:dyDescent="0.25">
      <c r="A206" t="s">
        <v>238</v>
      </c>
      <c r="B206" t="s">
        <v>36</v>
      </c>
      <c r="C206" t="s">
        <v>37</v>
      </c>
      <c r="D206" t="s">
        <v>10</v>
      </c>
      <c r="E206" t="s">
        <v>11</v>
      </c>
      <c r="F206" t="s">
        <v>12</v>
      </c>
      <c r="G206" t="s">
        <v>13</v>
      </c>
    </row>
    <row r="207" spans="1:7" x14ac:dyDescent="0.25">
      <c r="A207" t="s">
        <v>239</v>
      </c>
      <c r="B207" t="s">
        <v>39</v>
      </c>
      <c r="C207" t="s">
        <v>27</v>
      </c>
      <c r="D207" t="s">
        <v>10</v>
      </c>
      <c r="E207" t="s">
        <v>46</v>
      </c>
      <c r="F207" t="s">
        <v>12</v>
      </c>
      <c r="G207" t="s">
        <v>13</v>
      </c>
    </row>
    <row r="208" spans="1:7" x14ac:dyDescent="0.25">
      <c r="A208" t="s">
        <v>240</v>
      </c>
      <c r="B208" t="s">
        <v>49</v>
      </c>
      <c r="C208" t="s">
        <v>24</v>
      </c>
      <c r="D208" t="s">
        <v>10</v>
      </c>
      <c r="E208" t="s">
        <v>11</v>
      </c>
      <c r="F208" t="s">
        <v>12</v>
      </c>
      <c r="G208" t="s">
        <v>17</v>
      </c>
    </row>
    <row r="209" spans="1:7" x14ac:dyDescent="0.25">
      <c r="A209" t="s">
        <v>241</v>
      </c>
      <c r="B209" t="s">
        <v>90</v>
      </c>
      <c r="C209" t="s">
        <v>30</v>
      </c>
      <c r="D209" t="s">
        <v>10</v>
      </c>
      <c r="E209" t="s">
        <v>11</v>
      </c>
      <c r="F209" t="s">
        <v>12</v>
      </c>
      <c r="G209" t="s">
        <v>13</v>
      </c>
    </row>
    <row r="210" spans="1:7" x14ac:dyDescent="0.25">
      <c r="A210" t="s">
        <v>242</v>
      </c>
      <c r="B210" t="s">
        <v>36</v>
      </c>
      <c r="C210" t="s">
        <v>16</v>
      </c>
      <c r="D210" t="s">
        <v>10</v>
      </c>
      <c r="E210" t="s">
        <v>11</v>
      </c>
      <c r="F210" t="s">
        <v>12</v>
      </c>
      <c r="G210" t="s">
        <v>17</v>
      </c>
    </row>
    <row r="211" spans="1:7" x14ac:dyDescent="0.25">
      <c r="A211" t="s">
        <v>243</v>
      </c>
      <c r="B211" t="s">
        <v>36</v>
      </c>
      <c r="C211" t="s">
        <v>24</v>
      </c>
      <c r="E211" t="s">
        <v>11</v>
      </c>
      <c r="F211" t="s">
        <v>12</v>
      </c>
      <c r="G211" t="s">
        <v>17</v>
      </c>
    </row>
    <row r="212" spans="1:7" x14ac:dyDescent="0.25">
      <c r="A212" t="s">
        <v>244</v>
      </c>
      <c r="B212" t="s">
        <v>8</v>
      </c>
      <c r="C212" t="s">
        <v>37</v>
      </c>
      <c r="D212" t="s">
        <v>10</v>
      </c>
      <c r="E212" t="s">
        <v>11</v>
      </c>
      <c r="F212" t="s">
        <v>12</v>
      </c>
      <c r="G212" t="s">
        <v>17</v>
      </c>
    </row>
    <row r="213" spans="1:7" x14ac:dyDescent="0.25">
      <c r="A213" t="s">
        <v>245</v>
      </c>
      <c r="B213" t="s">
        <v>49</v>
      </c>
      <c r="C213" t="s">
        <v>37</v>
      </c>
      <c r="D213" t="s">
        <v>10</v>
      </c>
      <c r="E213" t="s">
        <v>11</v>
      </c>
      <c r="F213" t="s">
        <v>12</v>
      </c>
      <c r="G213" t="s">
        <v>13</v>
      </c>
    </row>
    <row r="214" spans="1:7" x14ac:dyDescent="0.25">
      <c r="A214" t="s">
        <v>246</v>
      </c>
      <c r="B214" t="s">
        <v>36</v>
      </c>
      <c r="C214" t="s">
        <v>9</v>
      </c>
      <c r="D214" t="s">
        <v>10</v>
      </c>
      <c r="E214" t="s">
        <v>11</v>
      </c>
      <c r="F214" t="s">
        <v>31</v>
      </c>
      <c r="G214" t="s">
        <v>13</v>
      </c>
    </row>
    <row r="215" spans="1:7" x14ac:dyDescent="0.25">
      <c r="A215" t="s">
        <v>247</v>
      </c>
      <c r="B215" t="s">
        <v>39</v>
      </c>
      <c r="C215" t="s">
        <v>22</v>
      </c>
      <c r="D215" t="s">
        <v>10</v>
      </c>
      <c r="E215" t="s">
        <v>11</v>
      </c>
      <c r="F215" t="s">
        <v>12</v>
      </c>
      <c r="G215" t="s">
        <v>17</v>
      </c>
    </row>
    <row r="216" spans="1:7" x14ac:dyDescent="0.25">
      <c r="A216" t="s">
        <v>248</v>
      </c>
      <c r="B216" t="s">
        <v>33</v>
      </c>
      <c r="C216" t="s">
        <v>27</v>
      </c>
      <c r="D216" t="s">
        <v>10</v>
      </c>
      <c r="E216" t="s">
        <v>11</v>
      </c>
      <c r="F216" t="s">
        <v>12</v>
      </c>
      <c r="G216" t="s">
        <v>13</v>
      </c>
    </row>
    <row r="217" spans="1:7" x14ac:dyDescent="0.25">
      <c r="A217" t="s">
        <v>249</v>
      </c>
      <c r="B217" t="s">
        <v>39</v>
      </c>
      <c r="C217" t="s">
        <v>9</v>
      </c>
      <c r="E217" t="s">
        <v>11</v>
      </c>
      <c r="F217" t="s">
        <v>12</v>
      </c>
      <c r="G217" t="s">
        <v>17</v>
      </c>
    </row>
    <row r="218" spans="1:7" x14ac:dyDescent="0.25">
      <c r="A218" t="s">
        <v>250</v>
      </c>
      <c r="B218" t="s">
        <v>36</v>
      </c>
      <c r="C218" t="s">
        <v>9</v>
      </c>
      <c r="D218" t="s">
        <v>10</v>
      </c>
      <c r="E218" t="s">
        <v>11</v>
      </c>
      <c r="F218" t="s">
        <v>12</v>
      </c>
      <c r="G218" t="s">
        <v>42</v>
      </c>
    </row>
    <row r="219" spans="1:7" x14ac:dyDescent="0.25">
      <c r="A219" t="s">
        <v>251</v>
      </c>
      <c r="B219" t="s">
        <v>45</v>
      </c>
      <c r="C219" t="s">
        <v>16</v>
      </c>
      <c r="D219" t="s">
        <v>10</v>
      </c>
      <c r="E219" t="s">
        <v>11</v>
      </c>
      <c r="F219" t="s">
        <v>12</v>
      </c>
      <c r="G219" t="s">
        <v>17</v>
      </c>
    </row>
    <row r="220" spans="1:7" x14ac:dyDescent="0.25">
      <c r="A220" t="s">
        <v>252</v>
      </c>
      <c r="B220" t="s">
        <v>39</v>
      </c>
      <c r="C220" t="s">
        <v>27</v>
      </c>
      <c r="E220" t="s">
        <v>11</v>
      </c>
      <c r="F220" t="s">
        <v>31</v>
      </c>
      <c r="G220" t="s">
        <v>25</v>
      </c>
    </row>
    <row r="221" spans="1:7" x14ac:dyDescent="0.25">
      <c r="A221" t="s">
        <v>253</v>
      </c>
      <c r="B221" t="s">
        <v>29</v>
      </c>
      <c r="C221" t="s">
        <v>22</v>
      </c>
      <c r="D221" t="s">
        <v>10</v>
      </c>
      <c r="E221" t="s">
        <v>46</v>
      </c>
      <c r="F221" t="s">
        <v>12</v>
      </c>
      <c r="G221" t="s">
        <v>42</v>
      </c>
    </row>
    <row r="222" spans="1:7" x14ac:dyDescent="0.25">
      <c r="A222" t="s">
        <v>254</v>
      </c>
      <c r="B222" t="s">
        <v>90</v>
      </c>
      <c r="C222" t="s">
        <v>27</v>
      </c>
      <c r="D222" t="s">
        <v>10</v>
      </c>
      <c r="E222" t="s">
        <v>11</v>
      </c>
      <c r="F222" t="s">
        <v>12</v>
      </c>
      <c r="G222" t="s">
        <v>42</v>
      </c>
    </row>
    <row r="223" spans="1:7" x14ac:dyDescent="0.25">
      <c r="A223" t="s">
        <v>255</v>
      </c>
      <c r="B223" t="s">
        <v>90</v>
      </c>
      <c r="C223" t="s">
        <v>27</v>
      </c>
      <c r="E223" t="s">
        <v>46</v>
      </c>
      <c r="F223" t="s">
        <v>31</v>
      </c>
      <c r="G223" t="s">
        <v>42</v>
      </c>
    </row>
    <row r="224" spans="1:7" x14ac:dyDescent="0.25">
      <c r="A224" t="s">
        <v>256</v>
      </c>
      <c r="B224" t="s">
        <v>49</v>
      </c>
      <c r="C224" t="s">
        <v>37</v>
      </c>
      <c r="D224" t="s">
        <v>10</v>
      </c>
      <c r="E224" t="s">
        <v>11</v>
      </c>
      <c r="F224" t="s">
        <v>12</v>
      </c>
      <c r="G224" t="s">
        <v>13</v>
      </c>
    </row>
    <row r="225" spans="1:7" x14ac:dyDescent="0.25">
      <c r="A225" t="s">
        <v>257</v>
      </c>
      <c r="B225" t="s">
        <v>39</v>
      </c>
      <c r="C225" t="s">
        <v>27</v>
      </c>
      <c r="D225" t="s">
        <v>10</v>
      </c>
      <c r="E225" t="s">
        <v>11</v>
      </c>
      <c r="F225" t="s">
        <v>12</v>
      </c>
      <c r="G225" t="s">
        <v>17</v>
      </c>
    </row>
    <row r="226" spans="1:7" x14ac:dyDescent="0.25">
      <c r="A226" t="s">
        <v>258</v>
      </c>
      <c r="B226" t="s">
        <v>39</v>
      </c>
      <c r="C226" t="s">
        <v>9</v>
      </c>
      <c r="D226" t="s">
        <v>10</v>
      </c>
      <c r="E226" t="s">
        <v>11</v>
      </c>
      <c r="F226" t="s">
        <v>12</v>
      </c>
      <c r="G226" t="s">
        <v>42</v>
      </c>
    </row>
    <row r="227" spans="1:7" x14ac:dyDescent="0.25">
      <c r="A227" t="s">
        <v>259</v>
      </c>
      <c r="B227" t="s">
        <v>39</v>
      </c>
      <c r="C227" t="s">
        <v>9</v>
      </c>
      <c r="D227" t="s">
        <v>10</v>
      </c>
      <c r="E227" t="s">
        <v>11</v>
      </c>
      <c r="F227" t="s">
        <v>12</v>
      </c>
      <c r="G227" t="s">
        <v>25</v>
      </c>
    </row>
    <row r="228" spans="1:7" x14ac:dyDescent="0.25">
      <c r="A228" t="s">
        <v>260</v>
      </c>
      <c r="B228" t="s">
        <v>29</v>
      </c>
      <c r="C228" t="s">
        <v>30</v>
      </c>
      <c r="D228" t="s">
        <v>10</v>
      </c>
      <c r="E228" t="s">
        <v>11</v>
      </c>
      <c r="F228" t="s">
        <v>12</v>
      </c>
      <c r="G228" t="s">
        <v>13</v>
      </c>
    </row>
    <row r="229" spans="1:7" x14ac:dyDescent="0.25">
      <c r="A229" t="s">
        <v>261</v>
      </c>
      <c r="B229" t="s">
        <v>29</v>
      </c>
      <c r="C229" t="s">
        <v>20</v>
      </c>
      <c r="D229" t="s">
        <v>10</v>
      </c>
      <c r="E229" t="s">
        <v>46</v>
      </c>
      <c r="F229" t="s">
        <v>12</v>
      </c>
      <c r="G229" t="s">
        <v>13</v>
      </c>
    </row>
    <row r="230" spans="1:7" x14ac:dyDescent="0.25">
      <c r="A230" t="s">
        <v>262</v>
      </c>
      <c r="B230" t="s">
        <v>29</v>
      </c>
      <c r="C230" t="s">
        <v>24</v>
      </c>
      <c r="D230" t="s">
        <v>10</v>
      </c>
      <c r="E230" t="s">
        <v>11</v>
      </c>
      <c r="F230" t="s">
        <v>12</v>
      </c>
      <c r="G230" t="s">
        <v>25</v>
      </c>
    </row>
    <row r="231" spans="1:7" x14ac:dyDescent="0.25">
      <c r="A231" t="s">
        <v>263</v>
      </c>
      <c r="B231" t="s">
        <v>8</v>
      </c>
      <c r="C231" t="s">
        <v>22</v>
      </c>
      <c r="D231" t="s">
        <v>10</v>
      </c>
      <c r="E231" t="s">
        <v>11</v>
      </c>
      <c r="F231" t="s">
        <v>12</v>
      </c>
      <c r="G231" t="s">
        <v>17</v>
      </c>
    </row>
    <row r="232" spans="1:7" x14ac:dyDescent="0.25">
      <c r="A232" t="s">
        <v>264</v>
      </c>
      <c r="B232" t="s">
        <v>8</v>
      </c>
      <c r="C232" t="s">
        <v>27</v>
      </c>
      <c r="E232" t="s">
        <v>11</v>
      </c>
      <c r="F232" t="s">
        <v>12</v>
      </c>
      <c r="G232" t="s">
        <v>17</v>
      </c>
    </row>
    <row r="233" spans="1:7" x14ac:dyDescent="0.25">
      <c r="A233" t="s">
        <v>265</v>
      </c>
      <c r="B233" t="s">
        <v>49</v>
      </c>
      <c r="C233" t="s">
        <v>30</v>
      </c>
      <c r="E233" t="s">
        <v>11</v>
      </c>
      <c r="F233" t="s">
        <v>12</v>
      </c>
      <c r="G233" t="s">
        <v>42</v>
      </c>
    </row>
    <row r="234" spans="1:7" x14ac:dyDescent="0.25">
      <c r="A234" t="s">
        <v>266</v>
      </c>
      <c r="B234" t="s">
        <v>45</v>
      </c>
      <c r="C234" t="s">
        <v>20</v>
      </c>
      <c r="E234" t="s">
        <v>11</v>
      </c>
      <c r="F234" t="s">
        <v>12</v>
      </c>
      <c r="G234" t="s">
        <v>42</v>
      </c>
    </row>
    <row r="235" spans="1:7" x14ac:dyDescent="0.25">
      <c r="A235" t="s">
        <v>267</v>
      </c>
      <c r="B235" t="s">
        <v>33</v>
      </c>
      <c r="C235" t="s">
        <v>37</v>
      </c>
      <c r="D235" t="s">
        <v>10</v>
      </c>
      <c r="E235" t="s">
        <v>11</v>
      </c>
      <c r="F235" t="s">
        <v>12</v>
      </c>
      <c r="G235" t="s">
        <v>25</v>
      </c>
    </row>
    <row r="236" spans="1:7" x14ac:dyDescent="0.25">
      <c r="A236" t="s">
        <v>268</v>
      </c>
      <c r="B236" t="s">
        <v>39</v>
      </c>
      <c r="C236" t="s">
        <v>22</v>
      </c>
      <c r="D236" t="s">
        <v>10</v>
      </c>
      <c r="E236" t="s">
        <v>46</v>
      </c>
      <c r="F236" t="s">
        <v>12</v>
      </c>
      <c r="G236" t="s">
        <v>17</v>
      </c>
    </row>
    <row r="237" spans="1:7" x14ac:dyDescent="0.25">
      <c r="A237" t="s">
        <v>269</v>
      </c>
      <c r="B237" t="s">
        <v>29</v>
      </c>
      <c r="C237" t="s">
        <v>20</v>
      </c>
      <c r="D237" t="s">
        <v>10</v>
      </c>
      <c r="E237" t="s">
        <v>11</v>
      </c>
      <c r="F237" t="s">
        <v>31</v>
      </c>
      <c r="G237" t="s">
        <v>17</v>
      </c>
    </row>
    <row r="238" spans="1:7" x14ac:dyDescent="0.25">
      <c r="A238" t="s">
        <v>270</v>
      </c>
      <c r="B238" t="s">
        <v>45</v>
      </c>
      <c r="C238" t="s">
        <v>30</v>
      </c>
      <c r="D238" t="s">
        <v>10</v>
      </c>
      <c r="E238" t="s">
        <v>11</v>
      </c>
      <c r="F238" t="s">
        <v>12</v>
      </c>
      <c r="G238" t="s">
        <v>42</v>
      </c>
    </row>
    <row r="239" spans="1:7" x14ac:dyDescent="0.25">
      <c r="A239" t="s">
        <v>271</v>
      </c>
      <c r="B239" t="s">
        <v>33</v>
      </c>
      <c r="C239" t="s">
        <v>20</v>
      </c>
      <c r="D239" t="s">
        <v>10</v>
      </c>
      <c r="E239" t="s">
        <v>46</v>
      </c>
      <c r="F239" t="s">
        <v>12</v>
      </c>
      <c r="G239" t="s">
        <v>13</v>
      </c>
    </row>
    <row r="240" spans="1:7" x14ac:dyDescent="0.25">
      <c r="A240" t="s">
        <v>272</v>
      </c>
      <c r="B240" t="s">
        <v>15</v>
      </c>
      <c r="C240" t="s">
        <v>24</v>
      </c>
      <c r="D240" t="s">
        <v>10</v>
      </c>
      <c r="E240" t="s">
        <v>11</v>
      </c>
      <c r="F240" t="s">
        <v>12</v>
      </c>
      <c r="G240" t="s">
        <v>42</v>
      </c>
    </row>
    <row r="241" spans="1:7" x14ac:dyDescent="0.25">
      <c r="A241" t="s">
        <v>273</v>
      </c>
      <c r="B241" t="s">
        <v>39</v>
      </c>
      <c r="C241" t="s">
        <v>27</v>
      </c>
      <c r="D241" t="s">
        <v>10</v>
      </c>
      <c r="E241" t="s">
        <v>11</v>
      </c>
      <c r="F241" t="s">
        <v>12</v>
      </c>
      <c r="G241" t="s">
        <v>25</v>
      </c>
    </row>
    <row r="242" spans="1:7" x14ac:dyDescent="0.25">
      <c r="A242" t="s">
        <v>274</v>
      </c>
      <c r="B242" t="s">
        <v>8</v>
      </c>
      <c r="C242" t="s">
        <v>24</v>
      </c>
      <c r="D242" t="s">
        <v>10</v>
      </c>
      <c r="E242" t="s">
        <v>11</v>
      </c>
      <c r="F242" t="s">
        <v>12</v>
      </c>
      <c r="G242" t="s">
        <v>13</v>
      </c>
    </row>
    <row r="243" spans="1:7" x14ac:dyDescent="0.25">
      <c r="A243" t="s">
        <v>275</v>
      </c>
      <c r="B243" t="s">
        <v>45</v>
      </c>
      <c r="C243" t="s">
        <v>16</v>
      </c>
      <c r="D243" t="s">
        <v>10</v>
      </c>
      <c r="E243" t="s">
        <v>11</v>
      </c>
      <c r="F243" t="s">
        <v>12</v>
      </c>
      <c r="G243" t="s">
        <v>25</v>
      </c>
    </row>
    <row r="244" spans="1:7" x14ac:dyDescent="0.25">
      <c r="A244" t="s">
        <v>276</v>
      </c>
      <c r="B244" t="s">
        <v>49</v>
      </c>
      <c r="C244" t="s">
        <v>27</v>
      </c>
      <c r="D244" t="s">
        <v>10</v>
      </c>
      <c r="E244" t="s">
        <v>11</v>
      </c>
      <c r="F244" t="s">
        <v>12</v>
      </c>
      <c r="G244" t="s">
        <v>25</v>
      </c>
    </row>
    <row r="245" spans="1:7" x14ac:dyDescent="0.25">
      <c r="A245" t="s">
        <v>277</v>
      </c>
      <c r="B245" t="s">
        <v>90</v>
      </c>
      <c r="C245" t="s">
        <v>9</v>
      </c>
      <c r="D245" t="s">
        <v>10</v>
      </c>
      <c r="E245" t="s">
        <v>11</v>
      </c>
      <c r="F245" t="s">
        <v>12</v>
      </c>
      <c r="G245" t="s">
        <v>25</v>
      </c>
    </row>
    <row r="246" spans="1:7" x14ac:dyDescent="0.25">
      <c r="A246" t="s">
        <v>278</v>
      </c>
      <c r="B246" t="s">
        <v>15</v>
      </c>
      <c r="C246" t="s">
        <v>16</v>
      </c>
      <c r="E246" t="s">
        <v>11</v>
      </c>
      <c r="F246" t="s">
        <v>12</v>
      </c>
      <c r="G246" t="s">
        <v>17</v>
      </c>
    </row>
    <row r="247" spans="1:7" x14ac:dyDescent="0.25">
      <c r="A247" t="s">
        <v>279</v>
      </c>
      <c r="B247" t="s">
        <v>33</v>
      </c>
      <c r="C247" t="s">
        <v>16</v>
      </c>
      <c r="D247" t="s">
        <v>10</v>
      </c>
      <c r="E247" t="s">
        <v>11</v>
      </c>
      <c r="F247" t="s">
        <v>12</v>
      </c>
      <c r="G247" t="s">
        <v>13</v>
      </c>
    </row>
    <row r="248" spans="1:7" x14ac:dyDescent="0.25">
      <c r="A248" t="s">
        <v>280</v>
      </c>
      <c r="B248" t="s">
        <v>15</v>
      </c>
      <c r="C248" t="s">
        <v>37</v>
      </c>
      <c r="E248" t="s">
        <v>11</v>
      </c>
      <c r="F248" t="s">
        <v>12</v>
      </c>
      <c r="G248" t="s">
        <v>25</v>
      </c>
    </row>
    <row r="249" spans="1:7" x14ac:dyDescent="0.25">
      <c r="A249" t="s">
        <v>281</v>
      </c>
      <c r="B249" t="s">
        <v>19</v>
      </c>
      <c r="C249" t="s">
        <v>16</v>
      </c>
      <c r="D249" t="s">
        <v>10</v>
      </c>
      <c r="E249" t="s">
        <v>11</v>
      </c>
      <c r="F249" t="s">
        <v>12</v>
      </c>
      <c r="G249" t="s">
        <v>13</v>
      </c>
    </row>
    <row r="250" spans="1:7" x14ac:dyDescent="0.25">
      <c r="A250" t="s">
        <v>282</v>
      </c>
      <c r="B250" t="s">
        <v>33</v>
      </c>
      <c r="C250" t="s">
        <v>9</v>
      </c>
      <c r="D250" t="s">
        <v>10</v>
      </c>
      <c r="E250" t="s">
        <v>11</v>
      </c>
      <c r="F250" t="s">
        <v>12</v>
      </c>
      <c r="G250" t="s">
        <v>42</v>
      </c>
    </row>
    <row r="251" spans="1:7" x14ac:dyDescent="0.25">
      <c r="A251" t="s">
        <v>283</v>
      </c>
      <c r="B251" t="s">
        <v>90</v>
      </c>
      <c r="C251" t="s">
        <v>22</v>
      </c>
      <c r="D251" t="s">
        <v>10</v>
      </c>
      <c r="E251" t="s">
        <v>11</v>
      </c>
      <c r="F251" t="s">
        <v>12</v>
      </c>
      <c r="G251" t="s">
        <v>42</v>
      </c>
    </row>
    <row r="252" spans="1:7" x14ac:dyDescent="0.25">
      <c r="A252" t="s">
        <v>284</v>
      </c>
      <c r="B252" t="s">
        <v>45</v>
      </c>
      <c r="C252" t="s">
        <v>27</v>
      </c>
      <c r="E252" t="s">
        <v>11</v>
      </c>
      <c r="F252" t="s">
        <v>12</v>
      </c>
      <c r="G252" t="s">
        <v>13</v>
      </c>
    </row>
    <row r="253" spans="1:7" x14ac:dyDescent="0.25">
      <c r="A253" t="s">
        <v>285</v>
      </c>
      <c r="B253" t="s">
        <v>19</v>
      </c>
      <c r="C253" t="s">
        <v>9</v>
      </c>
      <c r="E253" t="s">
        <v>11</v>
      </c>
      <c r="F253" t="s">
        <v>12</v>
      </c>
      <c r="G253" t="s">
        <v>13</v>
      </c>
    </row>
    <row r="254" spans="1:7" x14ac:dyDescent="0.25">
      <c r="A254" t="s">
        <v>286</v>
      </c>
      <c r="B254" t="s">
        <v>45</v>
      </c>
      <c r="C254" t="s">
        <v>22</v>
      </c>
      <c r="D254" t="s">
        <v>10</v>
      </c>
      <c r="E254" t="s">
        <v>11</v>
      </c>
      <c r="F254" t="s">
        <v>12</v>
      </c>
      <c r="G254" t="s">
        <v>13</v>
      </c>
    </row>
    <row r="255" spans="1:7" x14ac:dyDescent="0.25">
      <c r="A255" t="s">
        <v>287</v>
      </c>
      <c r="B255" t="s">
        <v>8</v>
      </c>
      <c r="C255" t="s">
        <v>22</v>
      </c>
      <c r="E255" t="s">
        <v>11</v>
      </c>
      <c r="F255" t="s">
        <v>12</v>
      </c>
      <c r="G255" t="s">
        <v>17</v>
      </c>
    </row>
    <row r="256" spans="1:7" x14ac:dyDescent="0.25">
      <c r="A256" t="s">
        <v>288</v>
      </c>
      <c r="B256" t="s">
        <v>19</v>
      </c>
      <c r="C256" t="s">
        <v>24</v>
      </c>
      <c r="D256" t="s">
        <v>10</v>
      </c>
      <c r="E256" t="s">
        <v>11</v>
      </c>
      <c r="F256" t="s">
        <v>12</v>
      </c>
      <c r="G256" t="s">
        <v>17</v>
      </c>
    </row>
    <row r="257" spans="1:7" x14ac:dyDescent="0.25">
      <c r="A257" t="s">
        <v>289</v>
      </c>
      <c r="B257" t="s">
        <v>90</v>
      </c>
      <c r="C257" t="s">
        <v>9</v>
      </c>
      <c r="E257" t="s">
        <v>11</v>
      </c>
      <c r="F257" t="s">
        <v>12</v>
      </c>
      <c r="G257" t="s">
        <v>13</v>
      </c>
    </row>
    <row r="258" spans="1:7" x14ac:dyDescent="0.25">
      <c r="A258" t="s">
        <v>290</v>
      </c>
      <c r="B258" t="s">
        <v>15</v>
      </c>
      <c r="C258" t="s">
        <v>22</v>
      </c>
      <c r="E258" t="s">
        <v>11</v>
      </c>
      <c r="F258" t="s">
        <v>12</v>
      </c>
      <c r="G258" t="s">
        <v>25</v>
      </c>
    </row>
    <row r="259" spans="1:7" x14ac:dyDescent="0.25">
      <c r="A259" t="s">
        <v>291</v>
      </c>
      <c r="B259" t="s">
        <v>90</v>
      </c>
      <c r="C259" t="s">
        <v>27</v>
      </c>
      <c r="E259" t="s">
        <v>11</v>
      </c>
      <c r="F259" t="s">
        <v>12</v>
      </c>
      <c r="G259" t="s">
        <v>17</v>
      </c>
    </row>
    <row r="260" spans="1:7" x14ac:dyDescent="0.25">
      <c r="A260" t="s">
        <v>292</v>
      </c>
      <c r="B260" t="s">
        <v>36</v>
      </c>
      <c r="C260" t="s">
        <v>30</v>
      </c>
      <c r="D260" t="s">
        <v>10</v>
      </c>
      <c r="E260" t="s">
        <v>11</v>
      </c>
      <c r="F260" t="s">
        <v>12</v>
      </c>
      <c r="G260" t="s">
        <v>13</v>
      </c>
    </row>
    <row r="261" spans="1:7" x14ac:dyDescent="0.25">
      <c r="A261" t="s">
        <v>293</v>
      </c>
      <c r="B261" t="s">
        <v>90</v>
      </c>
      <c r="C261" t="s">
        <v>16</v>
      </c>
      <c r="E261" t="s">
        <v>46</v>
      </c>
      <c r="F261" t="s">
        <v>12</v>
      </c>
      <c r="G261" t="s">
        <v>13</v>
      </c>
    </row>
    <row r="262" spans="1:7" x14ac:dyDescent="0.25">
      <c r="A262" t="s">
        <v>294</v>
      </c>
      <c r="B262" t="s">
        <v>15</v>
      </c>
      <c r="C262" t="s">
        <v>9</v>
      </c>
      <c r="D262" t="s">
        <v>10</v>
      </c>
      <c r="E262" t="s">
        <v>11</v>
      </c>
      <c r="F262" t="s">
        <v>12</v>
      </c>
      <c r="G262" t="s">
        <v>17</v>
      </c>
    </row>
    <row r="263" spans="1:7" x14ac:dyDescent="0.25">
      <c r="A263" t="s">
        <v>295</v>
      </c>
      <c r="B263" t="s">
        <v>19</v>
      </c>
      <c r="C263" t="s">
        <v>16</v>
      </c>
      <c r="D263" t="s">
        <v>10</v>
      </c>
      <c r="E263" t="s">
        <v>11</v>
      </c>
      <c r="F263" t="s">
        <v>12</v>
      </c>
      <c r="G263" t="s">
        <v>13</v>
      </c>
    </row>
    <row r="264" spans="1:7" x14ac:dyDescent="0.25">
      <c r="A264" t="s">
        <v>296</v>
      </c>
      <c r="B264" t="s">
        <v>45</v>
      </c>
      <c r="C264" t="s">
        <v>27</v>
      </c>
      <c r="D264" t="s">
        <v>10</v>
      </c>
      <c r="E264" t="s">
        <v>11</v>
      </c>
      <c r="F264" t="s">
        <v>12</v>
      </c>
      <c r="G264" t="s">
        <v>42</v>
      </c>
    </row>
    <row r="265" spans="1:7" x14ac:dyDescent="0.25">
      <c r="A265" t="s">
        <v>297</v>
      </c>
      <c r="B265" t="s">
        <v>33</v>
      </c>
      <c r="C265" t="s">
        <v>20</v>
      </c>
      <c r="D265" t="s">
        <v>10</v>
      </c>
      <c r="E265" t="s">
        <v>11</v>
      </c>
      <c r="F265" t="s">
        <v>12</v>
      </c>
      <c r="G265" t="s">
        <v>25</v>
      </c>
    </row>
    <row r="266" spans="1:7" x14ac:dyDescent="0.25">
      <c r="A266" t="s">
        <v>298</v>
      </c>
      <c r="B266" t="s">
        <v>8</v>
      </c>
      <c r="C266" t="s">
        <v>20</v>
      </c>
      <c r="D266" t="s">
        <v>10</v>
      </c>
      <c r="E266" t="s">
        <v>11</v>
      </c>
      <c r="F266" t="s">
        <v>12</v>
      </c>
      <c r="G266" t="s">
        <v>13</v>
      </c>
    </row>
    <row r="267" spans="1:7" x14ac:dyDescent="0.25">
      <c r="A267" t="s">
        <v>299</v>
      </c>
      <c r="B267" t="s">
        <v>29</v>
      </c>
      <c r="C267" t="s">
        <v>27</v>
      </c>
      <c r="D267" t="s">
        <v>10</v>
      </c>
      <c r="E267" t="s">
        <v>11</v>
      </c>
      <c r="F267" t="s">
        <v>31</v>
      </c>
      <c r="G267" t="s">
        <v>25</v>
      </c>
    </row>
    <row r="268" spans="1:7" x14ac:dyDescent="0.25">
      <c r="A268" t="s">
        <v>300</v>
      </c>
      <c r="B268" t="s">
        <v>39</v>
      </c>
      <c r="C268" t="s">
        <v>27</v>
      </c>
      <c r="E268" t="s">
        <v>11</v>
      </c>
      <c r="F268" t="s">
        <v>12</v>
      </c>
      <c r="G268" t="s">
        <v>42</v>
      </c>
    </row>
    <row r="269" spans="1:7" x14ac:dyDescent="0.25">
      <c r="A269" t="s">
        <v>301</v>
      </c>
      <c r="B269" t="s">
        <v>49</v>
      </c>
      <c r="C269" t="s">
        <v>16</v>
      </c>
      <c r="E269" t="s">
        <v>11</v>
      </c>
      <c r="F269" t="s">
        <v>12</v>
      </c>
      <c r="G269" t="s">
        <v>17</v>
      </c>
    </row>
    <row r="270" spans="1:7" x14ac:dyDescent="0.25">
      <c r="A270" t="s">
        <v>302</v>
      </c>
      <c r="B270" t="s">
        <v>49</v>
      </c>
      <c r="C270" t="s">
        <v>30</v>
      </c>
      <c r="D270" t="s">
        <v>10</v>
      </c>
      <c r="E270" t="s">
        <v>11</v>
      </c>
      <c r="F270" t="s">
        <v>12</v>
      </c>
      <c r="G270" t="s">
        <v>25</v>
      </c>
    </row>
    <row r="271" spans="1:7" x14ac:dyDescent="0.25">
      <c r="A271" t="s">
        <v>303</v>
      </c>
      <c r="B271" t="s">
        <v>29</v>
      </c>
      <c r="C271" t="s">
        <v>27</v>
      </c>
      <c r="D271" t="s">
        <v>10</v>
      </c>
      <c r="E271" t="s">
        <v>11</v>
      </c>
      <c r="F271" t="s">
        <v>12</v>
      </c>
      <c r="G271" t="s">
        <v>13</v>
      </c>
    </row>
    <row r="272" spans="1:7" x14ac:dyDescent="0.25">
      <c r="A272" t="s">
        <v>304</v>
      </c>
      <c r="B272" t="s">
        <v>39</v>
      </c>
      <c r="C272" t="s">
        <v>20</v>
      </c>
      <c r="E272" t="s">
        <v>46</v>
      </c>
      <c r="F272" t="s">
        <v>12</v>
      </c>
      <c r="G272" t="s">
        <v>42</v>
      </c>
    </row>
    <row r="273" spans="1:7" x14ac:dyDescent="0.25">
      <c r="A273" t="s">
        <v>305</v>
      </c>
      <c r="B273" t="s">
        <v>39</v>
      </c>
      <c r="C273" t="s">
        <v>9</v>
      </c>
      <c r="D273" t="s">
        <v>10</v>
      </c>
      <c r="E273" t="s">
        <v>11</v>
      </c>
      <c r="F273" t="s">
        <v>12</v>
      </c>
      <c r="G273" t="s">
        <v>25</v>
      </c>
    </row>
    <row r="274" spans="1:7" x14ac:dyDescent="0.25">
      <c r="A274" t="s">
        <v>306</v>
      </c>
      <c r="B274" t="s">
        <v>8</v>
      </c>
      <c r="C274" t="s">
        <v>24</v>
      </c>
      <c r="D274" t="s">
        <v>10</v>
      </c>
      <c r="E274" t="s">
        <v>11</v>
      </c>
      <c r="F274" t="s">
        <v>12</v>
      </c>
      <c r="G274" t="s">
        <v>13</v>
      </c>
    </row>
    <row r="275" spans="1:7" x14ac:dyDescent="0.25">
      <c r="A275" t="s">
        <v>307</v>
      </c>
      <c r="B275" t="s">
        <v>33</v>
      </c>
      <c r="C275" t="s">
        <v>20</v>
      </c>
      <c r="D275" t="s">
        <v>10</v>
      </c>
      <c r="E275" t="s">
        <v>11</v>
      </c>
      <c r="F275" t="s">
        <v>12</v>
      </c>
      <c r="G275" t="s">
        <v>25</v>
      </c>
    </row>
    <row r="276" spans="1:7" x14ac:dyDescent="0.25">
      <c r="A276" t="s">
        <v>308</v>
      </c>
      <c r="B276" t="s">
        <v>29</v>
      </c>
      <c r="C276" t="s">
        <v>9</v>
      </c>
      <c r="D276" t="s">
        <v>10</v>
      </c>
      <c r="E276" t="s">
        <v>11</v>
      </c>
      <c r="F276" t="s">
        <v>12</v>
      </c>
      <c r="G276" t="s">
        <v>25</v>
      </c>
    </row>
    <row r="277" spans="1:7" x14ac:dyDescent="0.25">
      <c r="A277" t="s">
        <v>309</v>
      </c>
      <c r="B277" t="s">
        <v>29</v>
      </c>
      <c r="C277" t="s">
        <v>27</v>
      </c>
      <c r="D277" t="s">
        <v>10</v>
      </c>
      <c r="E277" t="s">
        <v>11</v>
      </c>
      <c r="F277" t="s">
        <v>12</v>
      </c>
      <c r="G277" t="s">
        <v>42</v>
      </c>
    </row>
    <row r="278" spans="1:7" x14ac:dyDescent="0.25">
      <c r="A278" t="s">
        <v>310</v>
      </c>
      <c r="B278" t="s">
        <v>8</v>
      </c>
      <c r="C278" t="s">
        <v>9</v>
      </c>
      <c r="D278" t="s">
        <v>10</v>
      </c>
      <c r="E278" t="s">
        <v>46</v>
      </c>
      <c r="F278" t="s">
        <v>12</v>
      </c>
      <c r="G278" t="s">
        <v>42</v>
      </c>
    </row>
    <row r="279" spans="1:7" x14ac:dyDescent="0.25">
      <c r="A279" t="s">
        <v>311</v>
      </c>
      <c r="B279" t="s">
        <v>29</v>
      </c>
      <c r="C279" t="s">
        <v>37</v>
      </c>
      <c r="D279" t="s">
        <v>10</v>
      </c>
      <c r="E279" t="s">
        <v>11</v>
      </c>
      <c r="F279" t="s">
        <v>12</v>
      </c>
      <c r="G279" t="s">
        <v>42</v>
      </c>
    </row>
    <row r="280" spans="1:7" x14ac:dyDescent="0.25">
      <c r="A280" t="s">
        <v>312</v>
      </c>
      <c r="B280" t="s">
        <v>39</v>
      </c>
      <c r="C280" t="s">
        <v>30</v>
      </c>
      <c r="E280" t="s">
        <v>11</v>
      </c>
      <c r="F280" t="s">
        <v>12</v>
      </c>
      <c r="G280" t="s">
        <v>17</v>
      </c>
    </row>
    <row r="281" spans="1:7" x14ac:dyDescent="0.25">
      <c r="A281" t="s">
        <v>313</v>
      </c>
      <c r="B281" t="s">
        <v>39</v>
      </c>
      <c r="C281" t="s">
        <v>20</v>
      </c>
      <c r="D281" t="s">
        <v>10</v>
      </c>
      <c r="E281" t="s">
        <v>11</v>
      </c>
      <c r="F281" t="s">
        <v>12</v>
      </c>
      <c r="G281" t="s">
        <v>13</v>
      </c>
    </row>
    <row r="282" spans="1:7" x14ac:dyDescent="0.25">
      <c r="A282" t="s">
        <v>314</v>
      </c>
      <c r="B282" t="s">
        <v>49</v>
      </c>
      <c r="C282" t="s">
        <v>16</v>
      </c>
      <c r="D282" t="s">
        <v>10</v>
      </c>
      <c r="E282" t="s">
        <v>11</v>
      </c>
      <c r="F282" t="s">
        <v>12</v>
      </c>
      <c r="G282" t="s">
        <v>13</v>
      </c>
    </row>
    <row r="283" spans="1:7" x14ac:dyDescent="0.25">
      <c r="A283" t="s">
        <v>315</v>
      </c>
      <c r="B283" t="s">
        <v>90</v>
      </c>
      <c r="C283" t="s">
        <v>27</v>
      </c>
      <c r="E283" t="s">
        <v>46</v>
      </c>
      <c r="F283" t="s">
        <v>12</v>
      </c>
      <c r="G283" t="s">
        <v>13</v>
      </c>
    </row>
    <row r="284" spans="1:7" x14ac:dyDescent="0.25">
      <c r="A284" t="s">
        <v>316</v>
      </c>
      <c r="B284" t="s">
        <v>29</v>
      </c>
      <c r="C284" t="s">
        <v>20</v>
      </c>
      <c r="D284" t="s">
        <v>10</v>
      </c>
      <c r="E284" t="s">
        <v>11</v>
      </c>
      <c r="F284" t="s">
        <v>12</v>
      </c>
      <c r="G284" t="s">
        <v>17</v>
      </c>
    </row>
    <row r="285" spans="1:7" x14ac:dyDescent="0.25">
      <c r="A285" t="s">
        <v>317</v>
      </c>
      <c r="B285" t="s">
        <v>45</v>
      </c>
      <c r="C285" t="s">
        <v>24</v>
      </c>
      <c r="E285" t="s">
        <v>11</v>
      </c>
      <c r="F285" t="s">
        <v>12</v>
      </c>
      <c r="G285" t="s">
        <v>25</v>
      </c>
    </row>
    <row r="286" spans="1:7" x14ac:dyDescent="0.25">
      <c r="A286" t="s">
        <v>318</v>
      </c>
      <c r="B286" t="s">
        <v>15</v>
      </c>
      <c r="C286" t="s">
        <v>20</v>
      </c>
      <c r="D286" t="s">
        <v>10</v>
      </c>
      <c r="E286" t="s">
        <v>46</v>
      </c>
      <c r="F286" t="s">
        <v>12</v>
      </c>
      <c r="G286" t="s">
        <v>13</v>
      </c>
    </row>
    <row r="287" spans="1:7" x14ac:dyDescent="0.25">
      <c r="A287" t="s">
        <v>319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42</v>
      </c>
    </row>
    <row r="288" spans="1:7" x14ac:dyDescent="0.25">
      <c r="A288" t="s">
        <v>320</v>
      </c>
      <c r="B288" t="s">
        <v>33</v>
      </c>
      <c r="C288" t="s">
        <v>16</v>
      </c>
      <c r="E288" t="s">
        <v>11</v>
      </c>
      <c r="F288" t="s">
        <v>12</v>
      </c>
      <c r="G288" t="s">
        <v>25</v>
      </c>
    </row>
    <row r="289" spans="1:7" x14ac:dyDescent="0.25">
      <c r="A289" t="s">
        <v>321</v>
      </c>
      <c r="B289" t="s">
        <v>36</v>
      </c>
      <c r="C289" t="s">
        <v>30</v>
      </c>
      <c r="D289" t="s">
        <v>10</v>
      </c>
      <c r="E289" t="s">
        <v>11</v>
      </c>
      <c r="F289" t="s">
        <v>12</v>
      </c>
      <c r="G289" t="s">
        <v>17</v>
      </c>
    </row>
    <row r="290" spans="1:7" x14ac:dyDescent="0.25">
      <c r="A290" t="s">
        <v>322</v>
      </c>
      <c r="B290" t="s">
        <v>29</v>
      </c>
      <c r="C290" t="s">
        <v>27</v>
      </c>
      <c r="E290" t="s">
        <v>11</v>
      </c>
      <c r="F290" t="s">
        <v>12</v>
      </c>
      <c r="G290" t="s">
        <v>13</v>
      </c>
    </row>
    <row r="291" spans="1:7" x14ac:dyDescent="0.25">
      <c r="A291" t="s">
        <v>323</v>
      </c>
      <c r="B291" t="s">
        <v>90</v>
      </c>
      <c r="C291" t="s">
        <v>30</v>
      </c>
      <c r="D291" t="s">
        <v>10</v>
      </c>
      <c r="E291" t="s">
        <v>11</v>
      </c>
      <c r="F291" t="s">
        <v>12</v>
      </c>
      <c r="G291" t="s">
        <v>17</v>
      </c>
    </row>
    <row r="292" spans="1:7" x14ac:dyDescent="0.25">
      <c r="A292" t="s">
        <v>324</v>
      </c>
      <c r="B292" t="s">
        <v>15</v>
      </c>
      <c r="C292" t="s">
        <v>20</v>
      </c>
      <c r="D292" t="s">
        <v>10</v>
      </c>
      <c r="E292" t="s">
        <v>11</v>
      </c>
      <c r="F292" t="s">
        <v>12</v>
      </c>
      <c r="G292" t="s">
        <v>25</v>
      </c>
    </row>
    <row r="293" spans="1:7" x14ac:dyDescent="0.25">
      <c r="A293" t="s">
        <v>325</v>
      </c>
      <c r="B293" t="s">
        <v>49</v>
      </c>
      <c r="C293" t="s">
        <v>9</v>
      </c>
      <c r="D293" t="s">
        <v>10</v>
      </c>
      <c r="E293" t="s">
        <v>11</v>
      </c>
      <c r="F293" t="s">
        <v>12</v>
      </c>
      <c r="G293" t="s">
        <v>17</v>
      </c>
    </row>
    <row r="294" spans="1:7" x14ac:dyDescent="0.25">
      <c r="A294" t="s">
        <v>326</v>
      </c>
      <c r="B294" t="s">
        <v>29</v>
      </c>
      <c r="C294" t="s">
        <v>16</v>
      </c>
      <c r="D294" t="s">
        <v>10</v>
      </c>
      <c r="E294" t="s">
        <v>11</v>
      </c>
      <c r="F294" t="s">
        <v>12</v>
      </c>
      <c r="G294" t="s">
        <v>17</v>
      </c>
    </row>
    <row r="295" spans="1:7" x14ac:dyDescent="0.25">
      <c r="A295" t="s">
        <v>327</v>
      </c>
      <c r="B295" t="s">
        <v>39</v>
      </c>
      <c r="C295" t="s">
        <v>24</v>
      </c>
      <c r="E295" t="s">
        <v>11</v>
      </c>
      <c r="F295" t="s">
        <v>12</v>
      </c>
      <c r="G295" t="s">
        <v>17</v>
      </c>
    </row>
    <row r="296" spans="1:7" x14ac:dyDescent="0.25">
      <c r="A296" t="s">
        <v>328</v>
      </c>
      <c r="B296" t="s">
        <v>8</v>
      </c>
      <c r="C296" t="s">
        <v>20</v>
      </c>
      <c r="D296" t="s">
        <v>10</v>
      </c>
      <c r="E296" t="s">
        <v>46</v>
      </c>
      <c r="F296" t="s">
        <v>12</v>
      </c>
      <c r="G296" t="s">
        <v>42</v>
      </c>
    </row>
    <row r="297" spans="1:7" x14ac:dyDescent="0.25">
      <c r="A297" t="s">
        <v>329</v>
      </c>
      <c r="B297" t="s">
        <v>8</v>
      </c>
      <c r="C297" t="s">
        <v>9</v>
      </c>
      <c r="D297" t="s">
        <v>10</v>
      </c>
      <c r="E297" t="s">
        <v>46</v>
      </c>
      <c r="F297" t="s">
        <v>12</v>
      </c>
      <c r="G297" t="s">
        <v>13</v>
      </c>
    </row>
    <row r="298" spans="1:7" x14ac:dyDescent="0.25">
      <c r="A298" t="s">
        <v>330</v>
      </c>
      <c r="B298" t="s">
        <v>45</v>
      </c>
      <c r="C298" t="s">
        <v>27</v>
      </c>
      <c r="D298" t="s">
        <v>10</v>
      </c>
      <c r="E298" t="s">
        <v>11</v>
      </c>
      <c r="F298" t="s">
        <v>12</v>
      </c>
      <c r="G298" t="s">
        <v>17</v>
      </c>
    </row>
    <row r="299" spans="1:7" x14ac:dyDescent="0.25">
      <c r="A299" t="s">
        <v>331</v>
      </c>
      <c r="B299" t="s">
        <v>36</v>
      </c>
      <c r="C299" t="s">
        <v>37</v>
      </c>
      <c r="D299" t="s">
        <v>10</v>
      </c>
      <c r="E299" t="s">
        <v>11</v>
      </c>
      <c r="F299" t="s">
        <v>12</v>
      </c>
      <c r="G299" t="s">
        <v>25</v>
      </c>
    </row>
    <row r="300" spans="1:7" x14ac:dyDescent="0.25">
      <c r="A300" t="s">
        <v>332</v>
      </c>
      <c r="B300" t="s">
        <v>33</v>
      </c>
      <c r="C300" t="s">
        <v>37</v>
      </c>
      <c r="E300" t="s">
        <v>11</v>
      </c>
      <c r="F300" t="s">
        <v>12</v>
      </c>
      <c r="G300" t="s">
        <v>13</v>
      </c>
    </row>
    <row r="301" spans="1:7" x14ac:dyDescent="0.25">
      <c r="A301" t="s">
        <v>333</v>
      </c>
      <c r="B301" t="s">
        <v>90</v>
      </c>
      <c r="C301" t="s">
        <v>27</v>
      </c>
      <c r="D301" t="s">
        <v>10</v>
      </c>
      <c r="E301" t="s">
        <v>11</v>
      </c>
      <c r="F301" t="s">
        <v>12</v>
      </c>
      <c r="G301" t="s">
        <v>13</v>
      </c>
    </row>
    <row r="302" spans="1:7" x14ac:dyDescent="0.25">
      <c r="A302" t="s">
        <v>334</v>
      </c>
      <c r="B302" t="s">
        <v>90</v>
      </c>
      <c r="C302" t="s">
        <v>16</v>
      </c>
      <c r="D302" t="s">
        <v>10</v>
      </c>
      <c r="E302" t="s">
        <v>11</v>
      </c>
      <c r="F302" t="s">
        <v>12</v>
      </c>
      <c r="G302" t="s">
        <v>25</v>
      </c>
    </row>
    <row r="303" spans="1:7" x14ac:dyDescent="0.25">
      <c r="A303" t="s">
        <v>335</v>
      </c>
      <c r="B303" t="s">
        <v>29</v>
      </c>
      <c r="C303" t="s">
        <v>9</v>
      </c>
      <c r="D303" t="s">
        <v>10</v>
      </c>
      <c r="E303" t="s">
        <v>11</v>
      </c>
      <c r="F303" t="s">
        <v>12</v>
      </c>
      <c r="G303" t="s">
        <v>42</v>
      </c>
    </row>
    <row r="304" spans="1:7" x14ac:dyDescent="0.25">
      <c r="A304" t="s">
        <v>336</v>
      </c>
      <c r="B304" t="s">
        <v>39</v>
      </c>
      <c r="C304" t="s">
        <v>22</v>
      </c>
      <c r="E304" t="s">
        <v>11</v>
      </c>
      <c r="F304" t="s">
        <v>12</v>
      </c>
      <c r="G304" t="s">
        <v>13</v>
      </c>
    </row>
    <row r="305" spans="1:7" x14ac:dyDescent="0.25">
      <c r="A305" t="s">
        <v>337</v>
      </c>
      <c r="B305" t="s">
        <v>29</v>
      </c>
      <c r="C305" t="s">
        <v>22</v>
      </c>
      <c r="D305" t="s">
        <v>10</v>
      </c>
      <c r="E305" t="s">
        <v>11</v>
      </c>
      <c r="F305" t="s">
        <v>12</v>
      </c>
      <c r="G305" t="s">
        <v>25</v>
      </c>
    </row>
    <row r="306" spans="1:7" x14ac:dyDescent="0.25">
      <c r="A306" t="s">
        <v>338</v>
      </c>
      <c r="B306" t="s">
        <v>29</v>
      </c>
      <c r="C306" t="s">
        <v>27</v>
      </c>
      <c r="D306" t="s">
        <v>10</v>
      </c>
      <c r="E306" t="s">
        <v>11</v>
      </c>
      <c r="F306" t="s">
        <v>12</v>
      </c>
      <c r="G306" t="s">
        <v>25</v>
      </c>
    </row>
    <row r="307" spans="1:7" x14ac:dyDescent="0.25">
      <c r="A307" t="s">
        <v>339</v>
      </c>
      <c r="B307" t="s">
        <v>19</v>
      </c>
      <c r="C307" t="s">
        <v>24</v>
      </c>
      <c r="D307" t="s">
        <v>10</v>
      </c>
      <c r="E307" t="s">
        <v>11</v>
      </c>
      <c r="F307" t="s">
        <v>12</v>
      </c>
      <c r="G307" t="s">
        <v>42</v>
      </c>
    </row>
    <row r="308" spans="1:7" x14ac:dyDescent="0.25">
      <c r="A308" t="s">
        <v>340</v>
      </c>
      <c r="B308" t="s">
        <v>15</v>
      </c>
      <c r="C308" t="s">
        <v>16</v>
      </c>
      <c r="D308" t="s">
        <v>10</v>
      </c>
      <c r="E308" t="s">
        <v>11</v>
      </c>
      <c r="F308" t="s">
        <v>12</v>
      </c>
      <c r="G308" t="s">
        <v>42</v>
      </c>
    </row>
    <row r="309" spans="1:7" x14ac:dyDescent="0.25">
      <c r="A309" t="s">
        <v>341</v>
      </c>
      <c r="B309" t="s">
        <v>15</v>
      </c>
      <c r="C309" t="s">
        <v>30</v>
      </c>
      <c r="D309" t="s">
        <v>10</v>
      </c>
      <c r="E309" t="s">
        <v>11</v>
      </c>
      <c r="F309" t="s">
        <v>12</v>
      </c>
      <c r="G309" t="s">
        <v>42</v>
      </c>
    </row>
    <row r="310" spans="1:7" x14ac:dyDescent="0.25">
      <c r="A310" t="s">
        <v>342</v>
      </c>
      <c r="B310" t="s">
        <v>8</v>
      </c>
      <c r="C310" t="s">
        <v>20</v>
      </c>
      <c r="E310" t="s">
        <v>11</v>
      </c>
      <c r="F310" t="s">
        <v>12</v>
      </c>
      <c r="G310" t="s">
        <v>13</v>
      </c>
    </row>
    <row r="311" spans="1:7" x14ac:dyDescent="0.25">
      <c r="A311" t="s">
        <v>343</v>
      </c>
      <c r="B311" t="s">
        <v>15</v>
      </c>
      <c r="C311" t="s">
        <v>27</v>
      </c>
      <c r="D311" t="s">
        <v>10</v>
      </c>
      <c r="E311" t="s">
        <v>11</v>
      </c>
      <c r="F311" t="s">
        <v>12</v>
      </c>
      <c r="G311" t="s">
        <v>25</v>
      </c>
    </row>
    <row r="312" spans="1:7" x14ac:dyDescent="0.25">
      <c r="A312" t="s">
        <v>344</v>
      </c>
      <c r="B312" t="s">
        <v>90</v>
      </c>
      <c r="C312" t="s">
        <v>22</v>
      </c>
      <c r="D312" t="s">
        <v>10</v>
      </c>
      <c r="E312" t="s">
        <v>11</v>
      </c>
      <c r="F312" t="s">
        <v>12</v>
      </c>
      <c r="G312" t="s">
        <v>13</v>
      </c>
    </row>
    <row r="313" spans="1:7" x14ac:dyDescent="0.25">
      <c r="A313" t="s">
        <v>345</v>
      </c>
      <c r="B313" t="s">
        <v>39</v>
      </c>
      <c r="C313" t="s">
        <v>30</v>
      </c>
      <c r="D313" t="s">
        <v>10</v>
      </c>
      <c r="E313" t="s">
        <v>11</v>
      </c>
      <c r="F313" t="s">
        <v>12</v>
      </c>
      <c r="G313" t="s">
        <v>17</v>
      </c>
    </row>
    <row r="314" spans="1:7" x14ac:dyDescent="0.25">
      <c r="A314" t="s">
        <v>346</v>
      </c>
      <c r="B314" t="s">
        <v>8</v>
      </c>
      <c r="C314" t="s">
        <v>24</v>
      </c>
      <c r="D314" t="s">
        <v>10</v>
      </c>
      <c r="E314" t="s">
        <v>11</v>
      </c>
      <c r="F314" t="s">
        <v>12</v>
      </c>
      <c r="G314" t="s">
        <v>17</v>
      </c>
    </row>
    <row r="315" spans="1:7" x14ac:dyDescent="0.25">
      <c r="A315" t="s">
        <v>347</v>
      </c>
      <c r="B315" t="s">
        <v>45</v>
      </c>
      <c r="C315" t="s">
        <v>37</v>
      </c>
      <c r="D315" t="s">
        <v>10</v>
      </c>
      <c r="E315" t="s">
        <v>46</v>
      </c>
      <c r="F315" t="s">
        <v>12</v>
      </c>
      <c r="G315" t="s">
        <v>25</v>
      </c>
    </row>
    <row r="316" spans="1:7" x14ac:dyDescent="0.25">
      <c r="A316" t="s">
        <v>348</v>
      </c>
      <c r="B316" t="s">
        <v>36</v>
      </c>
      <c r="C316" t="s">
        <v>27</v>
      </c>
      <c r="E316" t="s">
        <v>46</v>
      </c>
      <c r="F316" t="s">
        <v>12</v>
      </c>
      <c r="G316" t="s">
        <v>25</v>
      </c>
    </row>
    <row r="317" spans="1:7" x14ac:dyDescent="0.25">
      <c r="A317" t="s">
        <v>349</v>
      </c>
      <c r="B317" t="s">
        <v>15</v>
      </c>
      <c r="C317" t="s">
        <v>37</v>
      </c>
      <c r="D317" t="s">
        <v>10</v>
      </c>
      <c r="E317" t="s">
        <v>11</v>
      </c>
      <c r="F317" t="s">
        <v>12</v>
      </c>
      <c r="G317" t="s">
        <v>17</v>
      </c>
    </row>
    <row r="318" spans="1:7" x14ac:dyDescent="0.25">
      <c r="A318" t="s">
        <v>350</v>
      </c>
      <c r="B318" t="s">
        <v>29</v>
      </c>
      <c r="C318" t="s">
        <v>30</v>
      </c>
      <c r="D318" t="s">
        <v>10</v>
      </c>
      <c r="E318" t="s">
        <v>11</v>
      </c>
      <c r="F318" t="s">
        <v>12</v>
      </c>
      <c r="G318" t="s">
        <v>25</v>
      </c>
    </row>
    <row r="319" spans="1:7" x14ac:dyDescent="0.25">
      <c r="A319" t="s">
        <v>351</v>
      </c>
      <c r="B319" t="s">
        <v>36</v>
      </c>
      <c r="C319" t="s">
        <v>27</v>
      </c>
      <c r="D319" t="s">
        <v>10</v>
      </c>
      <c r="E319" t="s">
        <v>11</v>
      </c>
      <c r="F319" t="s">
        <v>12</v>
      </c>
      <c r="G319" t="s">
        <v>25</v>
      </c>
    </row>
    <row r="320" spans="1:7" x14ac:dyDescent="0.25">
      <c r="A320" t="s">
        <v>352</v>
      </c>
      <c r="B320" t="s">
        <v>49</v>
      </c>
      <c r="C320" t="s">
        <v>9</v>
      </c>
      <c r="E320" t="s">
        <v>11</v>
      </c>
      <c r="F320" t="s">
        <v>12</v>
      </c>
      <c r="G320" t="s">
        <v>17</v>
      </c>
    </row>
    <row r="321" spans="1:7" x14ac:dyDescent="0.25">
      <c r="A321" t="s">
        <v>353</v>
      </c>
      <c r="B321" t="s">
        <v>36</v>
      </c>
      <c r="C321" t="s">
        <v>24</v>
      </c>
      <c r="D321" t="s">
        <v>10</v>
      </c>
      <c r="E321" t="s">
        <v>11</v>
      </c>
      <c r="F321" t="s">
        <v>12</v>
      </c>
      <c r="G321" t="s">
        <v>25</v>
      </c>
    </row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  <row r="501" spans="2:6" x14ac:dyDescent="0.25"/>
    <row r="502" spans="2:6" x14ac:dyDescent="0.25"/>
    <row r="503" spans="2:6" x14ac:dyDescent="0.25"/>
    <row r="504" spans="2:6" x14ac:dyDescent="0.25"/>
    <row r="505" spans="2:6" x14ac:dyDescent="0.25"/>
    <row r="506" spans="2:6" x14ac:dyDescent="0.25"/>
    <row r="507" spans="2:6" x14ac:dyDescent="0.25"/>
    <row r="508" spans="2:6" x14ac:dyDescent="0.25"/>
    <row r="509" spans="2:6" x14ac:dyDescent="0.25"/>
    <row r="510" spans="2:6" x14ac:dyDescent="0.25"/>
    <row r="511" spans="2:6" x14ac:dyDescent="0.25"/>
    <row r="512" spans="2:6" x14ac:dyDescent="0.25"/>
    <row r="513" spans="2:6" x14ac:dyDescent="0.25"/>
    <row r="514" spans="2:6" x14ac:dyDescent="0.25"/>
    <row r="515" spans="2:6" x14ac:dyDescent="0.25"/>
    <row r="516" spans="2:6" x14ac:dyDescent="0.25"/>
    <row r="517" spans="2:6" x14ac:dyDescent="0.25"/>
    <row r="518" spans="2:6" x14ac:dyDescent="0.25"/>
    <row r="519" spans="2:6" x14ac:dyDescent="0.25"/>
    <row r="520" spans="2:6" x14ac:dyDescent="0.25"/>
    <row r="521" spans="2:6" x14ac:dyDescent="0.25"/>
    <row r="522" spans="2:6" x14ac:dyDescent="0.25"/>
    <row r="523" spans="2:6" x14ac:dyDescent="0.25"/>
    <row r="524" spans="2:6" x14ac:dyDescent="0.25"/>
    <row r="525" spans="2:6" x14ac:dyDescent="0.25"/>
    <row r="526" spans="2:6" x14ac:dyDescent="0.25"/>
    <row r="527" spans="2:6" x14ac:dyDescent="0.25"/>
    <row r="528" spans="2:6" x14ac:dyDescent="0.25"/>
    <row r="529" spans="2:6" x14ac:dyDescent="0.25"/>
    <row r="530" spans="2:6" x14ac:dyDescent="0.25"/>
    <row r="531" spans="2:6" x14ac:dyDescent="0.25"/>
    <row r="532" spans="2:6" x14ac:dyDescent="0.25"/>
    <row r="533" spans="2:6" x14ac:dyDescent="0.25"/>
    <row r="534" spans="2:6" x14ac:dyDescent="0.25"/>
    <row r="535" spans="2:6" x14ac:dyDescent="0.25"/>
    <row r="536" spans="2:6" x14ac:dyDescent="0.25"/>
    <row r="537" spans="2:6" x14ac:dyDescent="0.25"/>
    <row r="538" spans="2:6" x14ac:dyDescent="0.25"/>
    <row r="539" spans="2:6" x14ac:dyDescent="0.25"/>
    <row r="540" spans="2:6" x14ac:dyDescent="0.25"/>
    <row r="541" spans="2:6" x14ac:dyDescent="0.25"/>
    <row r="542" spans="2:6" x14ac:dyDescent="0.25"/>
    <row r="543" spans="2:6" x14ac:dyDescent="0.25"/>
    <row r="544" spans="2:6" x14ac:dyDescent="0.25"/>
    <row r="545" spans="2:6" x14ac:dyDescent="0.25"/>
    <row r="546" spans="2:6" x14ac:dyDescent="0.25"/>
    <row r="547" spans="2:6" x14ac:dyDescent="0.25"/>
    <row r="548" spans="2:6" x14ac:dyDescent="0.25"/>
    <row r="549" spans="2:6" x14ac:dyDescent="0.25"/>
    <row r="550" spans="2:6" x14ac:dyDescent="0.25"/>
    <row r="551" spans="2:6" x14ac:dyDescent="0.25"/>
    <row r="552" spans="2:6" x14ac:dyDescent="0.25"/>
    <row r="553" spans="2:6" x14ac:dyDescent="0.25"/>
    <row r="554" spans="2:6" x14ac:dyDescent="0.25"/>
    <row r="555" spans="2:6" x14ac:dyDescent="0.25"/>
    <row r="556" spans="2:6" x14ac:dyDescent="0.25"/>
    <row r="557" spans="2:6" x14ac:dyDescent="0.25"/>
    <row r="558" spans="2:6" x14ac:dyDescent="0.25"/>
    <row r="559" spans="2:6" x14ac:dyDescent="0.25"/>
    <row r="560" spans="2:6" x14ac:dyDescent="0.25"/>
    <row r="561" spans="2:6" x14ac:dyDescent="0.25"/>
    <row r="562" spans="2:6" x14ac:dyDescent="0.25"/>
    <row r="563" spans="2:6" x14ac:dyDescent="0.25"/>
    <row r="564" spans="2:6" x14ac:dyDescent="0.25"/>
    <row r="565" spans="2:6" x14ac:dyDescent="0.25"/>
    <row r="566" spans="2:6" x14ac:dyDescent="0.25"/>
    <row r="567" spans="2:6" x14ac:dyDescent="0.25"/>
    <row r="568" spans="2:6" x14ac:dyDescent="0.25"/>
    <row r="569" spans="2:6" x14ac:dyDescent="0.25"/>
    <row r="570" spans="2:6" x14ac:dyDescent="0.25"/>
    <row r="571" spans="2:6" x14ac:dyDescent="0.25"/>
    <row r="572" spans="2:6" x14ac:dyDescent="0.25"/>
    <row r="573" spans="2:6" x14ac:dyDescent="0.25"/>
    <row r="574" spans="2:6" x14ac:dyDescent="0.25"/>
    <row r="575" spans="2:6" x14ac:dyDescent="0.25"/>
    <row r="576" spans="2:6" x14ac:dyDescent="0.25"/>
    <row r="577" spans="2:6" x14ac:dyDescent="0.25"/>
    <row r="578" spans="2:6" x14ac:dyDescent="0.25"/>
    <row r="579" spans="2:6" x14ac:dyDescent="0.25"/>
    <row r="580" spans="2:6" x14ac:dyDescent="0.25"/>
    <row r="581" spans="2:6" x14ac:dyDescent="0.25"/>
    <row r="582" spans="2:6" x14ac:dyDescent="0.25"/>
    <row r="583" spans="2:6" x14ac:dyDescent="0.25"/>
    <row r="584" spans="2:6" x14ac:dyDescent="0.25"/>
    <row r="585" spans="2:6" x14ac:dyDescent="0.25"/>
    <row r="586" spans="2:6" x14ac:dyDescent="0.25"/>
    <row r="587" spans="2:6" x14ac:dyDescent="0.25"/>
    <row r="588" spans="2:6" x14ac:dyDescent="0.25"/>
    <row r="589" spans="2:6" x14ac:dyDescent="0.25"/>
    <row r="590" spans="2:6" x14ac:dyDescent="0.25"/>
    <row r="591" spans="2:6" x14ac:dyDescent="0.25"/>
    <row r="592" spans="2:6" x14ac:dyDescent="0.25"/>
    <row r="593" spans="2:6" x14ac:dyDescent="0.25"/>
    <row r="594" spans="2:6" x14ac:dyDescent="0.25"/>
    <row r="595" spans="2:6" x14ac:dyDescent="0.25"/>
    <row r="596" spans="2:6" x14ac:dyDescent="0.25"/>
    <row r="597" spans="2:6" x14ac:dyDescent="0.25"/>
    <row r="598" spans="2:6" x14ac:dyDescent="0.25"/>
    <row r="599" spans="2:6" x14ac:dyDescent="0.25"/>
    <row r="600" spans="2:6" x14ac:dyDescent="0.25"/>
    <row r="601" spans="2:6" x14ac:dyDescent="0.25"/>
    <row r="602" spans="2:6" x14ac:dyDescent="0.25"/>
    <row r="603" spans="2:6" x14ac:dyDescent="0.25"/>
    <row r="604" spans="2:6" x14ac:dyDescent="0.25"/>
    <row r="605" spans="2:6" x14ac:dyDescent="0.25"/>
    <row r="606" spans="2:6" x14ac:dyDescent="0.25"/>
    <row r="607" spans="2:6" x14ac:dyDescent="0.25"/>
    <row r="608" spans="2:6" x14ac:dyDescent="0.25"/>
    <row r="609" spans="2:6" x14ac:dyDescent="0.25"/>
    <row r="610" spans="2:6" x14ac:dyDescent="0.25"/>
    <row r="611" spans="2:6" x14ac:dyDescent="0.25"/>
    <row r="612" spans="2:6" x14ac:dyDescent="0.25"/>
    <row r="613" spans="2:6" x14ac:dyDescent="0.25"/>
    <row r="614" spans="2:6" x14ac:dyDescent="0.25"/>
    <row r="615" spans="2:6" x14ac:dyDescent="0.25"/>
    <row r="616" spans="2:6" x14ac:dyDescent="0.25"/>
    <row r="617" spans="2:6" x14ac:dyDescent="0.25"/>
    <row r="618" spans="2:6" x14ac:dyDescent="0.25"/>
    <row r="619" spans="2:6" x14ac:dyDescent="0.25"/>
    <row r="620" spans="2:6" x14ac:dyDescent="0.25"/>
    <row r="621" spans="2:6" x14ac:dyDescent="0.25"/>
    <row r="622" spans="2:6" x14ac:dyDescent="0.25"/>
    <row r="623" spans="2:6" x14ac:dyDescent="0.25"/>
    <row r="624" spans="2:6" x14ac:dyDescent="0.25"/>
    <row r="625" spans="2:6" x14ac:dyDescent="0.25"/>
    <row r="626" spans="2:6" x14ac:dyDescent="0.25"/>
    <row r="627" spans="2:6" x14ac:dyDescent="0.25"/>
    <row r="628" spans="2:6" x14ac:dyDescent="0.25"/>
    <row r="629" spans="2:6" x14ac:dyDescent="0.25"/>
    <row r="630" spans="2:6" x14ac:dyDescent="0.25"/>
    <row r="631" spans="2:6" x14ac:dyDescent="0.25"/>
    <row r="632" spans="2:6" x14ac:dyDescent="0.25"/>
    <row r="633" spans="2:6" x14ac:dyDescent="0.25"/>
    <row r="634" spans="2:6" x14ac:dyDescent="0.25"/>
    <row r="635" spans="2:6" x14ac:dyDescent="0.25"/>
    <row r="636" spans="2:6" x14ac:dyDescent="0.25"/>
    <row r="637" spans="2:6" x14ac:dyDescent="0.25"/>
    <row r="638" spans="2:6" x14ac:dyDescent="0.25"/>
    <row r="639" spans="2:6" x14ac:dyDescent="0.25"/>
    <row r="640" spans="2:6" x14ac:dyDescent="0.25"/>
    <row r="641" spans="2:6" x14ac:dyDescent="0.25"/>
    <row r="642" spans="2:6" x14ac:dyDescent="0.25"/>
    <row r="643" spans="2:6" x14ac:dyDescent="0.25"/>
    <row r="644" spans="2:6" x14ac:dyDescent="0.25"/>
    <row r="645" spans="2:6" x14ac:dyDescent="0.25"/>
    <row r="646" spans="2:6" x14ac:dyDescent="0.25"/>
    <row r="647" spans="2:6" x14ac:dyDescent="0.25"/>
    <row r="648" spans="2:6" x14ac:dyDescent="0.25"/>
    <row r="649" spans="2:6" x14ac:dyDescent="0.25"/>
    <row r="650" spans="2:6" x14ac:dyDescent="0.25"/>
    <row r="651" spans="2:6" x14ac:dyDescent="0.25"/>
    <row r="652" spans="2:6" x14ac:dyDescent="0.25"/>
    <row r="653" spans="2:6" x14ac:dyDescent="0.25"/>
    <row r="654" spans="2:6" x14ac:dyDescent="0.25"/>
    <row r="655" spans="2:6" x14ac:dyDescent="0.25"/>
    <row r="656" spans="2:6" x14ac:dyDescent="0.25"/>
    <row r="657" spans="2:6" x14ac:dyDescent="0.25"/>
    <row r="658" spans="2:6" x14ac:dyDescent="0.25"/>
    <row r="659" spans="2:6" x14ac:dyDescent="0.25"/>
    <row r="660" spans="2:6" x14ac:dyDescent="0.25"/>
    <row r="661" spans="2:6" x14ac:dyDescent="0.25"/>
    <row r="662" spans="2:6" x14ac:dyDescent="0.25"/>
    <row r="663" spans="2:6" x14ac:dyDescent="0.25"/>
    <row r="664" spans="2:6" x14ac:dyDescent="0.25"/>
    <row r="665" spans="2:6" x14ac:dyDescent="0.25"/>
    <row r="666" spans="2:6" x14ac:dyDescent="0.25"/>
    <row r="667" spans="2:6" x14ac:dyDescent="0.25"/>
    <row r="668" spans="2:6" x14ac:dyDescent="0.25"/>
    <row r="669" spans="2:6" x14ac:dyDescent="0.25"/>
    <row r="670" spans="2:6" x14ac:dyDescent="0.25"/>
    <row r="671" spans="2:6" x14ac:dyDescent="0.25"/>
    <row r="672" spans="2:6" x14ac:dyDescent="0.25"/>
    <row r="673" spans="2:6" x14ac:dyDescent="0.25"/>
    <row r="674" spans="2:6" x14ac:dyDescent="0.25"/>
    <row r="675" spans="2:6" x14ac:dyDescent="0.25"/>
    <row r="676" spans="2:6" x14ac:dyDescent="0.25"/>
    <row r="677" spans="2:6" x14ac:dyDescent="0.25"/>
    <row r="678" spans="2:6" x14ac:dyDescent="0.25"/>
    <row r="679" spans="2:6" x14ac:dyDescent="0.25"/>
    <row r="680" spans="2:6" x14ac:dyDescent="0.25"/>
    <row r="681" spans="2:6" x14ac:dyDescent="0.25"/>
    <row r="682" spans="2:6" x14ac:dyDescent="0.25"/>
    <row r="683" spans="2:6" x14ac:dyDescent="0.25"/>
    <row r="684" spans="2:6" x14ac:dyDescent="0.25"/>
    <row r="685" spans="2:6" x14ac:dyDescent="0.25"/>
    <row r="686" spans="2:6" x14ac:dyDescent="0.25"/>
    <row r="687" spans="2:6" x14ac:dyDescent="0.25"/>
    <row r="688" spans="2:6" x14ac:dyDescent="0.25"/>
    <row r="689" spans="2:6" x14ac:dyDescent="0.25"/>
    <row r="690" spans="2:6" x14ac:dyDescent="0.25"/>
    <row r="691" spans="2:6" x14ac:dyDescent="0.25"/>
    <row r="692" spans="2:6" x14ac:dyDescent="0.25"/>
    <row r="693" spans="2:6" x14ac:dyDescent="0.25"/>
    <row r="694" spans="2:6" x14ac:dyDescent="0.25"/>
    <row r="695" spans="2:6" x14ac:dyDescent="0.25"/>
    <row r="696" spans="2:6" x14ac:dyDescent="0.25"/>
    <row r="697" spans="2:6" x14ac:dyDescent="0.25"/>
    <row r="698" spans="2:6" x14ac:dyDescent="0.25"/>
    <row r="699" spans="2:6" x14ac:dyDescent="0.25"/>
    <row r="700" spans="2:6" x14ac:dyDescent="0.25"/>
    <row r="701" spans="2:6" x14ac:dyDescent="0.25"/>
    <row r="702" spans="2:6" x14ac:dyDescent="0.25"/>
    <row r="703" spans="2:6" x14ac:dyDescent="0.25"/>
    <row r="704" spans="2:6" x14ac:dyDescent="0.25"/>
    <row r="705" spans="2:6" x14ac:dyDescent="0.25"/>
    <row r="706" spans="2:6" x14ac:dyDescent="0.25"/>
    <row r="707" spans="2:6" x14ac:dyDescent="0.25"/>
    <row r="708" spans="2:6" x14ac:dyDescent="0.25"/>
    <row r="709" spans="2:6" x14ac:dyDescent="0.25"/>
    <row r="710" spans="2:6" x14ac:dyDescent="0.25"/>
    <row r="711" spans="2:6" x14ac:dyDescent="0.25"/>
    <row r="712" spans="2:6" x14ac:dyDescent="0.25"/>
    <row r="713" spans="2:6" x14ac:dyDescent="0.25"/>
    <row r="714" spans="2:6" x14ac:dyDescent="0.25"/>
    <row r="715" spans="2:6" x14ac:dyDescent="0.25"/>
    <row r="716" spans="2:6" x14ac:dyDescent="0.25"/>
    <row r="717" spans="2:6" x14ac:dyDescent="0.25"/>
    <row r="718" spans="2:6" x14ac:dyDescent="0.25"/>
    <row r="719" spans="2:6" x14ac:dyDescent="0.25"/>
    <row r="720" spans="2:6" x14ac:dyDescent="0.25"/>
    <row r="721" spans="2:6" x14ac:dyDescent="0.25"/>
    <row r="722" spans="2:6" x14ac:dyDescent="0.25"/>
    <row r="723" spans="2:6" x14ac:dyDescent="0.25"/>
    <row r="724" spans="2:6" x14ac:dyDescent="0.25"/>
    <row r="725" spans="2:6" x14ac:dyDescent="0.25"/>
    <row r="726" spans="2:6" x14ac:dyDescent="0.25"/>
    <row r="727" spans="2:6" x14ac:dyDescent="0.25"/>
    <row r="728" spans="2:6" x14ac:dyDescent="0.25"/>
    <row r="729" spans="2:6" x14ac:dyDescent="0.25"/>
    <row r="730" spans="2:6" x14ac:dyDescent="0.25"/>
    <row r="731" spans="2:6" x14ac:dyDescent="0.25"/>
    <row r="732" spans="2:6" x14ac:dyDescent="0.25"/>
    <row r="733" spans="2:6" x14ac:dyDescent="0.25"/>
    <row r="734" spans="2:6" x14ac:dyDescent="0.25"/>
    <row r="735" spans="2:6" x14ac:dyDescent="0.25"/>
    <row r="736" spans="2:6" x14ac:dyDescent="0.25"/>
    <row r="737" spans="2:6" x14ac:dyDescent="0.25"/>
    <row r="738" spans="2:6" x14ac:dyDescent="0.25"/>
    <row r="739" spans="2:6" x14ac:dyDescent="0.25"/>
    <row r="740" spans="2:6" x14ac:dyDescent="0.25"/>
    <row r="741" spans="2:6" x14ac:dyDescent="0.25"/>
    <row r="742" spans="2:6" x14ac:dyDescent="0.25"/>
    <row r="743" spans="2:6" x14ac:dyDescent="0.25"/>
    <row r="744" spans="2:6" x14ac:dyDescent="0.25"/>
    <row r="745" spans="2:6" x14ac:dyDescent="0.25"/>
    <row r="746" spans="2:6" x14ac:dyDescent="0.25"/>
    <row r="747" spans="2:6" x14ac:dyDescent="0.25"/>
    <row r="748" spans="2:6" x14ac:dyDescent="0.25"/>
    <row r="749" spans="2:6" x14ac:dyDescent="0.25"/>
    <row r="750" spans="2:6" x14ac:dyDescent="0.25"/>
    <row r="751" spans="2:6" x14ac:dyDescent="0.25"/>
    <row r="752" spans="2:6" x14ac:dyDescent="0.25"/>
    <row r="753" spans="2:6" x14ac:dyDescent="0.25"/>
    <row r="754" spans="2:6" x14ac:dyDescent="0.25"/>
    <row r="755" spans="2:6" x14ac:dyDescent="0.25"/>
    <row r="756" spans="2:6" x14ac:dyDescent="0.25"/>
    <row r="757" spans="2:6" x14ac:dyDescent="0.25"/>
    <row r="758" spans="2:6" x14ac:dyDescent="0.25"/>
    <row r="759" spans="2:6" x14ac:dyDescent="0.25"/>
    <row r="760" spans="2:6" x14ac:dyDescent="0.25"/>
    <row r="761" spans="2:6" x14ac:dyDescent="0.25"/>
    <row r="762" spans="2:6" x14ac:dyDescent="0.25"/>
    <row r="763" spans="2:6" x14ac:dyDescent="0.25"/>
    <row r="764" spans="2:6" x14ac:dyDescent="0.25"/>
    <row r="765" spans="2:6" x14ac:dyDescent="0.25"/>
    <row r="766" spans="2:6" x14ac:dyDescent="0.25"/>
    <row r="767" spans="2:6" x14ac:dyDescent="0.25"/>
    <row r="768" spans="2:6" x14ac:dyDescent="0.25"/>
    <row r="769" spans="2:6" x14ac:dyDescent="0.25"/>
    <row r="770" spans="2:6" x14ac:dyDescent="0.25"/>
    <row r="771" spans="2:6" x14ac:dyDescent="0.25"/>
    <row r="772" spans="2:6" x14ac:dyDescent="0.25"/>
    <row r="773" spans="2:6" x14ac:dyDescent="0.25"/>
    <row r="774" spans="2:6" x14ac:dyDescent="0.25"/>
    <row r="775" spans="2:6" x14ac:dyDescent="0.25"/>
    <row r="776" spans="2:6" x14ac:dyDescent="0.25"/>
    <row r="777" spans="2:6" x14ac:dyDescent="0.25"/>
    <row r="778" spans="2:6" x14ac:dyDescent="0.25"/>
    <row r="779" spans="2:6" x14ac:dyDescent="0.25"/>
    <row r="780" spans="2:6" x14ac:dyDescent="0.25"/>
    <row r="781" spans="2:6" x14ac:dyDescent="0.25"/>
    <row r="782" spans="2:6" x14ac:dyDescent="0.25"/>
    <row r="783" spans="2:6" x14ac:dyDescent="0.25"/>
    <row r="784" spans="2:6" x14ac:dyDescent="0.25"/>
    <row r="785" spans="2:6" x14ac:dyDescent="0.25"/>
    <row r="786" spans="2:6" x14ac:dyDescent="0.25"/>
    <row r="787" spans="2:6" x14ac:dyDescent="0.25"/>
    <row r="788" spans="2:6" x14ac:dyDescent="0.25"/>
    <row r="789" spans="2:6" x14ac:dyDescent="0.25"/>
    <row r="790" spans="2:6" x14ac:dyDescent="0.25"/>
    <row r="791" spans="2:6" x14ac:dyDescent="0.25"/>
    <row r="792" spans="2:6" x14ac:dyDescent="0.25"/>
    <row r="793" spans="2:6" x14ac:dyDescent="0.25"/>
    <row r="794" spans="2:6" x14ac:dyDescent="0.25"/>
    <row r="795" spans="2:6" x14ac:dyDescent="0.25"/>
    <row r="796" spans="2:6" x14ac:dyDescent="0.25"/>
    <row r="797" spans="2:6" x14ac:dyDescent="0.25"/>
    <row r="798" spans="2:6" x14ac:dyDescent="0.25"/>
    <row r="799" spans="2:6" x14ac:dyDescent="0.25"/>
    <row r="800" spans="2:6" x14ac:dyDescent="0.25"/>
    <row r="801" spans="2:6" x14ac:dyDescent="0.25"/>
    <row r="802" spans="2:6" x14ac:dyDescent="0.25"/>
    <row r="803" spans="2:6" x14ac:dyDescent="0.25"/>
    <row r="804" spans="2:6" x14ac:dyDescent="0.25"/>
    <row r="805" spans="2:6" x14ac:dyDescent="0.25"/>
    <row r="806" spans="2:6" x14ac:dyDescent="0.25"/>
    <row r="807" spans="2:6" x14ac:dyDescent="0.25"/>
    <row r="808" spans="2:6" x14ac:dyDescent="0.25"/>
    <row r="809" spans="2:6" x14ac:dyDescent="0.25"/>
    <row r="810" spans="2:6" x14ac:dyDescent="0.25"/>
    <row r="811" spans="2:6" x14ac:dyDescent="0.25"/>
    <row r="812" spans="2:6" x14ac:dyDescent="0.25"/>
    <row r="813" spans="2:6" x14ac:dyDescent="0.25"/>
    <row r="814" spans="2:6" x14ac:dyDescent="0.25"/>
    <row r="815" spans="2:6" x14ac:dyDescent="0.25"/>
    <row r="816" spans="2:6" x14ac:dyDescent="0.25"/>
    <row r="817" spans="2:6" x14ac:dyDescent="0.25"/>
    <row r="818" spans="2:6" x14ac:dyDescent="0.25"/>
    <row r="819" spans="2:6" x14ac:dyDescent="0.25"/>
    <row r="820" spans="2:6" x14ac:dyDescent="0.25"/>
    <row r="821" spans="2:6" x14ac:dyDescent="0.25"/>
    <row r="822" spans="2:6" x14ac:dyDescent="0.25"/>
    <row r="823" spans="2:6" x14ac:dyDescent="0.25"/>
    <row r="824" spans="2:6" x14ac:dyDescent="0.25"/>
    <row r="825" spans="2:6" x14ac:dyDescent="0.25"/>
    <row r="826" spans="2:6" x14ac:dyDescent="0.25"/>
    <row r="827" spans="2:6" x14ac:dyDescent="0.25"/>
    <row r="828" spans="2:6" x14ac:dyDescent="0.25"/>
    <row r="829" spans="2:6" x14ac:dyDescent="0.25"/>
    <row r="830" spans="2:6" x14ac:dyDescent="0.25"/>
    <row r="831" spans="2:6" x14ac:dyDescent="0.25"/>
    <row r="832" spans="2:6" x14ac:dyDescent="0.25"/>
    <row r="833" spans="2:6" x14ac:dyDescent="0.25"/>
    <row r="834" spans="2:6" x14ac:dyDescent="0.25"/>
    <row r="835" spans="2:6" x14ac:dyDescent="0.25"/>
    <row r="836" spans="2:6" x14ac:dyDescent="0.25"/>
    <row r="837" spans="2:6" x14ac:dyDescent="0.25"/>
    <row r="838" spans="2:6" x14ac:dyDescent="0.25"/>
    <row r="839" spans="2:6" x14ac:dyDescent="0.25"/>
    <row r="840" spans="2:6" x14ac:dyDescent="0.25"/>
    <row r="841" spans="2:6" x14ac:dyDescent="0.25"/>
    <row r="842" spans="2:6" x14ac:dyDescent="0.25"/>
    <row r="843" spans="2:6" x14ac:dyDescent="0.25"/>
    <row r="844" spans="2:6" x14ac:dyDescent="0.25"/>
    <row r="845" spans="2:6" x14ac:dyDescent="0.25"/>
    <row r="846" spans="2:6" x14ac:dyDescent="0.25"/>
    <row r="847" spans="2:6" x14ac:dyDescent="0.25"/>
    <row r="848" spans="2:6" x14ac:dyDescent="0.25"/>
    <row r="849" spans="2:6" x14ac:dyDescent="0.25"/>
    <row r="850" spans="2:6" x14ac:dyDescent="0.25"/>
    <row r="851" spans="2:6" x14ac:dyDescent="0.25"/>
    <row r="852" spans="2:6" x14ac:dyDescent="0.25"/>
    <row r="853" spans="2:6" x14ac:dyDescent="0.25"/>
    <row r="854" spans="2:6" x14ac:dyDescent="0.25"/>
    <row r="855" spans="2:6" x14ac:dyDescent="0.25"/>
    <row r="856" spans="2:6" x14ac:dyDescent="0.25"/>
    <row r="857" spans="2:6" x14ac:dyDescent="0.25"/>
    <row r="858" spans="2:6" x14ac:dyDescent="0.25"/>
    <row r="859" spans="2:6" x14ac:dyDescent="0.25"/>
    <row r="860" spans="2:6" x14ac:dyDescent="0.25"/>
    <row r="861" spans="2:6" x14ac:dyDescent="0.25"/>
    <row r="862" spans="2:6" x14ac:dyDescent="0.25"/>
    <row r="863" spans="2:6" x14ac:dyDescent="0.25"/>
    <row r="864" spans="2:6" x14ac:dyDescent="0.25"/>
    <row r="865" spans="2:6" x14ac:dyDescent="0.25"/>
    <row r="866" spans="2:6" x14ac:dyDescent="0.25"/>
    <row r="867" spans="2:6" x14ac:dyDescent="0.25"/>
    <row r="868" spans="2:6" x14ac:dyDescent="0.25"/>
    <row r="869" spans="2:6" x14ac:dyDescent="0.25"/>
    <row r="870" spans="2:6" x14ac:dyDescent="0.25"/>
    <row r="871" spans="2:6" x14ac:dyDescent="0.25"/>
    <row r="872" spans="2:6" x14ac:dyDescent="0.25"/>
    <row r="873" spans="2:6" x14ac:dyDescent="0.25"/>
    <row r="874" spans="2:6" x14ac:dyDescent="0.25"/>
    <row r="875" spans="2:6" x14ac:dyDescent="0.25"/>
    <row r="876" spans="2:6" x14ac:dyDescent="0.25"/>
    <row r="877" spans="2:6" x14ac:dyDescent="0.25"/>
    <row r="878" spans="2:6" x14ac:dyDescent="0.25"/>
    <row r="879" spans="2:6" x14ac:dyDescent="0.25"/>
    <row r="880" spans="2:6" x14ac:dyDescent="0.25"/>
    <row r="881" spans="2:6" x14ac:dyDescent="0.25"/>
    <row r="882" spans="2:6" x14ac:dyDescent="0.25"/>
    <row r="883" spans="2:6" x14ac:dyDescent="0.25"/>
    <row r="884" spans="2:6" x14ac:dyDescent="0.25"/>
    <row r="885" spans="2:6" x14ac:dyDescent="0.25"/>
    <row r="886" spans="2:6" x14ac:dyDescent="0.25"/>
    <row r="887" spans="2:6" x14ac:dyDescent="0.25"/>
    <row r="888" spans="2:6" x14ac:dyDescent="0.25"/>
    <row r="889" spans="2:6" x14ac:dyDescent="0.25"/>
    <row r="890" spans="2:6" x14ac:dyDescent="0.25"/>
    <row r="891" spans="2:6" x14ac:dyDescent="0.25"/>
    <row r="892" spans="2:6" x14ac:dyDescent="0.25"/>
    <row r="893" spans="2:6" x14ac:dyDescent="0.25"/>
    <row r="894" spans="2:6" x14ac:dyDescent="0.25"/>
    <row r="895" spans="2:6" x14ac:dyDescent="0.25"/>
    <row r="896" spans="2:6" x14ac:dyDescent="0.25"/>
    <row r="897" spans="2:6" x14ac:dyDescent="0.25"/>
    <row r="898" spans="2:6" x14ac:dyDescent="0.25"/>
    <row r="899" spans="2:6" x14ac:dyDescent="0.25"/>
    <row r="900" spans="2:6" x14ac:dyDescent="0.25"/>
    <row r="901" spans="2:6" x14ac:dyDescent="0.25"/>
    <row r="902" spans="2:6" x14ac:dyDescent="0.25"/>
    <row r="903" spans="2:6" x14ac:dyDescent="0.25"/>
    <row r="904" spans="2:6" x14ac:dyDescent="0.25"/>
    <row r="905" spans="2:6" x14ac:dyDescent="0.25"/>
    <row r="906" spans="2:6" x14ac:dyDescent="0.25"/>
    <row r="907" spans="2:6" x14ac:dyDescent="0.25"/>
    <row r="908" spans="2:6" x14ac:dyDescent="0.25"/>
    <row r="909" spans="2:6" x14ac:dyDescent="0.25"/>
    <row r="910" spans="2:6" x14ac:dyDescent="0.25"/>
    <row r="911" spans="2:6" x14ac:dyDescent="0.25"/>
    <row r="912" spans="2:6" x14ac:dyDescent="0.25"/>
    <row r="913" spans="2:6" x14ac:dyDescent="0.25"/>
    <row r="914" spans="2:6" x14ac:dyDescent="0.25"/>
    <row r="915" spans="2:6" x14ac:dyDescent="0.25"/>
    <row r="916" spans="2:6" x14ac:dyDescent="0.25"/>
    <row r="917" spans="2:6" x14ac:dyDescent="0.25"/>
    <row r="918" spans="2:6" x14ac:dyDescent="0.25"/>
    <row r="919" spans="2:6" x14ac:dyDescent="0.25"/>
    <row r="920" spans="2:6" x14ac:dyDescent="0.25"/>
    <row r="921" spans="2:6" x14ac:dyDescent="0.25"/>
    <row r="922" spans="2:6" x14ac:dyDescent="0.25"/>
    <row r="923" spans="2:6" x14ac:dyDescent="0.25"/>
    <row r="924" spans="2:6" x14ac:dyDescent="0.25"/>
    <row r="925" spans="2:6" x14ac:dyDescent="0.25"/>
    <row r="926" spans="2:6" x14ac:dyDescent="0.25"/>
    <row r="927" spans="2:6" x14ac:dyDescent="0.25"/>
    <row r="928" spans="2:6" x14ac:dyDescent="0.25"/>
    <row r="929" spans="2:6" x14ac:dyDescent="0.25"/>
    <row r="930" spans="2:6" x14ac:dyDescent="0.25"/>
    <row r="931" spans="2:6" x14ac:dyDescent="0.25"/>
    <row r="932" spans="2:6" x14ac:dyDescent="0.25"/>
    <row r="933" spans="2:6" x14ac:dyDescent="0.25"/>
    <row r="934" spans="2:6" x14ac:dyDescent="0.25"/>
    <row r="935" spans="2:6" x14ac:dyDescent="0.25"/>
    <row r="936" spans="2:6" x14ac:dyDescent="0.25"/>
    <row r="937" spans="2:6" x14ac:dyDescent="0.25"/>
    <row r="938" spans="2:6" x14ac:dyDescent="0.25"/>
    <row r="939" spans="2:6" x14ac:dyDescent="0.25"/>
    <row r="940" spans="2:6" x14ac:dyDescent="0.25"/>
    <row r="941" spans="2:6" x14ac:dyDescent="0.25"/>
    <row r="942" spans="2:6" x14ac:dyDescent="0.25"/>
    <row r="943" spans="2:6" x14ac:dyDescent="0.25"/>
    <row r="944" spans="2:6" x14ac:dyDescent="0.25"/>
    <row r="945" spans="2:6" x14ac:dyDescent="0.25"/>
    <row r="946" spans="2:6" x14ac:dyDescent="0.25"/>
    <row r="947" spans="2:6" x14ac:dyDescent="0.25"/>
    <row r="948" spans="2:6" x14ac:dyDescent="0.25"/>
    <row r="949" spans="2:6" x14ac:dyDescent="0.25"/>
    <row r="950" spans="2:6" x14ac:dyDescent="0.25"/>
    <row r="951" spans="2:6" x14ac:dyDescent="0.25"/>
    <row r="952" spans="2:6" x14ac:dyDescent="0.25"/>
    <row r="953" spans="2:6" x14ac:dyDescent="0.25"/>
    <row r="954" spans="2:6" x14ac:dyDescent="0.25"/>
    <row r="955" spans="2:6" x14ac:dyDescent="0.25"/>
    <row r="956" spans="2:6" x14ac:dyDescent="0.25"/>
    <row r="957" spans="2:6" x14ac:dyDescent="0.25"/>
    <row r="958" spans="2:6" x14ac:dyDescent="0.25"/>
    <row r="959" spans="2:6" x14ac:dyDescent="0.25"/>
    <row r="960" spans="2:6" x14ac:dyDescent="0.25"/>
    <row r="961" spans="2:6" x14ac:dyDescent="0.25"/>
    <row r="962" spans="2:6" x14ac:dyDescent="0.25"/>
    <row r="963" spans="2:6" x14ac:dyDescent="0.25"/>
    <row r="964" spans="2:6" x14ac:dyDescent="0.25"/>
    <row r="965" spans="2:6" x14ac:dyDescent="0.25"/>
    <row r="966" spans="2:6" x14ac:dyDescent="0.25"/>
    <row r="967" spans="2:6" x14ac:dyDescent="0.25"/>
    <row r="968" spans="2:6" x14ac:dyDescent="0.25"/>
    <row r="969" spans="2:6" x14ac:dyDescent="0.25"/>
    <row r="970" spans="2:6" x14ac:dyDescent="0.25"/>
    <row r="971" spans="2:6" x14ac:dyDescent="0.25"/>
    <row r="972" spans="2:6" x14ac:dyDescent="0.25"/>
    <row r="973" spans="2:6" x14ac:dyDescent="0.25"/>
    <row r="974" spans="2:6" x14ac:dyDescent="0.25"/>
    <row r="975" spans="2:6" x14ac:dyDescent="0.25"/>
    <row r="976" spans="2:6" x14ac:dyDescent="0.25"/>
    <row r="977" spans="2:6" x14ac:dyDescent="0.25"/>
    <row r="978" spans="2:6" x14ac:dyDescent="0.25"/>
    <row r="979" spans="2:6" x14ac:dyDescent="0.25"/>
    <row r="980" spans="2:6" x14ac:dyDescent="0.25"/>
    <row r="981" spans="2:6" x14ac:dyDescent="0.25"/>
    <row r="982" spans="2:6" x14ac:dyDescent="0.25"/>
    <row r="983" spans="2:6" x14ac:dyDescent="0.25"/>
    <row r="984" spans="2:6" x14ac:dyDescent="0.25"/>
    <row r="985" spans="2:6" x14ac:dyDescent="0.25"/>
    <row r="986" spans="2:6" x14ac:dyDescent="0.25"/>
    <row r="987" spans="2:6" x14ac:dyDescent="0.25"/>
    <row r="988" spans="2:6" x14ac:dyDescent="0.25"/>
    <row r="989" spans="2:6" x14ac:dyDescent="0.25"/>
    <row r="990" spans="2:6" x14ac:dyDescent="0.25"/>
    <row r="991" spans="2:6" x14ac:dyDescent="0.25"/>
    <row r="992" spans="2:6" x14ac:dyDescent="0.25"/>
    <row r="993" spans="2:6" x14ac:dyDescent="0.25"/>
    <row r="994" spans="2:6" x14ac:dyDescent="0.25"/>
    <row r="995" spans="2:6" x14ac:dyDescent="0.25"/>
    <row r="996" spans="2:6" x14ac:dyDescent="0.25"/>
    <row r="997" spans="2:6" x14ac:dyDescent="0.25"/>
    <row r="998" spans="2:6" x14ac:dyDescent="0.25"/>
    <row r="999" spans="2:6" x14ac:dyDescent="0.25"/>
    <row r="1000" spans="2:6" x14ac:dyDescent="0.25"/>
    <row r="1001" spans="2:6" x14ac:dyDescent="0.25"/>
    <row r="1002" spans="2:6" x14ac:dyDescent="0.25"/>
    <row r="1003" spans="2:6" x14ac:dyDescent="0.25"/>
    <row r="1004" spans="2:6" x14ac:dyDescent="0.25"/>
    <row r="1005" spans="2:6" x14ac:dyDescent="0.25"/>
    <row r="1006" spans="2:6" x14ac:dyDescent="0.25"/>
    <row r="1007" spans="2:6" x14ac:dyDescent="0.25"/>
    <row r="1008" spans="2:6" x14ac:dyDescent="0.25"/>
    <row r="1009" spans="2:6" x14ac:dyDescent="0.25"/>
    <row r="1010" spans="2:6" x14ac:dyDescent="0.25"/>
    <row r="1011" spans="2:6" x14ac:dyDescent="0.25"/>
    <row r="1012" spans="2:6" x14ac:dyDescent="0.25"/>
    <row r="1013" spans="2:6" x14ac:dyDescent="0.25"/>
    <row r="1014" spans="2:6" x14ac:dyDescent="0.25"/>
    <row r="1015" spans="2:6" x14ac:dyDescent="0.25"/>
    <row r="1016" spans="2:6" x14ac:dyDescent="0.25"/>
    <row r="1017" spans="2:6" x14ac:dyDescent="0.25"/>
    <row r="1018" spans="2:6" x14ac:dyDescent="0.25"/>
    <row r="1019" spans="2:6" x14ac:dyDescent="0.25"/>
    <row r="1020" spans="2:6" x14ac:dyDescent="0.25"/>
    <row r="1021" spans="2:6" x14ac:dyDescent="0.25"/>
    <row r="1022" spans="2:6" x14ac:dyDescent="0.25"/>
    <row r="1023" spans="2:6" x14ac:dyDescent="0.25"/>
    <row r="1024" spans="2:6" x14ac:dyDescent="0.25"/>
    <row r="1025" spans="2:6" x14ac:dyDescent="0.25"/>
    <row r="1026" spans="2:6" x14ac:dyDescent="0.25"/>
    <row r="1027" spans="2:6" x14ac:dyDescent="0.25"/>
    <row r="1028" spans="2:6" x14ac:dyDescent="0.25"/>
    <row r="1029" spans="2:6" x14ac:dyDescent="0.25"/>
    <row r="1030" spans="2:6" x14ac:dyDescent="0.25"/>
    <row r="1031" spans="2:6" x14ac:dyDescent="0.25"/>
    <row r="1032" spans="2:6" x14ac:dyDescent="0.25"/>
    <row r="1033" spans="2:6" x14ac:dyDescent="0.25"/>
    <row r="1034" spans="2:6" x14ac:dyDescent="0.25"/>
    <row r="1035" spans="2:6" x14ac:dyDescent="0.25"/>
    <row r="1036" spans="2:6" x14ac:dyDescent="0.25"/>
    <row r="1037" spans="2:6" x14ac:dyDescent="0.25"/>
    <row r="1038" spans="2:6" x14ac:dyDescent="0.25"/>
    <row r="1039" spans="2:6" x14ac:dyDescent="0.25"/>
    <row r="1040" spans="2:6" x14ac:dyDescent="0.25"/>
    <row r="1041" spans="2:6" x14ac:dyDescent="0.25"/>
    <row r="1042" spans="2:6" x14ac:dyDescent="0.25"/>
    <row r="1043" spans="2:6" x14ac:dyDescent="0.25"/>
    <row r="1044" spans="2:6" x14ac:dyDescent="0.25"/>
    <row r="1045" spans="2:6" x14ac:dyDescent="0.25"/>
    <row r="1046" spans="2:6" x14ac:dyDescent="0.25"/>
    <row r="1047" spans="2:6" x14ac:dyDescent="0.25"/>
    <row r="1048" spans="2:6" x14ac:dyDescent="0.25"/>
    <row r="1049" spans="2:6" x14ac:dyDescent="0.25"/>
    <row r="1050" spans="2:6" x14ac:dyDescent="0.25"/>
    <row r="1051" spans="2:6" x14ac:dyDescent="0.25"/>
    <row r="1052" spans="2:6" x14ac:dyDescent="0.25"/>
    <row r="1053" spans="2:6" x14ac:dyDescent="0.25"/>
    <row r="1054" spans="2:6" x14ac:dyDescent="0.25"/>
    <row r="1055" spans="2:6" x14ac:dyDescent="0.25"/>
    <row r="1056" spans="2:6" x14ac:dyDescent="0.25"/>
    <row r="1057" spans="2:6" x14ac:dyDescent="0.25"/>
    <row r="1058" spans="2:6" x14ac:dyDescent="0.25"/>
    <row r="1059" spans="2:6" x14ac:dyDescent="0.25"/>
    <row r="1060" spans="2:6" x14ac:dyDescent="0.25"/>
    <row r="1061" spans="2:6" x14ac:dyDescent="0.25"/>
    <row r="1062" spans="2:6" x14ac:dyDescent="0.25"/>
    <row r="1063" spans="2:6" x14ac:dyDescent="0.25"/>
    <row r="1064" spans="2:6" x14ac:dyDescent="0.25"/>
    <row r="1065" spans="2:6" x14ac:dyDescent="0.25"/>
    <row r="1066" spans="2:6" x14ac:dyDescent="0.25"/>
    <row r="1067" spans="2:6" x14ac:dyDescent="0.25"/>
    <row r="1068" spans="2:6" x14ac:dyDescent="0.25"/>
    <row r="1069" spans="2:6" x14ac:dyDescent="0.25"/>
    <row r="1070" spans="2:6" x14ac:dyDescent="0.25"/>
    <row r="1071" spans="2:6" x14ac:dyDescent="0.25"/>
    <row r="1072" spans="2:6" x14ac:dyDescent="0.25"/>
    <row r="1073" spans="2:6" x14ac:dyDescent="0.25"/>
    <row r="1074" spans="2:6" x14ac:dyDescent="0.25"/>
    <row r="1075" spans="2:6" x14ac:dyDescent="0.25"/>
    <row r="1076" spans="2:6" x14ac:dyDescent="0.25"/>
    <row r="1077" spans="2:6" x14ac:dyDescent="0.25"/>
    <row r="1078" spans="2:6" x14ac:dyDescent="0.25"/>
    <row r="1079" spans="2:6" x14ac:dyDescent="0.25"/>
    <row r="1080" spans="2:6" x14ac:dyDescent="0.25"/>
    <row r="1081" spans="2:6" x14ac:dyDescent="0.25"/>
    <row r="1082" spans="2:6" x14ac:dyDescent="0.25"/>
    <row r="1083" spans="2:6" x14ac:dyDescent="0.25"/>
    <row r="1084" spans="2:6" x14ac:dyDescent="0.25"/>
    <row r="1085" spans="2:6" x14ac:dyDescent="0.25"/>
    <row r="1086" spans="2:6" x14ac:dyDescent="0.25"/>
    <row r="1087" spans="2:6" x14ac:dyDescent="0.25"/>
    <row r="1088" spans="2:6" x14ac:dyDescent="0.25"/>
    <row r="1089" spans="2:6" x14ac:dyDescent="0.25"/>
    <row r="1090" spans="2:6" x14ac:dyDescent="0.25"/>
    <row r="1091" spans="2:6" x14ac:dyDescent="0.25"/>
    <row r="1092" spans="2:6" x14ac:dyDescent="0.25"/>
    <row r="1093" spans="2:6" x14ac:dyDescent="0.25"/>
    <row r="1094" spans="2:6" x14ac:dyDescent="0.25"/>
    <row r="1095" spans="2:6" x14ac:dyDescent="0.25"/>
    <row r="1096" spans="2:6" x14ac:dyDescent="0.25"/>
    <row r="1097" spans="2:6" x14ac:dyDescent="0.25"/>
    <row r="1098" spans="2:6" x14ac:dyDescent="0.25"/>
    <row r="1099" spans="2:6" x14ac:dyDescent="0.25"/>
    <row r="1100" spans="2:6" x14ac:dyDescent="0.25"/>
    <row r="1101" spans="2:6" x14ac:dyDescent="0.25"/>
    <row r="1102" spans="2:6" x14ac:dyDescent="0.25"/>
    <row r="1103" spans="2:6" x14ac:dyDescent="0.25"/>
    <row r="1104" spans="2:6" x14ac:dyDescent="0.25"/>
    <row r="1105" spans="2:6" x14ac:dyDescent="0.25"/>
    <row r="1106" spans="2:6" x14ac:dyDescent="0.25"/>
    <row r="1107" spans="2:6" x14ac:dyDescent="0.25"/>
    <row r="1108" spans="2:6" x14ac:dyDescent="0.25"/>
    <row r="1109" spans="2:6" x14ac:dyDescent="0.25"/>
    <row r="1110" spans="2:6" x14ac:dyDescent="0.25"/>
    <row r="1111" spans="2:6" x14ac:dyDescent="0.25"/>
    <row r="1112" spans="2:6" x14ac:dyDescent="0.25"/>
    <row r="1113" spans="2:6" x14ac:dyDescent="0.25"/>
    <row r="1114" spans="2:6" x14ac:dyDescent="0.25"/>
    <row r="1115" spans="2:6" x14ac:dyDescent="0.25"/>
    <row r="1116" spans="2:6" x14ac:dyDescent="0.25"/>
    <row r="1117" spans="2:6" x14ac:dyDescent="0.25"/>
    <row r="1118" spans="2:6" x14ac:dyDescent="0.25"/>
    <row r="1119" spans="2:6" x14ac:dyDescent="0.25"/>
    <row r="1120" spans="2:6" x14ac:dyDescent="0.25"/>
    <row r="1121" spans="2:6" x14ac:dyDescent="0.25"/>
    <row r="1122" spans="2:6" x14ac:dyDescent="0.25"/>
    <row r="1123" spans="2:6" x14ac:dyDescent="0.25"/>
    <row r="1124" spans="2:6" x14ac:dyDescent="0.25"/>
    <row r="1125" spans="2:6" x14ac:dyDescent="0.25"/>
    <row r="1126" spans="2:6" x14ac:dyDescent="0.25"/>
    <row r="1127" spans="2:6" x14ac:dyDescent="0.25"/>
    <row r="1128" spans="2:6" x14ac:dyDescent="0.25"/>
    <row r="1129" spans="2:6" x14ac:dyDescent="0.25"/>
    <row r="1130" spans="2:6" x14ac:dyDescent="0.25"/>
    <row r="1131" spans="2:6" x14ac:dyDescent="0.25"/>
    <row r="1132" spans="2:6" x14ac:dyDescent="0.25"/>
    <row r="1133" spans="2:6" x14ac:dyDescent="0.25"/>
    <row r="1134" spans="2:6" x14ac:dyDescent="0.25"/>
    <row r="1135" spans="2:6" x14ac:dyDescent="0.25"/>
    <row r="1136" spans="2:6" x14ac:dyDescent="0.25"/>
    <row r="1137" spans="2:6" x14ac:dyDescent="0.25"/>
    <row r="1138" spans="2:6" x14ac:dyDescent="0.25"/>
    <row r="1139" spans="2:6" x14ac:dyDescent="0.25"/>
    <row r="1140" spans="2:6" x14ac:dyDescent="0.25"/>
    <row r="1141" spans="2:6" x14ac:dyDescent="0.25"/>
    <row r="1142" spans="2:6" x14ac:dyDescent="0.25"/>
    <row r="1143" spans="2:6" x14ac:dyDescent="0.25"/>
    <row r="1144" spans="2:6" x14ac:dyDescent="0.25"/>
    <row r="1145" spans="2:6" x14ac:dyDescent="0.25"/>
    <row r="1146" spans="2:6" x14ac:dyDescent="0.25"/>
    <row r="1147" spans="2:6" x14ac:dyDescent="0.25"/>
    <row r="1148" spans="2:6" x14ac:dyDescent="0.25"/>
    <row r="1149" spans="2:6" x14ac:dyDescent="0.25"/>
    <row r="1150" spans="2:6" x14ac:dyDescent="0.25"/>
    <row r="1151" spans="2:6" x14ac:dyDescent="0.25"/>
    <row r="1152" spans="2:6" x14ac:dyDescent="0.25"/>
    <row r="1153" spans="2:6" x14ac:dyDescent="0.25"/>
    <row r="1154" spans="2:6" x14ac:dyDescent="0.25"/>
    <row r="1155" spans="2:6" x14ac:dyDescent="0.25"/>
    <row r="1156" spans="2:6" x14ac:dyDescent="0.25"/>
    <row r="1157" spans="2:6" x14ac:dyDescent="0.25"/>
    <row r="1158" spans="2:6" x14ac:dyDescent="0.25"/>
    <row r="1159" spans="2:6" x14ac:dyDescent="0.25"/>
    <row r="1160" spans="2:6" x14ac:dyDescent="0.25"/>
    <row r="1161" spans="2:6" x14ac:dyDescent="0.25"/>
    <row r="1162" spans="2:6" x14ac:dyDescent="0.25"/>
    <row r="1163" spans="2:6" x14ac:dyDescent="0.25"/>
    <row r="1164" spans="2:6" x14ac:dyDescent="0.25"/>
    <row r="1165" spans="2:6" x14ac:dyDescent="0.25"/>
    <row r="1166" spans="2:6" x14ac:dyDescent="0.25"/>
    <row r="1167" spans="2:6" x14ac:dyDescent="0.25"/>
    <row r="1168" spans="2:6" x14ac:dyDescent="0.25"/>
    <row r="1169" spans="2:6" x14ac:dyDescent="0.25"/>
    <row r="1170" spans="2:6" x14ac:dyDescent="0.25"/>
    <row r="1171" spans="2:6" x14ac:dyDescent="0.25"/>
    <row r="1172" spans="2:6" x14ac:dyDescent="0.25"/>
    <row r="1173" spans="2:6" x14ac:dyDescent="0.25"/>
    <row r="1174" spans="2:6" x14ac:dyDescent="0.25"/>
    <row r="1175" spans="2:6" x14ac:dyDescent="0.25"/>
    <row r="1176" spans="2:6" x14ac:dyDescent="0.25"/>
    <row r="1177" spans="2:6" x14ac:dyDescent="0.25"/>
    <row r="1178" spans="2:6" x14ac:dyDescent="0.25"/>
    <row r="1179" spans="2:6" x14ac:dyDescent="0.25"/>
    <row r="1180" spans="2:6" x14ac:dyDescent="0.25"/>
    <row r="1181" spans="2:6" x14ac:dyDescent="0.25"/>
    <row r="1182" spans="2:6" x14ac:dyDescent="0.25"/>
    <row r="1183" spans="2:6" x14ac:dyDescent="0.25"/>
    <row r="1184" spans="2:6" x14ac:dyDescent="0.25"/>
    <row r="1185" spans="2:6" x14ac:dyDescent="0.25"/>
    <row r="1186" spans="2:6" x14ac:dyDescent="0.25"/>
    <row r="1187" spans="2:6" x14ac:dyDescent="0.25"/>
    <row r="1188" spans="2:6" x14ac:dyDescent="0.25"/>
    <row r="1189" spans="2:6" x14ac:dyDescent="0.25"/>
    <row r="1190" spans="2:6" x14ac:dyDescent="0.25"/>
    <row r="1191" spans="2:6" x14ac:dyDescent="0.25"/>
    <row r="1192" spans="2:6" x14ac:dyDescent="0.25"/>
    <row r="1193" spans="2:6" x14ac:dyDescent="0.25"/>
    <row r="1194" spans="2:6" x14ac:dyDescent="0.25"/>
    <row r="1195" spans="2:6" x14ac:dyDescent="0.25"/>
    <row r="1196" spans="2:6" x14ac:dyDescent="0.25"/>
    <row r="1197" spans="2:6" x14ac:dyDescent="0.25"/>
    <row r="1198" spans="2:6" x14ac:dyDescent="0.25"/>
    <row r="1199" spans="2:6" x14ac:dyDescent="0.25"/>
    <row r="1200" spans="2:6" x14ac:dyDescent="0.25"/>
    <row r="1201" spans="2:6" x14ac:dyDescent="0.25"/>
    <row r="1202" spans="2:6" x14ac:dyDescent="0.25"/>
    <row r="1203" spans="2:6" x14ac:dyDescent="0.25"/>
    <row r="1204" spans="2:6" x14ac:dyDescent="0.25"/>
    <row r="1205" spans="2:6" x14ac:dyDescent="0.25"/>
    <row r="1206" spans="2:6" x14ac:dyDescent="0.25"/>
    <row r="1207" spans="2:6" x14ac:dyDescent="0.25"/>
    <row r="1208" spans="2:6" x14ac:dyDescent="0.25"/>
    <row r="1209" spans="2:6" x14ac:dyDescent="0.25"/>
    <row r="1210" spans="2:6" x14ac:dyDescent="0.25"/>
    <row r="1211" spans="2:6" x14ac:dyDescent="0.25"/>
    <row r="1212" spans="2:6" x14ac:dyDescent="0.25"/>
    <row r="1213" spans="2:6" x14ac:dyDescent="0.25"/>
    <row r="1214" spans="2:6" x14ac:dyDescent="0.25"/>
    <row r="1215" spans="2:6" x14ac:dyDescent="0.25"/>
    <row r="1216" spans="2:6" x14ac:dyDescent="0.25"/>
    <row r="1217" spans="2:6" x14ac:dyDescent="0.25"/>
    <row r="1218" spans="2:6" x14ac:dyDescent="0.25"/>
    <row r="1219" spans="2:6" x14ac:dyDescent="0.25"/>
    <row r="1220" spans="2:6" x14ac:dyDescent="0.25"/>
    <row r="1221" spans="2:6" x14ac:dyDescent="0.25"/>
    <row r="1222" spans="2:6" x14ac:dyDescent="0.25"/>
    <row r="1223" spans="2:6" x14ac:dyDescent="0.25"/>
    <row r="1224" spans="2:6" x14ac:dyDescent="0.25"/>
    <row r="1225" spans="2:6" x14ac:dyDescent="0.25"/>
    <row r="1226" spans="2:6" x14ac:dyDescent="0.25"/>
    <row r="1227" spans="2:6" x14ac:dyDescent="0.25"/>
    <row r="1228" spans="2:6" x14ac:dyDescent="0.25"/>
    <row r="1229" spans="2:6" x14ac:dyDescent="0.25"/>
    <row r="1230" spans="2:6" x14ac:dyDescent="0.25"/>
    <row r="1231" spans="2:6" x14ac:dyDescent="0.25"/>
    <row r="1232" spans="2:6" x14ac:dyDescent="0.25"/>
    <row r="1233" spans="2:6" x14ac:dyDescent="0.25"/>
    <row r="1234" spans="2:6" x14ac:dyDescent="0.25"/>
    <row r="1235" spans="2:6" x14ac:dyDescent="0.25"/>
    <row r="1236" spans="2:6" x14ac:dyDescent="0.25"/>
    <row r="1237" spans="2:6" x14ac:dyDescent="0.25"/>
    <row r="1238" spans="2:6" x14ac:dyDescent="0.25"/>
    <row r="1239" spans="2:6" x14ac:dyDescent="0.25"/>
    <row r="1240" spans="2:6" x14ac:dyDescent="0.25"/>
    <row r="1241" spans="2:6" x14ac:dyDescent="0.25"/>
    <row r="1242" spans="2:6" x14ac:dyDescent="0.25"/>
    <row r="1243" spans="2:6" x14ac:dyDescent="0.25"/>
    <row r="1244" spans="2:6" x14ac:dyDescent="0.25"/>
    <row r="1245" spans="2:6" x14ac:dyDescent="0.25"/>
    <row r="1246" spans="2:6" x14ac:dyDescent="0.25"/>
    <row r="1247" spans="2:6" x14ac:dyDescent="0.25"/>
    <row r="1248" spans="2:6" x14ac:dyDescent="0.25"/>
    <row r="1249" spans="2:6" x14ac:dyDescent="0.25"/>
    <row r="1250" spans="2:6" x14ac:dyDescent="0.25"/>
    <row r="1251" spans="2:6" x14ac:dyDescent="0.25"/>
    <row r="1252" spans="2:6" x14ac:dyDescent="0.25"/>
    <row r="1253" spans="2:6" x14ac:dyDescent="0.25"/>
    <row r="1254" spans="2:6" x14ac:dyDescent="0.25"/>
    <row r="1255" spans="2:6" x14ac:dyDescent="0.25"/>
    <row r="1256" spans="2:6" x14ac:dyDescent="0.25"/>
    <row r="1257" spans="2:6" x14ac:dyDescent="0.25"/>
    <row r="1258" spans="2:6" x14ac:dyDescent="0.25"/>
    <row r="1259" spans="2:6" x14ac:dyDescent="0.25"/>
    <row r="1260" spans="2:6" x14ac:dyDescent="0.25"/>
    <row r="1261" spans="2:6" x14ac:dyDescent="0.25"/>
    <row r="1262" spans="2:6" x14ac:dyDescent="0.25"/>
    <row r="1263" spans="2:6" x14ac:dyDescent="0.25"/>
    <row r="1264" spans="2:6" x14ac:dyDescent="0.25"/>
    <row r="1265" spans="2:6" x14ac:dyDescent="0.25"/>
    <row r="1266" spans="2:6" x14ac:dyDescent="0.25"/>
    <row r="1267" spans="2:6" x14ac:dyDescent="0.25"/>
    <row r="1268" spans="2:6" x14ac:dyDescent="0.25"/>
    <row r="1269" spans="2:6" x14ac:dyDescent="0.25"/>
    <row r="1270" spans="2:6" x14ac:dyDescent="0.25"/>
    <row r="1271" spans="2:6" x14ac:dyDescent="0.25"/>
    <row r="1272" spans="2:6" x14ac:dyDescent="0.25"/>
    <row r="1273" spans="2:6" x14ac:dyDescent="0.25"/>
    <row r="1274" spans="2:6" x14ac:dyDescent="0.25"/>
    <row r="1275" spans="2:6" x14ac:dyDescent="0.25"/>
    <row r="1276" spans="2:6" x14ac:dyDescent="0.25"/>
    <row r="1277" spans="2:6" x14ac:dyDescent="0.25"/>
    <row r="1278" spans="2:6" x14ac:dyDescent="0.25"/>
    <row r="1279" spans="2:6" x14ac:dyDescent="0.25"/>
    <row r="1280" spans="2:6" x14ac:dyDescent="0.25"/>
    <row r="1281" spans="2:6" x14ac:dyDescent="0.25"/>
    <row r="1282" spans="2:6" x14ac:dyDescent="0.25"/>
    <row r="1283" spans="2:6" x14ac:dyDescent="0.25"/>
    <row r="1284" spans="2:6" x14ac:dyDescent="0.25"/>
    <row r="1285" spans="2:6" x14ac:dyDescent="0.25"/>
    <row r="1286" spans="2:6" x14ac:dyDescent="0.25"/>
    <row r="1287" spans="2:6" x14ac:dyDescent="0.25"/>
    <row r="1288" spans="2:6" x14ac:dyDescent="0.25"/>
    <row r="1289" spans="2:6" x14ac:dyDescent="0.25"/>
    <row r="1290" spans="2:6" x14ac:dyDescent="0.25"/>
    <row r="1291" spans="2:6" x14ac:dyDescent="0.25"/>
    <row r="1292" spans="2:6" x14ac:dyDescent="0.25"/>
    <row r="1293" spans="2:6" x14ac:dyDescent="0.25"/>
    <row r="1294" spans="2:6" x14ac:dyDescent="0.25"/>
    <row r="1295" spans="2:6" x14ac:dyDescent="0.25"/>
    <row r="1296" spans="2:6" x14ac:dyDescent="0.25"/>
    <row r="1297" spans="2:6" x14ac:dyDescent="0.25"/>
    <row r="1298" spans="2:6" x14ac:dyDescent="0.25"/>
    <row r="1299" spans="2:6" x14ac:dyDescent="0.25"/>
    <row r="1300" spans="2:6" x14ac:dyDescent="0.25"/>
    <row r="1301" spans="2:6" x14ac:dyDescent="0.25"/>
    <row r="1302" spans="2:6" x14ac:dyDescent="0.25"/>
    <row r="1303" spans="2:6" x14ac:dyDescent="0.25"/>
    <row r="1304" spans="2:6" x14ac:dyDescent="0.25"/>
    <row r="1305" spans="2:6" x14ac:dyDescent="0.25"/>
    <row r="1306" spans="2:6" x14ac:dyDescent="0.25"/>
    <row r="1307" spans="2:6" x14ac:dyDescent="0.25"/>
    <row r="1308" spans="2:6" x14ac:dyDescent="0.25"/>
    <row r="1309" spans="2:6" x14ac:dyDescent="0.25"/>
    <row r="1310" spans="2:6" x14ac:dyDescent="0.25"/>
    <row r="1311" spans="2:6" x14ac:dyDescent="0.25"/>
    <row r="1312" spans="2:6" x14ac:dyDescent="0.25"/>
    <row r="1313" spans="2:6" x14ac:dyDescent="0.25"/>
    <row r="1314" spans="2:6" x14ac:dyDescent="0.25"/>
    <row r="1315" spans="2:6" x14ac:dyDescent="0.25"/>
    <row r="1316" spans="2:6" x14ac:dyDescent="0.25"/>
    <row r="1317" spans="2:6" x14ac:dyDescent="0.25"/>
    <row r="1318" spans="2:6" x14ac:dyDescent="0.25"/>
    <row r="1319" spans="2:6" x14ac:dyDescent="0.25"/>
    <row r="1320" spans="2:6" x14ac:dyDescent="0.25"/>
    <row r="1321" spans="2:6" x14ac:dyDescent="0.25"/>
    <row r="1322" spans="2:6" x14ac:dyDescent="0.25"/>
    <row r="1323" spans="2:6" x14ac:dyDescent="0.25"/>
    <row r="1324" spans="2:6" x14ac:dyDescent="0.25"/>
    <row r="1325" spans="2:6" x14ac:dyDescent="0.25"/>
    <row r="1326" spans="2:6" x14ac:dyDescent="0.25"/>
    <row r="1327" spans="2:6" x14ac:dyDescent="0.25"/>
    <row r="1328" spans="2:6" x14ac:dyDescent="0.25"/>
    <row r="1329" spans="2:6" x14ac:dyDescent="0.25"/>
    <row r="1330" spans="2:6" x14ac:dyDescent="0.25"/>
    <row r="1331" spans="2:6" x14ac:dyDescent="0.25"/>
    <row r="1332" spans="2:6" x14ac:dyDescent="0.25"/>
    <row r="1333" spans="2:6" x14ac:dyDescent="0.25"/>
    <row r="1334" spans="2:6" x14ac:dyDescent="0.25"/>
    <row r="1335" spans="2:6" x14ac:dyDescent="0.25"/>
    <row r="1336" spans="2:6" x14ac:dyDescent="0.25"/>
    <row r="1337" spans="2:6" x14ac:dyDescent="0.25"/>
    <row r="1338" spans="2:6" x14ac:dyDescent="0.25"/>
    <row r="1339" spans="2:6" x14ac:dyDescent="0.25"/>
    <row r="1340" spans="2:6" x14ac:dyDescent="0.25"/>
    <row r="1341" spans="2:6" x14ac:dyDescent="0.25"/>
    <row r="1342" spans="2:6" x14ac:dyDescent="0.25"/>
    <row r="1343" spans="2:6" x14ac:dyDescent="0.25"/>
    <row r="1344" spans="2:6" x14ac:dyDescent="0.25"/>
    <row r="1345" spans="2:6" x14ac:dyDescent="0.25"/>
    <row r="1346" spans="2:6" x14ac:dyDescent="0.25"/>
    <row r="1347" spans="2:6" x14ac:dyDescent="0.25"/>
    <row r="1348" spans="2:6" x14ac:dyDescent="0.25"/>
    <row r="1349" spans="2:6" x14ac:dyDescent="0.25"/>
    <row r="1350" spans="2:6" x14ac:dyDescent="0.25"/>
    <row r="1351" spans="2:6" x14ac:dyDescent="0.25"/>
    <row r="1352" spans="2:6" x14ac:dyDescent="0.25"/>
    <row r="1353" spans="2:6" x14ac:dyDescent="0.25"/>
    <row r="1354" spans="2:6" x14ac:dyDescent="0.25"/>
    <row r="1355" spans="2:6" x14ac:dyDescent="0.25"/>
    <row r="1356" spans="2:6" x14ac:dyDescent="0.25"/>
    <row r="1357" spans="2:6" x14ac:dyDescent="0.25"/>
    <row r="1358" spans="2:6" x14ac:dyDescent="0.25"/>
    <row r="1359" spans="2:6" x14ac:dyDescent="0.25"/>
    <row r="1360" spans="2:6" x14ac:dyDescent="0.25"/>
    <row r="1361" spans="2:6" x14ac:dyDescent="0.25"/>
    <row r="1362" spans="2:6" x14ac:dyDescent="0.25"/>
    <row r="1363" spans="2:6" x14ac:dyDescent="0.25"/>
    <row r="1364" spans="2:6" x14ac:dyDescent="0.25"/>
    <row r="1365" spans="2:6" x14ac:dyDescent="0.25"/>
    <row r="1366" spans="2:6" x14ac:dyDescent="0.25"/>
    <row r="1367" spans="2:6" x14ac:dyDescent="0.25"/>
    <row r="1368" spans="2:6" x14ac:dyDescent="0.25"/>
    <row r="1369" spans="2:6" x14ac:dyDescent="0.25"/>
    <row r="1370" spans="2:6" x14ac:dyDescent="0.25"/>
    <row r="1371" spans="2:6" x14ac:dyDescent="0.25"/>
    <row r="1372" spans="2:6" x14ac:dyDescent="0.25"/>
    <row r="1373" spans="2:6" x14ac:dyDescent="0.25"/>
    <row r="1374" spans="2:6" x14ac:dyDescent="0.25"/>
    <row r="1375" spans="2:6" x14ac:dyDescent="0.25"/>
    <row r="1376" spans="2:6" x14ac:dyDescent="0.25"/>
    <row r="1377" spans="2:6" x14ac:dyDescent="0.25"/>
    <row r="1378" spans="2:6" x14ac:dyDescent="0.25"/>
    <row r="1379" spans="2:6" x14ac:dyDescent="0.25"/>
    <row r="1380" spans="2:6" x14ac:dyDescent="0.25"/>
    <row r="1381" spans="2:6" x14ac:dyDescent="0.25"/>
    <row r="1382" spans="2:6" x14ac:dyDescent="0.25"/>
    <row r="1383" spans="2:6" x14ac:dyDescent="0.25"/>
    <row r="1384" spans="2:6" x14ac:dyDescent="0.25"/>
    <row r="1385" spans="2:6" x14ac:dyDescent="0.25"/>
    <row r="1386" spans="2:6" x14ac:dyDescent="0.25"/>
    <row r="1387" spans="2:6" x14ac:dyDescent="0.25"/>
    <row r="1388" spans="2:6" x14ac:dyDescent="0.25"/>
    <row r="1389" spans="2:6" x14ac:dyDescent="0.25"/>
    <row r="1390" spans="2:6" x14ac:dyDescent="0.25"/>
    <row r="1391" spans="2:6" x14ac:dyDescent="0.25"/>
    <row r="1392" spans="2:6" x14ac:dyDescent="0.25"/>
    <row r="1393" spans="2:6" x14ac:dyDescent="0.25"/>
    <row r="1394" spans="2:6" x14ac:dyDescent="0.25"/>
    <row r="1395" spans="2:6" x14ac:dyDescent="0.25"/>
    <row r="1396" spans="2:6" x14ac:dyDescent="0.25"/>
    <row r="1397" spans="2:6" x14ac:dyDescent="0.25"/>
    <row r="1398" spans="2:6" x14ac:dyDescent="0.25"/>
    <row r="1399" spans="2:6" x14ac:dyDescent="0.25"/>
    <row r="1400" spans="2:6" x14ac:dyDescent="0.25"/>
    <row r="1401" spans="2:6" x14ac:dyDescent="0.25"/>
    <row r="1402" spans="2:6" x14ac:dyDescent="0.25"/>
    <row r="1403" spans="2:6" x14ac:dyDescent="0.25"/>
    <row r="1404" spans="2:6" x14ac:dyDescent="0.25"/>
    <row r="1405" spans="2:6" x14ac:dyDescent="0.25"/>
    <row r="1406" spans="2:6" x14ac:dyDescent="0.25"/>
    <row r="1407" spans="2:6" x14ac:dyDescent="0.25"/>
    <row r="1408" spans="2:6" x14ac:dyDescent="0.25"/>
    <row r="1409" spans="2:6" x14ac:dyDescent="0.25"/>
    <row r="1410" spans="2:6" x14ac:dyDescent="0.25"/>
    <row r="1411" spans="2:6" x14ac:dyDescent="0.25"/>
    <row r="1412" spans="2:6" x14ac:dyDescent="0.25"/>
    <row r="1413" spans="2:6" x14ac:dyDescent="0.25"/>
    <row r="1414" spans="2:6" x14ac:dyDescent="0.25"/>
    <row r="1415" spans="2:6" x14ac:dyDescent="0.25"/>
    <row r="1416" spans="2:6" x14ac:dyDescent="0.25"/>
    <row r="1417" spans="2:6" x14ac:dyDescent="0.25"/>
    <row r="1418" spans="2:6" x14ac:dyDescent="0.25"/>
    <row r="1419" spans="2:6" x14ac:dyDescent="0.25"/>
    <row r="1420" spans="2:6" x14ac:dyDescent="0.25"/>
    <row r="1421" spans="2:6" x14ac:dyDescent="0.25"/>
    <row r="1422" spans="2:6" x14ac:dyDescent="0.25"/>
    <row r="1423" spans="2:6" x14ac:dyDescent="0.25"/>
    <row r="1424" spans="2:6" x14ac:dyDescent="0.25"/>
    <row r="1425" spans="2:6" x14ac:dyDescent="0.25"/>
    <row r="1426" spans="2:6" x14ac:dyDescent="0.25"/>
    <row r="1427" spans="2:6" x14ac:dyDescent="0.25"/>
    <row r="1428" spans="2:6" x14ac:dyDescent="0.25"/>
    <row r="1429" spans="2:6" x14ac:dyDescent="0.25"/>
    <row r="1430" spans="2:6" x14ac:dyDescent="0.25"/>
    <row r="1431" spans="2:6" x14ac:dyDescent="0.25"/>
    <row r="1432" spans="2:6" x14ac:dyDescent="0.25"/>
    <row r="1433" spans="2:6" x14ac:dyDescent="0.25"/>
    <row r="1434" spans="2:6" x14ac:dyDescent="0.25"/>
    <row r="1435" spans="2:6" x14ac:dyDescent="0.25"/>
    <row r="1436" spans="2:6" x14ac:dyDescent="0.25"/>
    <row r="1437" spans="2:6" x14ac:dyDescent="0.25"/>
    <row r="1438" spans="2:6" x14ac:dyDescent="0.25"/>
    <row r="1439" spans="2:6" x14ac:dyDescent="0.25"/>
    <row r="1440" spans="2:6" x14ac:dyDescent="0.25"/>
    <row r="1441" spans="2:6" x14ac:dyDescent="0.25"/>
    <row r="1442" spans="2:6" x14ac:dyDescent="0.25"/>
    <row r="1443" spans="2:6" x14ac:dyDescent="0.25"/>
    <row r="1444" spans="2:6" x14ac:dyDescent="0.25"/>
    <row r="1445" spans="2:6" x14ac:dyDescent="0.25"/>
    <row r="1446" spans="2:6" x14ac:dyDescent="0.25"/>
    <row r="1447" spans="2:6" x14ac:dyDescent="0.25"/>
    <row r="1448" spans="2:6" x14ac:dyDescent="0.25"/>
    <row r="1449" spans="2:6" x14ac:dyDescent="0.25"/>
    <row r="1450" spans="2:6" x14ac:dyDescent="0.25"/>
    <row r="1451" spans="2:6" x14ac:dyDescent="0.25"/>
    <row r="1452" spans="2:6" x14ac:dyDescent="0.25"/>
    <row r="1453" spans="2:6" x14ac:dyDescent="0.25"/>
    <row r="1454" spans="2:6" x14ac:dyDescent="0.25"/>
    <row r="1455" spans="2:6" x14ac:dyDescent="0.25"/>
    <row r="1456" spans="2:6" x14ac:dyDescent="0.25"/>
    <row r="1457" spans="2:6" x14ac:dyDescent="0.25"/>
    <row r="1458" spans="2:6" x14ac:dyDescent="0.25"/>
    <row r="1459" spans="2:6" x14ac:dyDescent="0.25"/>
    <row r="1460" spans="2:6" x14ac:dyDescent="0.25"/>
    <row r="1461" spans="2:6" x14ac:dyDescent="0.25"/>
    <row r="1462" spans="2:6" x14ac:dyDescent="0.25"/>
    <row r="1463" spans="2:6" x14ac:dyDescent="0.25"/>
    <row r="1464" spans="2:6" x14ac:dyDescent="0.25"/>
    <row r="1465" spans="2:6" x14ac:dyDescent="0.25"/>
    <row r="1466" spans="2:6" x14ac:dyDescent="0.25"/>
    <row r="1467" spans="2:6" x14ac:dyDescent="0.25"/>
    <row r="1468" spans="2:6" x14ac:dyDescent="0.25"/>
    <row r="1469" spans="2:6" x14ac:dyDescent="0.25"/>
    <row r="1470" spans="2:6" x14ac:dyDescent="0.25"/>
    <row r="1471" spans="2:6" x14ac:dyDescent="0.25"/>
    <row r="1472" spans="2:6" x14ac:dyDescent="0.25"/>
    <row r="1473" spans="2:6" x14ac:dyDescent="0.25"/>
    <row r="1474" spans="2:6" x14ac:dyDescent="0.25"/>
    <row r="1475" spans="2:6" x14ac:dyDescent="0.25"/>
    <row r="1476" spans="2:6" x14ac:dyDescent="0.25"/>
    <row r="1477" spans="2:6" x14ac:dyDescent="0.25"/>
    <row r="1478" spans="2:6" x14ac:dyDescent="0.25"/>
    <row r="1479" spans="2:6" x14ac:dyDescent="0.25"/>
    <row r="1480" spans="2:6" x14ac:dyDescent="0.25"/>
    <row r="1481" spans="2:6" x14ac:dyDescent="0.25"/>
    <row r="1482" spans="2:6" x14ac:dyDescent="0.25"/>
    <row r="1483" spans="2:6" x14ac:dyDescent="0.25"/>
    <row r="1484" spans="2:6" x14ac:dyDescent="0.25"/>
    <row r="1485" spans="2:6" x14ac:dyDescent="0.25"/>
    <row r="1486" spans="2:6" x14ac:dyDescent="0.25"/>
    <row r="1487" spans="2:6" x14ac:dyDescent="0.25"/>
    <row r="1488" spans="2:6" x14ac:dyDescent="0.25"/>
    <row r="1489" spans="2:6" x14ac:dyDescent="0.25"/>
    <row r="1490" spans="2:6" x14ac:dyDescent="0.25"/>
    <row r="1491" spans="2:6" x14ac:dyDescent="0.25"/>
    <row r="1492" spans="2:6" x14ac:dyDescent="0.25"/>
    <row r="1493" spans="2:6" x14ac:dyDescent="0.25"/>
    <row r="1494" spans="2:6" x14ac:dyDescent="0.25"/>
    <row r="1495" spans="2:6" x14ac:dyDescent="0.25"/>
    <row r="1496" spans="2:6" x14ac:dyDescent="0.25"/>
    <row r="1497" spans="2:6" x14ac:dyDescent="0.25"/>
    <row r="1498" spans="2:6" x14ac:dyDescent="0.25"/>
    <row r="1499" spans="2:6" x14ac:dyDescent="0.25"/>
    <row r="1500" spans="2:6" x14ac:dyDescent="0.25"/>
    <row r="1501" spans="2:6" x14ac:dyDescent="0.25"/>
    <row r="1502" spans="2:6" x14ac:dyDescent="0.25"/>
    <row r="1503" spans="2:6" x14ac:dyDescent="0.25"/>
    <row r="1504" spans="2:6" x14ac:dyDescent="0.25"/>
    <row r="1505" spans="2:6" x14ac:dyDescent="0.25"/>
    <row r="1506" spans="2:6" x14ac:dyDescent="0.25"/>
    <row r="1507" spans="2:6" x14ac:dyDescent="0.25"/>
    <row r="1508" spans="2:6" x14ac:dyDescent="0.25"/>
    <row r="1509" spans="2:6" x14ac:dyDescent="0.25"/>
    <row r="1510" spans="2:6" x14ac:dyDescent="0.25"/>
    <row r="1511" spans="2:6" x14ac:dyDescent="0.25"/>
    <row r="1512" spans="2:6" x14ac:dyDescent="0.25"/>
    <row r="1513" spans="2:6" x14ac:dyDescent="0.25"/>
    <row r="1514" spans="2:6" x14ac:dyDescent="0.25"/>
    <row r="1515" spans="2:6" x14ac:dyDescent="0.25"/>
    <row r="1516" spans="2:6" x14ac:dyDescent="0.25"/>
    <row r="1517" spans="2:6" x14ac:dyDescent="0.25"/>
    <row r="1518" spans="2:6" x14ac:dyDescent="0.25"/>
    <row r="1519" spans="2:6" x14ac:dyDescent="0.25"/>
    <row r="1520" spans="2:6" x14ac:dyDescent="0.25"/>
    <row r="1521" spans="2:6" x14ac:dyDescent="0.25"/>
    <row r="1522" spans="2:6" x14ac:dyDescent="0.25"/>
    <row r="1523" spans="2:6" x14ac:dyDescent="0.25"/>
    <row r="1524" spans="2:6" x14ac:dyDescent="0.25"/>
    <row r="1525" spans="2:6" x14ac:dyDescent="0.25"/>
    <row r="1526" spans="2:6" x14ac:dyDescent="0.25"/>
    <row r="1527" spans="2:6" x14ac:dyDescent="0.25"/>
    <row r="1528" spans="2:6" x14ac:dyDescent="0.25"/>
    <row r="1529" spans="2:6" x14ac:dyDescent="0.25"/>
    <row r="1530" spans="2:6" x14ac:dyDescent="0.25"/>
    <row r="1531" spans="2:6" x14ac:dyDescent="0.25"/>
    <row r="1532" spans="2:6" x14ac:dyDescent="0.25"/>
    <row r="1533" spans="2:6" x14ac:dyDescent="0.25"/>
    <row r="1534" spans="2:6" x14ac:dyDescent="0.25"/>
    <row r="1535" spans="2:6" x14ac:dyDescent="0.25"/>
    <row r="1536" spans="2:6" x14ac:dyDescent="0.25"/>
    <row r="1537" spans="2:6" x14ac:dyDescent="0.25"/>
    <row r="1538" spans="2:6" x14ac:dyDescent="0.25"/>
    <row r="1539" spans="2:6" x14ac:dyDescent="0.25"/>
    <row r="1540" spans="2:6" x14ac:dyDescent="0.25"/>
    <row r="1541" spans="2:6" x14ac:dyDescent="0.25"/>
    <row r="1542" spans="2:6" x14ac:dyDescent="0.25"/>
    <row r="1543" spans="2:6" x14ac:dyDescent="0.25"/>
    <row r="1544" spans="2:6" x14ac:dyDescent="0.25"/>
    <row r="1545" spans="2:6" x14ac:dyDescent="0.25"/>
    <row r="1546" spans="2:6" x14ac:dyDescent="0.25"/>
    <row r="1547" spans="2:6" x14ac:dyDescent="0.25"/>
    <row r="1548" spans="2:6" x14ac:dyDescent="0.25"/>
    <row r="1549" spans="2:6" x14ac:dyDescent="0.25"/>
    <row r="1550" spans="2:6" x14ac:dyDescent="0.25"/>
    <row r="1551" spans="2:6" x14ac:dyDescent="0.25"/>
    <row r="1552" spans="2:6" x14ac:dyDescent="0.25"/>
    <row r="1553" spans="2:6" x14ac:dyDescent="0.25"/>
    <row r="1554" spans="2:6" x14ac:dyDescent="0.25"/>
    <row r="1555" spans="2:6" x14ac:dyDescent="0.25"/>
    <row r="1556" spans="2:6" x14ac:dyDescent="0.25"/>
    <row r="1557" spans="2:6" x14ac:dyDescent="0.25"/>
    <row r="1558" spans="2:6" x14ac:dyDescent="0.25"/>
    <row r="1559" spans="2:6" x14ac:dyDescent="0.25"/>
    <row r="1560" spans="2:6" x14ac:dyDescent="0.25"/>
    <row r="1561" spans="2:6" x14ac:dyDescent="0.25"/>
    <row r="1562" spans="2:6" x14ac:dyDescent="0.25"/>
    <row r="1563" spans="2:6" x14ac:dyDescent="0.25"/>
    <row r="1564" spans="2:6" x14ac:dyDescent="0.25"/>
    <row r="1565" spans="2:6" x14ac:dyDescent="0.25"/>
    <row r="1566" spans="2:6" x14ac:dyDescent="0.25"/>
    <row r="1567" spans="2:6" x14ac:dyDescent="0.25"/>
    <row r="1568" spans="2:6" x14ac:dyDescent="0.25"/>
    <row r="1569" spans="2:6" x14ac:dyDescent="0.25"/>
    <row r="1570" spans="2:6" x14ac:dyDescent="0.25"/>
    <row r="1571" spans="2:6" x14ac:dyDescent="0.25"/>
    <row r="1572" spans="2:6" x14ac:dyDescent="0.25"/>
    <row r="1573" spans="2:6" x14ac:dyDescent="0.25"/>
    <row r="1574" spans="2:6" x14ac:dyDescent="0.25"/>
    <row r="1575" spans="2:6" x14ac:dyDescent="0.25"/>
    <row r="1576" spans="2:6" x14ac:dyDescent="0.25"/>
    <row r="1577" spans="2:6" x14ac:dyDescent="0.25"/>
    <row r="1578" spans="2:6" x14ac:dyDescent="0.25"/>
    <row r="1579" spans="2:6" x14ac:dyDescent="0.25"/>
    <row r="1580" spans="2:6" x14ac:dyDescent="0.25"/>
    <row r="1581" spans="2:6" x14ac:dyDescent="0.25"/>
    <row r="1582" spans="2:6" x14ac:dyDescent="0.25"/>
    <row r="1583" spans="2:6" x14ac:dyDescent="0.25"/>
    <row r="1584" spans="2:6" x14ac:dyDescent="0.25"/>
    <row r="1585" spans="2:6" x14ac:dyDescent="0.25"/>
    <row r="1586" spans="2:6" x14ac:dyDescent="0.25"/>
    <row r="1587" spans="2:6" x14ac:dyDescent="0.25"/>
    <row r="1588" spans="2:6" x14ac:dyDescent="0.25"/>
    <row r="1589" spans="2:6" x14ac:dyDescent="0.25"/>
    <row r="1590" spans="2:6" x14ac:dyDescent="0.25"/>
    <row r="1591" spans="2:6" x14ac:dyDescent="0.25"/>
    <row r="1592" spans="2:6" x14ac:dyDescent="0.25"/>
    <row r="1593" spans="2:6" x14ac:dyDescent="0.25"/>
    <row r="1594" spans="2:6" x14ac:dyDescent="0.25"/>
    <row r="1595" spans="2:6" x14ac:dyDescent="0.25"/>
    <row r="1596" spans="2:6" x14ac:dyDescent="0.25"/>
    <row r="1597" spans="2:6" x14ac:dyDescent="0.25"/>
    <row r="1598" spans="2:6" x14ac:dyDescent="0.25"/>
    <row r="1599" spans="2:6" x14ac:dyDescent="0.25"/>
    <row r="1600" spans="2:6" x14ac:dyDescent="0.25"/>
    <row r="1601" spans="2:6" x14ac:dyDescent="0.25"/>
    <row r="1602" spans="2:6" x14ac:dyDescent="0.25"/>
    <row r="1603" spans="2:6" x14ac:dyDescent="0.25"/>
    <row r="1604" spans="2:6" x14ac:dyDescent="0.25"/>
    <row r="1605" spans="2:6" x14ac:dyDescent="0.25"/>
    <row r="1606" spans="2:6" x14ac:dyDescent="0.25"/>
    <row r="1607" spans="2:6" x14ac:dyDescent="0.25"/>
    <row r="1608" spans="2:6" x14ac:dyDescent="0.25"/>
    <row r="1609" spans="2:6" x14ac:dyDescent="0.25"/>
    <row r="1610" spans="2:6" x14ac:dyDescent="0.25"/>
    <row r="1611" spans="2:6" x14ac:dyDescent="0.25"/>
    <row r="1612" spans="2:6" x14ac:dyDescent="0.25"/>
    <row r="1613" spans="2:6" x14ac:dyDescent="0.25"/>
    <row r="1614" spans="2:6" x14ac:dyDescent="0.25"/>
    <row r="1615" spans="2:6" x14ac:dyDescent="0.25"/>
    <row r="1616" spans="2:6" x14ac:dyDescent="0.25"/>
    <row r="1617" spans="2:6" x14ac:dyDescent="0.25"/>
    <row r="1618" spans="2:6" x14ac:dyDescent="0.25"/>
    <row r="1619" spans="2:6" x14ac:dyDescent="0.25"/>
    <row r="1620" spans="2:6" x14ac:dyDescent="0.25"/>
    <row r="1621" spans="2:6" x14ac:dyDescent="0.25"/>
    <row r="1622" spans="2:6" x14ac:dyDescent="0.25"/>
    <row r="1623" spans="2:6" x14ac:dyDescent="0.25"/>
    <row r="1624" spans="2:6" x14ac:dyDescent="0.25"/>
    <row r="1625" spans="2:6" x14ac:dyDescent="0.25"/>
    <row r="1626" spans="2:6" x14ac:dyDescent="0.25"/>
    <row r="1627" spans="2:6" x14ac:dyDescent="0.25"/>
    <row r="1628" spans="2:6" x14ac:dyDescent="0.25"/>
    <row r="1629" spans="2:6" x14ac:dyDescent="0.25"/>
    <row r="1630" spans="2:6" x14ac:dyDescent="0.25"/>
    <row r="1631" spans="2:6" x14ac:dyDescent="0.25"/>
    <row r="1632" spans="2:6" x14ac:dyDescent="0.25"/>
    <row r="1633" spans="2:6" x14ac:dyDescent="0.25"/>
    <row r="1634" spans="2:6" x14ac:dyDescent="0.25"/>
    <row r="1635" spans="2:6" x14ac:dyDescent="0.25"/>
    <row r="1636" spans="2:6" x14ac:dyDescent="0.25"/>
    <row r="1637" spans="2:6" x14ac:dyDescent="0.25"/>
    <row r="1638" spans="2:6" x14ac:dyDescent="0.25"/>
    <row r="1639" spans="2:6" x14ac:dyDescent="0.25"/>
    <row r="1640" spans="2:6" x14ac:dyDescent="0.25"/>
    <row r="1641" spans="2:6" x14ac:dyDescent="0.25"/>
    <row r="1642" spans="2:6" x14ac:dyDescent="0.25"/>
    <row r="1643" spans="2:6" x14ac:dyDescent="0.25"/>
    <row r="1644" spans="2:6" x14ac:dyDescent="0.25"/>
    <row r="1645" spans="2:6" x14ac:dyDescent="0.25"/>
    <row r="1646" spans="2:6" x14ac:dyDescent="0.25"/>
    <row r="1647" spans="2:6" x14ac:dyDescent="0.25"/>
    <row r="1648" spans="2:6" x14ac:dyDescent="0.25"/>
    <row r="1649" spans="2:6" x14ac:dyDescent="0.25"/>
    <row r="1650" spans="2:6" x14ac:dyDescent="0.25"/>
    <row r="1651" spans="2:6" x14ac:dyDescent="0.25"/>
    <row r="1652" spans="2:6" x14ac:dyDescent="0.25"/>
    <row r="1653" spans="2:6" x14ac:dyDescent="0.25"/>
    <row r="1654" spans="2:6" x14ac:dyDescent="0.25"/>
    <row r="1655" spans="2:6" x14ac:dyDescent="0.25"/>
    <row r="1656" spans="2:6" x14ac:dyDescent="0.25"/>
    <row r="1657" spans="2:6" x14ac:dyDescent="0.25"/>
    <row r="1658" spans="2:6" x14ac:dyDescent="0.25"/>
    <row r="1659" spans="2:6" x14ac:dyDescent="0.25"/>
    <row r="1660" spans="2:6" x14ac:dyDescent="0.25"/>
    <row r="1661" spans="2:6" x14ac:dyDescent="0.25"/>
    <row r="1662" spans="2:6" x14ac:dyDescent="0.25"/>
    <row r="1663" spans="2:6" x14ac:dyDescent="0.25"/>
    <row r="1664" spans="2:6" x14ac:dyDescent="0.25"/>
    <row r="1665" spans="2:6" x14ac:dyDescent="0.25"/>
    <row r="1666" spans="2:6" x14ac:dyDescent="0.25"/>
    <row r="1667" spans="2:6" x14ac:dyDescent="0.25"/>
    <row r="1668" spans="2:6" x14ac:dyDescent="0.25"/>
    <row r="1669" spans="2:6" x14ac:dyDescent="0.25"/>
    <row r="1670" spans="2:6" x14ac:dyDescent="0.25"/>
    <row r="1671" spans="2:6" x14ac:dyDescent="0.25"/>
    <row r="1672" spans="2:6" x14ac:dyDescent="0.25"/>
    <row r="1673" spans="2:6" x14ac:dyDescent="0.25"/>
    <row r="1674" spans="2:6" x14ac:dyDescent="0.25"/>
    <row r="1675" spans="2:6" x14ac:dyDescent="0.25"/>
    <row r="1676" spans="2:6" x14ac:dyDescent="0.25"/>
    <row r="1677" spans="2:6" x14ac:dyDescent="0.25"/>
    <row r="1678" spans="2:6" x14ac:dyDescent="0.25"/>
    <row r="1679" spans="2:6" x14ac:dyDescent="0.25"/>
    <row r="1680" spans="2:6" x14ac:dyDescent="0.25"/>
    <row r="1681" spans="2:6" x14ac:dyDescent="0.25"/>
    <row r="1682" spans="2:6" x14ac:dyDescent="0.25"/>
    <row r="1683" spans="2:6" x14ac:dyDescent="0.25"/>
    <row r="1684" spans="2:6" x14ac:dyDescent="0.25"/>
    <row r="1685" spans="2:6" x14ac:dyDescent="0.25"/>
    <row r="1686" spans="2:6" x14ac:dyDescent="0.25"/>
    <row r="1687" spans="2:6" x14ac:dyDescent="0.25"/>
    <row r="1688" spans="2:6" x14ac:dyDescent="0.25"/>
    <row r="1689" spans="2:6" x14ac:dyDescent="0.25"/>
    <row r="1690" spans="2:6" x14ac:dyDescent="0.25"/>
    <row r="1691" spans="2:6" x14ac:dyDescent="0.25"/>
    <row r="1692" spans="2:6" x14ac:dyDescent="0.25"/>
    <row r="1693" spans="2:6" x14ac:dyDescent="0.25"/>
    <row r="1694" spans="2:6" x14ac:dyDescent="0.25"/>
    <row r="1695" spans="2:6" x14ac:dyDescent="0.25"/>
    <row r="1696" spans="2:6" x14ac:dyDescent="0.25"/>
    <row r="1697" spans="2:6" x14ac:dyDescent="0.25"/>
    <row r="1698" spans="2:6" x14ac:dyDescent="0.25"/>
    <row r="1699" spans="2:6" x14ac:dyDescent="0.25"/>
    <row r="1700" spans="2:6" x14ac:dyDescent="0.25"/>
    <row r="1701" spans="2:6" x14ac:dyDescent="0.25"/>
    <row r="1702" spans="2:6" x14ac:dyDescent="0.25"/>
    <row r="1703" spans="2:6" x14ac:dyDescent="0.25"/>
    <row r="1704" spans="2:6" x14ac:dyDescent="0.25"/>
    <row r="1705" spans="2:6" x14ac:dyDescent="0.25"/>
    <row r="1706" spans="2:6" x14ac:dyDescent="0.25"/>
    <row r="1707" spans="2:6" x14ac:dyDescent="0.25"/>
    <row r="1708" spans="2:6" x14ac:dyDescent="0.25"/>
    <row r="1709" spans="2:6" x14ac:dyDescent="0.25"/>
    <row r="1710" spans="2:6" x14ac:dyDescent="0.25"/>
    <row r="1711" spans="2:6" x14ac:dyDescent="0.25"/>
    <row r="1712" spans="2:6" x14ac:dyDescent="0.25"/>
    <row r="1713" spans="2:6" x14ac:dyDescent="0.25"/>
    <row r="1714" spans="2:6" x14ac:dyDescent="0.25"/>
    <row r="1715" spans="2:6" x14ac:dyDescent="0.25"/>
    <row r="1716" spans="2:6" x14ac:dyDescent="0.25"/>
    <row r="1717" spans="2:6" x14ac:dyDescent="0.25"/>
    <row r="1718" spans="2:6" x14ac:dyDescent="0.25"/>
    <row r="1719" spans="2:6" x14ac:dyDescent="0.25"/>
    <row r="1720" spans="2:6" x14ac:dyDescent="0.25"/>
    <row r="1721" spans="2:6" x14ac:dyDescent="0.25"/>
    <row r="1722" spans="2:6" x14ac:dyDescent="0.25"/>
    <row r="1723" spans="2:6" x14ac:dyDescent="0.25"/>
    <row r="1724" spans="2:6" x14ac:dyDescent="0.25"/>
    <row r="1725" spans="2:6" x14ac:dyDescent="0.25"/>
    <row r="1726" spans="2:6" x14ac:dyDescent="0.25"/>
    <row r="1727" spans="2:6" x14ac:dyDescent="0.25"/>
    <row r="1728" spans="2:6" x14ac:dyDescent="0.25"/>
    <row r="1729" spans="2:6" x14ac:dyDescent="0.25"/>
    <row r="1730" spans="2:6" x14ac:dyDescent="0.25"/>
    <row r="1731" spans="2:6" x14ac:dyDescent="0.25"/>
    <row r="1732" spans="2:6" x14ac:dyDescent="0.25"/>
    <row r="1733" spans="2:6" x14ac:dyDescent="0.25"/>
    <row r="1734" spans="2:6" x14ac:dyDescent="0.25"/>
    <row r="1735" spans="2:6" x14ac:dyDescent="0.25"/>
    <row r="1736" spans="2:6" x14ac:dyDescent="0.25"/>
    <row r="1737" spans="2:6" x14ac:dyDescent="0.25"/>
    <row r="1738" spans="2:6" x14ac:dyDescent="0.25"/>
    <row r="1739" spans="2:6" x14ac:dyDescent="0.25"/>
    <row r="1740" spans="2:6" x14ac:dyDescent="0.25"/>
    <row r="1741" spans="2:6" x14ac:dyDescent="0.25"/>
    <row r="1742" spans="2:6" x14ac:dyDescent="0.25"/>
    <row r="1743" spans="2:6" x14ac:dyDescent="0.25"/>
    <row r="1744" spans="2:6" x14ac:dyDescent="0.25"/>
    <row r="1745" spans="2:6" x14ac:dyDescent="0.25"/>
    <row r="1746" spans="2:6" x14ac:dyDescent="0.25"/>
    <row r="1747" spans="2:6" x14ac:dyDescent="0.25"/>
    <row r="1748" spans="2:6" x14ac:dyDescent="0.25"/>
    <row r="1749" spans="2:6" x14ac:dyDescent="0.25"/>
    <row r="1750" spans="2:6" x14ac:dyDescent="0.25"/>
    <row r="1751" spans="2:6" x14ac:dyDescent="0.25"/>
    <row r="1752" spans="2:6" x14ac:dyDescent="0.25"/>
    <row r="1753" spans="2:6" x14ac:dyDescent="0.25"/>
    <row r="1754" spans="2:6" x14ac:dyDescent="0.25"/>
    <row r="1755" spans="2:6" x14ac:dyDescent="0.25"/>
    <row r="1756" spans="2:6" x14ac:dyDescent="0.25"/>
    <row r="1757" spans="2:6" x14ac:dyDescent="0.25"/>
    <row r="1758" spans="2:6" x14ac:dyDescent="0.25"/>
    <row r="1759" spans="2:6" x14ac:dyDescent="0.25"/>
    <row r="1760" spans="2:6" x14ac:dyDescent="0.25"/>
    <row r="1761" spans="2:6" x14ac:dyDescent="0.25"/>
    <row r="1762" spans="2:6" x14ac:dyDescent="0.25"/>
    <row r="1763" spans="2:6" x14ac:dyDescent="0.25"/>
    <row r="1764" spans="2:6" x14ac:dyDescent="0.25"/>
    <row r="1765" spans="2:6" x14ac:dyDescent="0.25"/>
    <row r="1766" spans="2:6" x14ac:dyDescent="0.25"/>
    <row r="1767" spans="2:6" x14ac:dyDescent="0.25"/>
    <row r="1768" spans="2:6" x14ac:dyDescent="0.25"/>
    <row r="1769" spans="2:6" x14ac:dyDescent="0.25"/>
    <row r="1770" spans="2:6" x14ac:dyDescent="0.25"/>
    <row r="1771" spans="2:6" x14ac:dyDescent="0.25"/>
    <row r="1772" spans="2:6" x14ac:dyDescent="0.25"/>
    <row r="1773" spans="2:6" x14ac:dyDescent="0.25"/>
    <row r="1774" spans="2:6" x14ac:dyDescent="0.25"/>
    <row r="1775" spans="2:6" x14ac:dyDescent="0.25"/>
    <row r="1776" spans="2:6" x14ac:dyDescent="0.25"/>
    <row r="1777" spans="2:6" x14ac:dyDescent="0.25"/>
    <row r="1778" spans="2:6" x14ac:dyDescent="0.25"/>
    <row r="1779" spans="2:6" x14ac:dyDescent="0.25"/>
    <row r="1780" spans="2:6" x14ac:dyDescent="0.25"/>
    <row r="1781" spans="2:6" x14ac:dyDescent="0.25"/>
    <row r="1782" spans="2:6" x14ac:dyDescent="0.25"/>
    <row r="1783" spans="2:6" x14ac:dyDescent="0.25"/>
    <row r="1784" spans="2:6" x14ac:dyDescent="0.25"/>
    <row r="1785" spans="2:6" x14ac:dyDescent="0.25"/>
    <row r="1786" spans="2:6" x14ac:dyDescent="0.25"/>
    <row r="1787" spans="2:6" x14ac:dyDescent="0.25"/>
    <row r="1788" spans="2:6" x14ac:dyDescent="0.25"/>
    <row r="1789" spans="2:6" x14ac:dyDescent="0.25"/>
    <row r="1790" spans="2:6" x14ac:dyDescent="0.25"/>
    <row r="1791" spans="2:6" x14ac:dyDescent="0.25"/>
    <row r="1792" spans="2:6" x14ac:dyDescent="0.25"/>
    <row r="1793" spans="2:6" x14ac:dyDescent="0.25"/>
    <row r="1794" spans="2:6" x14ac:dyDescent="0.25"/>
    <row r="1795" spans="2:6" x14ac:dyDescent="0.25"/>
    <row r="1796" spans="2:6" x14ac:dyDescent="0.25"/>
    <row r="1797" spans="2:6" x14ac:dyDescent="0.25"/>
    <row r="1798" spans="2:6" x14ac:dyDescent="0.25"/>
    <row r="1799" spans="2:6" x14ac:dyDescent="0.25"/>
    <row r="1800" spans="2:6" x14ac:dyDescent="0.25"/>
    <row r="1801" spans="2:6" x14ac:dyDescent="0.25"/>
    <row r="1802" spans="2:6" x14ac:dyDescent="0.25"/>
    <row r="1803" spans="2:6" x14ac:dyDescent="0.25"/>
    <row r="1804" spans="2:6" x14ac:dyDescent="0.25"/>
    <row r="1805" spans="2:6" x14ac:dyDescent="0.25"/>
    <row r="1806" spans="2:6" x14ac:dyDescent="0.25"/>
    <row r="1807" spans="2:6" x14ac:dyDescent="0.25"/>
    <row r="1808" spans="2:6" x14ac:dyDescent="0.25"/>
    <row r="1809" spans="2:6" x14ac:dyDescent="0.25"/>
    <row r="1810" spans="2:6" x14ac:dyDescent="0.25"/>
    <row r="1811" spans="2:6" x14ac:dyDescent="0.25"/>
    <row r="1812" spans="2:6" x14ac:dyDescent="0.25"/>
    <row r="1813" spans="2:6" x14ac:dyDescent="0.25"/>
    <row r="1814" spans="2:6" x14ac:dyDescent="0.25"/>
    <row r="1815" spans="2:6" x14ac:dyDescent="0.25"/>
    <row r="1816" spans="2:6" x14ac:dyDescent="0.25"/>
    <row r="1817" spans="2:6" x14ac:dyDescent="0.25"/>
    <row r="1818" spans="2:6" x14ac:dyDescent="0.25"/>
    <row r="1819" spans="2:6" x14ac:dyDescent="0.25"/>
    <row r="1820" spans="2:6" x14ac:dyDescent="0.25"/>
    <row r="1821" spans="2:6" x14ac:dyDescent="0.25"/>
    <row r="1822" spans="2:6" x14ac:dyDescent="0.25"/>
    <row r="1823" spans="2:6" x14ac:dyDescent="0.25"/>
    <row r="1824" spans="2:6" x14ac:dyDescent="0.25"/>
    <row r="1825" spans="2:6" x14ac:dyDescent="0.25"/>
    <row r="1826" spans="2:6" x14ac:dyDescent="0.25"/>
    <row r="1827" spans="2:6" x14ac:dyDescent="0.25"/>
    <row r="1828" spans="2:6" x14ac:dyDescent="0.25"/>
    <row r="1829" spans="2:6" x14ac:dyDescent="0.25"/>
    <row r="1830" spans="2:6" x14ac:dyDescent="0.25"/>
    <row r="1831" spans="2:6" x14ac:dyDescent="0.25"/>
    <row r="1832" spans="2:6" x14ac:dyDescent="0.25"/>
    <row r="1833" spans="2:6" x14ac:dyDescent="0.25"/>
    <row r="1834" spans="2:6" x14ac:dyDescent="0.25"/>
    <row r="1835" spans="2:6" x14ac:dyDescent="0.25"/>
    <row r="1836" spans="2:6" x14ac:dyDescent="0.25"/>
    <row r="1837" spans="2:6" x14ac:dyDescent="0.25"/>
    <row r="1838" spans="2:6" x14ac:dyDescent="0.25"/>
    <row r="1839" spans="2:6" x14ac:dyDescent="0.25"/>
    <row r="1840" spans="2:6" x14ac:dyDescent="0.25"/>
    <row r="1841" spans="2:6" x14ac:dyDescent="0.25"/>
    <row r="1842" spans="2:6" x14ac:dyDescent="0.25"/>
    <row r="1843" spans="2:6" x14ac:dyDescent="0.25"/>
    <row r="1844" spans="2:6" x14ac:dyDescent="0.25"/>
    <row r="1845" spans="2:6" x14ac:dyDescent="0.25"/>
    <row r="1846" spans="2:6" x14ac:dyDescent="0.25"/>
    <row r="1847" spans="2:6" x14ac:dyDescent="0.25"/>
    <row r="1848" spans="2:6" x14ac:dyDescent="0.25"/>
    <row r="1849" spans="2:6" x14ac:dyDescent="0.25"/>
    <row r="1850" spans="2:6" x14ac:dyDescent="0.25"/>
    <row r="1851" spans="2:6" x14ac:dyDescent="0.25"/>
    <row r="1852" spans="2:6" x14ac:dyDescent="0.25"/>
    <row r="1853" spans="2:6" x14ac:dyDescent="0.25"/>
    <row r="1854" spans="2:6" x14ac:dyDescent="0.25"/>
    <row r="1855" spans="2:6" x14ac:dyDescent="0.25"/>
    <row r="1856" spans="2:6" x14ac:dyDescent="0.25"/>
    <row r="1857" spans="2:6" x14ac:dyDescent="0.25"/>
    <row r="1858" spans="2:6" x14ac:dyDescent="0.25"/>
    <row r="1859" spans="2:6" x14ac:dyDescent="0.25"/>
    <row r="1860" spans="2:6" x14ac:dyDescent="0.25"/>
    <row r="1861" spans="2:6" x14ac:dyDescent="0.25"/>
    <row r="1862" spans="2:6" x14ac:dyDescent="0.25"/>
    <row r="1863" spans="2:6" x14ac:dyDescent="0.25"/>
    <row r="1864" spans="2:6" x14ac:dyDescent="0.25"/>
    <row r="1865" spans="2:6" x14ac:dyDescent="0.25"/>
    <row r="1866" spans="2:6" x14ac:dyDescent="0.25"/>
    <row r="1867" spans="2:6" x14ac:dyDescent="0.25"/>
    <row r="1868" spans="2:6" x14ac:dyDescent="0.25"/>
    <row r="1869" spans="2:6" x14ac:dyDescent="0.25"/>
    <row r="1870" spans="2:6" x14ac:dyDescent="0.25"/>
    <row r="1871" spans="2:6" x14ac:dyDescent="0.25"/>
    <row r="1872" spans="2:6" x14ac:dyDescent="0.25"/>
    <row r="1873" spans="2:6" x14ac:dyDescent="0.25"/>
    <row r="1874" spans="2:6" x14ac:dyDescent="0.25"/>
    <row r="1875" spans="2:6" x14ac:dyDescent="0.25"/>
    <row r="1876" spans="2:6" x14ac:dyDescent="0.25"/>
    <row r="1877" spans="2:6" x14ac:dyDescent="0.25"/>
    <row r="1878" spans="2:6" x14ac:dyDescent="0.25"/>
    <row r="1879" spans="2:6" x14ac:dyDescent="0.25"/>
    <row r="1880" spans="2:6" x14ac:dyDescent="0.25"/>
    <row r="1881" spans="2:6" x14ac:dyDescent="0.25"/>
    <row r="1882" spans="2:6" x14ac:dyDescent="0.25"/>
    <row r="1883" spans="2:6" x14ac:dyDescent="0.25"/>
    <row r="1884" spans="2:6" x14ac:dyDescent="0.25"/>
    <row r="1885" spans="2:6" x14ac:dyDescent="0.25"/>
    <row r="1886" spans="2:6" x14ac:dyDescent="0.25"/>
    <row r="1887" spans="2:6" x14ac:dyDescent="0.25"/>
    <row r="1888" spans="2:6" x14ac:dyDescent="0.25"/>
    <row r="1889" spans="2:6" x14ac:dyDescent="0.25"/>
    <row r="1890" spans="2:6" x14ac:dyDescent="0.25"/>
    <row r="1891" spans="2:6" x14ac:dyDescent="0.25"/>
    <row r="1892" spans="2:6" x14ac:dyDescent="0.25"/>
    <row r="1893" spans="2:6" x14ac:dyDescent="0.25"/>
    <row r="1894" spans="2:6" x14ac:dyDescent="0.25"/>
    <row r="1895" spans="2:6" x14ac:dyDescent="0.25"/>
    <row r="1896" spans="2:6" x14ac:dyDescent="0.25"/>
    <row r="1897" spans="2:6" x14ac:dyDescent="0.25"/>
    <row r="1898" spans="2:6" x14ac:dyDescent="0.25"/>
    <row r="1899" spans="2:6" x14ac:dyDescent="0.25"/>
    <row r="1900" spans="2:6" x14ac:dyDescent="0.25"/>
    <row r="1901" spans="2:6" x14ac:dyDescent="0.25"/>
    <row r="1902" spans="2:6" x14ac:dyDescent="0.25"/>
    <row r="1903" spans="2:6" x14ac:dyDescent="0.25"/>
    <row r="1904" spans="2:6" x14ac:dyDescent="0.25"/>
    <row r="1905" spans="2:6" x14ac:dyDescent="0.25"/>
    <row r="1906" spans="2:6" x14ac:dyDescent="0.25"/>
    <row r="1907" spans="2:6" x14ac:dyDescent="0.25"/>
    <row r="1908" spans="2:6" x14ac:dyDescent="0.25"/>
    <row r="1909" spans="2:6" x14ac:dyDescent="0.25"/>
    <row r="1910" spans="2:6" x14ac:dyDescent="0.25"/>
    <row r="1911" spans="2:6" x14ac:dyDescent="0.25"/>
    <row r="1912" spans="2:6" x14ac:dyDescent="0.25"/>
    <row r="1913" spans="2:6" x14ac:dyDescent="0.25"/>
    <row r="1914" spans="2:6" x14ac:dyDescent="0.25"/>
    <row r="1915" spans="2:6" x14ac:dyDescent="0.25"/>
    <row r="1916" spans="2:6" x14ac:dyDescent="0.25"/>
    <row r="1917" spans="2:6" x14ac:dyDescent="0.25"/>
    <row r="1918" spans="2:6" x14ac:dyDescent="0.25"/>
    <row r="1919" spans="2:6" x14ac:dyDescent="0.25"/>
    <row r="1920" spans="2:6" x14ac:dyDescent="0.25"/>
    <row r="1921" spans="2:6" x14ac:dyDescent="0.25"/>
    <row r="1922" spans="2:6" x14ac:dyDescent="0.25"/>
    <row r="1923" spans="2:6" x14ac:dyDescent="0.25"/>
    <row r="1924" spans="2:6" x14ac:dyDescent="0.25"/>
    <row r="1925" spans="2:6" x14ac:dyDescent="0.25"/>
    <row r="1926" spans="2:6" x14ac:dyDescent="0.25"/>
    <row r="1927" spans="2:6" x14ac:dyDescent="0.25"/>
    <row r="1928" spans="2:6" x14ac:dyDescent="0.25"/>
    <row r="1929" spans="2:6" x14ac:dyDescent="0.25"/>
    <row r="1930" spans="2:6" x14ac:dyDescent="0.25"/>
    <row r="1931" spans="2:6" x14ac:dyDescent="0.25"/>
    <row r="1932" spans="2:6" x14ac:dyDescent="0.25"/>
    <row r="1933" spans="2:6" x14ac:dyDescent="0.25"/>
    <row r="1934" spans="2:6" x14ac:dyDescent="0.25"/>
    <row r="1935" spans="2:6" x14ac:dyDescent="0.25"/>
    <row r="1936" spans="2:6" x14ac:dyDescent="0.25"/>
    <row r="1937" spans="2:6" x14ac:dyDescent="0.25"/>
    <row r="1938" spans="2:6" x14ac:dyDescent="0.25"/>
    <row r="1939" spans="2:6" x14ac:dyDescent="0.25"/>
    <row r="1940" spans="2:6" x14ac:dyDescent="0.25"/>
    <row r="1941" spans="2:6" x14ac:dyDescent="0.25"/>
    <row r="1942" spans="2:6" x14ac:dyDescent="0.25"/>
    <row r="1943" spans="2:6" x14ac:dyDescent="0.25"/>
    <row r="1944" spans="2:6" x14ac:dyDescent="0.25"/>
    <row r="1945" spans="2:6" x14ac:dyDescent="0.25"/>
    <row r="1946" spans="2:6" x14ac:dyDescent="0.25"/>
    <row r="1947" spans="2:6" x14ac:dyDescent="0.25"/>
    <row r="1948" spans="2:6" x14ac:dyDescent="0.25"/>
    <row r="1949" spans="2:6" x14ac:dyDescent="0.25"/>
    <row r="1950" spans="2:6" x14ac:dyDescent="0.25"/>
    <row r="1951" spans="2:6" x14ac:dyDescent="0.25"/>
    <row r="1952" spans="2:6" x14ac:dyDescent="0.25"/>
    <row r="1953" spans="2:6" x14ac:dyDescent="0.25"/>
    <row r="1954" spans="2:6" x14ac:dyDescent="0.25"/>
    <row r="1955" spans="2:6" x14ac:dyDescent="0.25"/>
    <row r="1956" spans="2:6" x14ac:dyDescent="0.25"/>
    <row r="1957" spans="2:6" x14ac:dyDescent="0.25"/>
    <row r="1958" spans="2:6" x14ac:dyDescent="0.25"/>
    <row r="1959" spans="2:6" x14ac:dyDescent="0.25"/>
    <row r="1960" spans="2:6" x14ac:dyDescent="0.25"/>
    <row r="1961" spans="2:6" x14ac:dyDescent="0.25"/>
    <row r="1962" spans="2:6" x14ac:dyDescent="0.25"/>
    <row r="1963" spans="2:6" x14ac:dyDescent="0.25"/>
    <row r="1964" spans="2:6" x14ac:dyDescent="0.25"/>
    <row r="1965" spans="2:6" x14ac:dyDescent="0.25"/>
    <row r="1966" spans="2:6" x14ac:dyDescent="0.25"/>
    <row r="1967" spans="2:6" x14ac:dyDescent="0.25"/>
    <row r="1968" spans="2:6" x14ac:dyDescent="0.25"/>
    <row r="1969" spans="2:6" x14ac:dyDescent="0.25"/>
    <row r="1970" spans="2:6" x14ac:dyDescent="0.25"/>
    <row r="1971" spans="2:6" x14ac:dyDescent="0.25"/>
    <row r="1972" spans="2:6" x14ac:dyDescent="0.25"/>
    <row r="1973" spans="2:6" x14ac:dyDescent="0.25"/>
    <row r="1974" spans="2:6" x14ac:dyDescent="0.25"/>
    <row r="1975" spans="2:6" x14ac:dyDescent="0.25"/>
    <row r="1976" spans="2:6" x14ac:dyDescent="0.25"/>
    <row r="1977" spans="2:6" x14ac:dyDescent="0.25"/>
    <row r="1978" spans="2:6" x14ac:dyDescent="0.25"/>
    <row r="1979" spans="2:6" x14ac:dyDescent="0.25"/>
    <row r="1980" spans="2:6" x14ac:dyDescent="0.25"/>
    <row r="1981" spans="2:6" x14ac:dyDescent="0.25"/>
    <row r="1982" spans="2:6" x14ac:dyDescent="0.25"/>
    <row r="1983" spans="2:6" x14ac:dyDescent="0.25"/>
    <row r="1984" spans="2:6" x14ac:dyDescent="0.25"/>
    <row r="1985" spans="2:6" x14ac:dyDescent="0.25"/>
    <row r="1986" spans="2:6" x14ac:dyDescent="0.25"/>
    <row r="1987" spans="2:6" x14ac:dyDescent="0.25"/>
    <row r="1988" spans="2:6" x14ac:dyDescent="0.25"/>
    <row r="1989" spans="2:6" x14ac:dyDescent="0.25"/>
    <row r="1990" spans="2:6" x14ac:dyDescent="0.25"/>
    <row r="1991" spans="2:6" x14ac:dyDescent="0.25"/>
    <row r="1992" spans="2:6" x14ac:dyDescent="0.25"/>
    <row r="1993" spans="2:6" x14ac:dyDescent="0.25"/>
    <row r="1994" spans="2:6" x14ac:dyDescent="0.25"/>
    <row r="1995" spans="2:6" x14ac:dyDescent="0.25"/>
    <row r="1996" spans="2:6" x14ac:dyDescent="0.25"/>
    <row r="1997" spans="2:6" x14ac:dyDescent="0.25"/>
    <row r="1998" spans="2:6" x14ac:dyDescent="0.25"/>
    <row r="1999" spans="2:6" x14ac:dyDescent="0.25"/>
    <row r="2000" spans="2:6" x14ac:dyDescent="0.25"/>
  </sheetData>
  <dataValidations count="6">
    <dataValidation type="list" allowBlank="1" showErrorMessage="1" errorTitle="Valor no válido" error="Valores aceptados: Agroindustria, Comercio, Automotriz, Trayectoria, Innovación, Construcción, Educación, Finanzas, Foresto-Industria, Industrias" sqref="B10:B2000">
      <formula1>"Agroindustria,Comercio,Automotriz,Trayectoria,Innovación,Construcción,Educación,Finanzas,Foresto-Industria,Industrias"</formula1>
    </dataValidation>
    <dataValidation type="list" allowBlank="1" showErrorMessage="1" errorTitle="Valor no válido" error="Valores aceptados: Agroindustria, Comercio, Automotriz, Trayectoria, Innovación, Construcción, Educación, Finanzas, Foresto-Industria, Industrias" sqref="B2:B2000">
      <formula1>"Agroindustria,Comercio,Automotriz,Trayectoria,Innovación,Construcción,Educación,Finanzas,Foresto-Industria,Industrias"</formula1>
    </dataValidation>
    <dataValidation type="list" allowBlank="1" showErrorMessage="1" errorTitle="Valor no válido" error="Valores aceptados: Confirmado, No Puede" sqref="E10:E2000">
      <formula1>"Confirmado,No Puede"</formula1>
    </dataValidation>
    <dataValidation type="list" allowBlank="1" showErrorMessage="1" errorTitle="Valor no válido" error="Valores aceptados: Confirmado, No Puede" sqref="E2:E2000">
      <formula1>"Confirmado,No Puede"</formula1>
    </dataValidation>
    <dataValidation type="list" allowBlank="1" showErrorMessage="1" errorTitle="Valor no válido" error="Valores aceptados: SI, NO" sqref="F10:F2000">
      <formula1>"SI,NO"</formula1>
    </dataValidation>
    <dataValidation type="list" allowBlank="1" showErrorMessage="1" errorTitle="Valor no válido" error="Valores aceptados: SI, NO" sqref="F2:F2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2026-10-05T21:25:20Z</dcterms:created>
  <dcterms:modified xsi:type="dcterms:W3CDTF">2026-10-05T21:25:20Z</dcterms:modified>
</cp:coreProperties>
</file>