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afwkbMain" defaultThemeVersion="166925"/>
  <mc:AlternateContent xmlns:mc="http://schemas.openxmlformats.org/markup-compatibility/2006">
    <mc:Choice Requires="x15">
      <x15ac:absPath xmlns:x15ac="http://schemas.microsoft.com/office/spreadsheetml/2010/11/ac" url="\\Mac\Home\repos\vba\flowframework2\"/>
    </mc:Choice>
  </mc:AlternateContent>
  <xr:revisionPtr revIDLastSave="0" documentId="13_ncr:1_{20DC0436-F897-4E83-8FEA-A8A9C89BBDCF}" xr6:coauthVersionLast="47" xr6:coauthVersionMax="47" xr10:uidLastSave="{00000000-0000-0000-0000-000000000000}"/>
  <bookViews>
    <workbookView xWindow="-108" yWindow="-108" windowWidth="23256" windowHeight="11220" activeTab="3" xr2:uid="{38ED211A-1C3F-4E51-B87B-6D342660EC10}"/>
  </bookViews>
  <sheets>
    <sheet name="fSettings" sheetId="1" r:id="rId1"/>
    <sheet name="afSettings" sheetId="2" r:id="rId2"/>
    <sheet name="afErrorLog" sheetId="3" r:id="rId3"/>
    <sheet name="devfDevLog" sheetId="4" r:id="rId4"/>
  </sheets>
  <definedNames>
    <definedName name="afn_mbDebugModeIsOn" localSheetId="1">afSettings!$B$2</definedName>
    <definedName name="fn_msVERSION_DATE_YYMMDD" comment="As text in Format YYMMDD" localSheetId="0">fSettings!$B$3</definedName>
    <definedName name="fn_msVERSION_NUMBER" comment="As text in Semantic Versioning 2.0" localSheetId="0">fSettings!$B$2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3" i="4" l="1"/>
</calcChain>
</file>

<file path=xl/sharedStrings.xml><?xml version="1.0" encoding="utf-8"?>
<sst xmlns="http://schemas.openxmlformats.org/spreadsheetml/2006/main" count="67" uniqueCount="37">
  <si>
    <t>Framwork Settings</t>
  </si>
  <si>
    <t>VersionNumber</t>
  </si>
  <si>
    <t>VersionDate</t>
  </si>
  <si>
    <t>fn_msVERSION_NUMBER</t>
  </si>
  <si>
    <t>fn_msVERSION_DATE_YYMMDD</t>
  </si>
  <si>
    <t>Application-Specific Framework Settings</t>
  </si>
  <si>
    <t>DebugModeIsOn</t>
  </si>
  <si>
    <t>afn_mbDebugModeIsOn</t>
  </si>
  <si>
    <t>ErrorLog</t>
  </si>
  <si>
    <t>DateTime</t>
  </si>
  <si>
    <t>User</t>
  </si>
  <si>
    <t>Number</t>
  </si>
  <si>
    <t>Description</t>
  </si>
  <si>
    <t>Silent?</t>
  </si>
  <si>
    <t>Message</t>
  </si>
  <si>
    <t>Args</t>
  </si>
  <si>
    <t>Component Name</t>
  </si>
  <si>
    <t>Procedure Name</t>
  </si>
  <si>
    <t>glehn</t>
  </si>
  <si>
    <t>fmTemplatesCore</t>
  </si>
  <si>
    <t>fbTemplateLowerLevel</t>
  </si>
  <si>
    <t>Division by zero</t>
  </si>
  <si>
    <t>Your message here.</t>
  </si>
  <si>
    <t>fTemplateSubEntryLevel</t>
  </si>
  <si>
    <t>The execution of a lower level function failed, refer to error log.</t>
  </si>
  <si>
    <t>220709 15:09:57</t>
  </si>
  <si>
    <t>220709 15:09:59</t>
  </si>
  <si>
    <t>220709 15:10:48</t>
  </si>
  <si>
    <t>Not prinable, type: Variant()</t>
  </si>
  <si>
    <t>220709 15:11:45</t>
  </si>
  <si>
    <t>No args</t>
  </si>
  <si>
    <t>Item #</t>
  </si>
  <si>
    <t>Title</t>
  </si>
  <si>
    <t>0.2.0</t>
  </si>
  <si>
    <t>220711</t>
  </si>
  <si>
    <t>Status</t>
  </si>
  <si>
    <t>Development Log - Press ctrl m to write "Done" into status field of selected row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</si>
</sst>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49" fontId="0" fillId="0" borderId="0" xfId="0" applyNumberFormat="1"/>
  </cellXfs>
  <cellStyles count="1">
    <cellStyle name="Normal" xfId="0" builtinId="0"/>
  </cellStyles>
  <dxfs count="3">
    <dxf>
      <numFmt numFmtId="30" formatCode="@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D227177-82E7-4763-AB2C-B7BA5F749D70}" name="Table1" displayName="Table1" ref="A2:F3" totalsRowShown="0">
  <autoFilter ref="A2:F3" xr:uid="{DD227177-82E7-4763-AB2C-B7BA5F749D70}"/>
  <tableColumns count="6">
    <tableColumn id="1" xr3:uid="{7C32DC1F-CD7A-4415-8E02-6D2F9B4BE727}" name="Item #">
      <calculatedColumnFormula>ROW(A3)-ROW($A$2)</calculatedColumnFormula>
    </tableColumn>
    <tableColumn id="2" xr3:uid="{9C4C1C73-9298-4893-ACDD-1FD039298FB4}" name="Title"/>
    <tableColumn id="3" xr3:uid="{E391BA81-C862-41EB-A1D8-30B33D59E4F2}" name="Description"/>
    <tableColumn id="4" xr3:uid="{0F2B3338-4539-455B-9F4F-417EE947F724}" name="VersionNumber" dataDxfId="2"/>
    <tableColumn id="5" xr3:uid="{9053E809-7B1E-4DD9-A397-FB80912E1B1A}" name="VersionDate" dataDxfId="1"/>
    <tableColumn id="6" xr3:uid="{084E55EB-DDD0-4F2D-A31E-0E89E50B4714}" name="Statu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984CF7-E939-4D58-B38F-9B1DB4A1ADB8}">
  <sheetPr codeName="fwksSettings"/>
  <dimension ref="A1:C3"/>
  <sheetViews>
    <sheetView workbookViewId="0">
      <selection activeCell="B4" sqref="B4"/>
    </sheetView>
  </sheetViews>
  <sheetFormatPr defaultRowHeight="14.4" x14ac:dyDescent="0.3"/>
  <cols>
    <col min="1" max="1" width="17.6640625" bestFit="1" customWidth="1"/>
    <col min="2" max="2" width="11.33203125" customWidth="1"/>
    <col min="3" max="3" width="29.44140625" bestFit="1" customWidth="1"/>
  </cols>
  <sheetData>
    <row r="1" spans="1:3" x14ac:dyDescent="0.3">
      <c r="A1" t="s">
        <v>0</v>
      </c>
    </row>
    <row r="2" spans="1:3" x14ac:dyDescent="0.3">
      <c r="A2" t="s">
        <v>1</v>
      </c>
      <c r="B2" s="1" t="s">
        <v>33</v>
      </c>
      <c r="C2" t="s">
        <v>3</v>
      </c>
    </row>
    <row r="3" spans="1:3" x14ac:dyDescent="0.3">
      <c r="A3" t="s">
        <v>2</v>
      </c>
      <c r="B3" s="1" t="s">
        <v>34</v>
      </c>
      <c r="C3" t="s">
        <v>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E59D1A-24AB-4848-846A-5E0EE1A3FE2E}">
  <sheetPr codeName="afwksSettings"/>
  <dimension ref="A1:C2"/>
  <sheetViews>
    <sheetView workbookViewId="0">
      <selection activeCell="B3" sqref="B3"/>
    </sheetView>
  </sheetViews>
  <sheetFormatPr defaultRowHeight="14.4" x14ac:dyDescent="0.3"/>
  <cols>
    <col min="1" max="1" width="20.109375" customWidth="1"/>
    <col min="3" max="3" width="22.33203125" bestFit="1" customWidth="1"/>
  </cols>
  <sheetData>
    <row r="1" spans="1:3" x14ac:dyDescent="0.3">
      <c r="A1" t="s">
        <v>5</v>
      </c>
    </row>
    <row r="2" spans="1:3" x14ac:dyDescent="0.3">
      <c r="A2" t="s">
        <v>6</v>
      </c>
      <c r="B2" t="b">
        <v>0</v>
      </c>
      <c r="C2" t="s">
        <v>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830A4A-69EB-409C-B8D0-3FC236937AB5}">
  <sheetPr codeName="afwksErrorLog"/>
  <dimension ref="A1:I8"/>
  <sheetViews>
    <sheetView workbookViewId="0">
      <selection activeCell="F7" sqref="F7"/>
    </sheetView>
  </sheetViews>
  <sheetFormatPr defaultRowHeight="14.4" x14ac:dyDescent="0.3"/>
  <cols>
    <col min="1" max="1" width="16.88671875" customWidth="1"/>
    <col min="3" max="3" width="17.44140625" bestFit="1" customWidth="1"/>
    <col min="4" max="4" width="19.44140625" customWidth="1"/>
    <col min="5" max="5" width="9.33203125" customWidth="1"/>
    <col min="6" max="6" width="63.88671875" customWidth="1"/>
    <col min="8" max="8" width="28.88671875" customWidth="1"/>
    <col min="9" max="9" width="84.88671875" customWidth="1"/>
  </cols>
  <sheetData>
    <row r="1" spans="1:9" x14ac:dyDescent="0.3">
      <c r="A1" t="s">
        <v>8</v>
      </c>
    </row>
    <row r="2" spans="1:9" x14ac:dyDescent="0.3">
      <c r="A2" t="s">
        <v>9</v>
      </c>
      <c r="B2" t="s">
        <v>10</v>
      </c>
      <c r="C2" t="s">
        <v>16</v>
      </c>
      <c r="D2" t="s">
        <v>17</v>
      </c>
      <c r="E2" t="s">
        <v>11</v>
      </c>
      <c r="F2" t="s">
        <v>12</v>
      </c>
      <c r="G2" t="s">
        <v>13</v>
      </c>
      <c r="H2" t="s">
        <v>14</v>
      </c>
      <c r="I2" t="s">
        <v>15</v>
      </c>
    </row>
    <row r="3" spans="1:9" x14ac:dyDescent="0.3">
      <c r="A3" t="s">
        <v>25</v>
      </c>
      <c r="B3" t="s">
        <v>18</v>
      </c>
      <c r="C3" t="s">
        <v>19</v>
      </c>
      <c r="D3" t="s">
        <v>20</v>
      </c>
      <c r="E3">
        <v>11</v>
      </c>
      <c r="F3" t="s">
        <v>21</v>
      </c>
      <c r="G3" t="b">
        <v>1</v>
      </c>
      <c r="H3" t="s">
        <v>22</v>
      </c>
    </row>
    <row r="4" spans="1:9" x14ac:dyDescent="0.3">
      <c r="A4" t="s">
        <v>26</v>
      </c>
      <c r="B4" t="s">
        <v>18</v>
      </c>
      <c r="C4" t="s">
        <v>19</v>
      </c>
      <c r="D4" t="s">
        <v>23</v>
      </c>
      <c r="E4">
        <v>10001</v>
      </c>
      <c r="F4" t="s">
        <v>24</v>
      </c>
      <c r="G4" t="b">
        <v>0</v>
      </c>
      <c r="H4" t="s">
        <v>22</v>
      </c>
    </row>
    <row r="5" spans="1:9" x14ac:dyDescent="0.3">
      <c r="A5" t="s">
        <v>27</v>
      </c>
      <c r="B5" t="s">
        <v>18</v>
      </c>
      <c r="C5" t="s">
        <v>19</v>
      </c>
      <c r="D5" t="s">
        <v>20</v>
      </c>
      <c r="E5">
        <v>11</v>
      </c>
      <c r="F5" t="s">
        <v>21</v>
      </c>
      <c r="G5" t="b">
        <v>1</v>
      </c>
      <c r="H5" t="s">
        <v>22</v>
      </c>
      <c r="I5" t="s">
        <v>28</v>
      </c>
    </row>
    <row r="6" spans="1:9" x14ac:dyDescent="0.3">
      <c r="A6" t="s">
        <v>27</v>
      </c>
      <c r="B6" t="s">
        <v>18</v>
      </c>
      <c r="C6" t="s">
        <v>19</v>
      </c>
      <c r="D6" t="s">
        <v>23</v>
      </c>
      <c r="E6">
        <v>10001</v>
      </c>
      <c r="F6" t="s">
        <v>24</v>
      </c>
      <c r="G6" t="b">
        <v>0</v>
      </c>
      <c r="H6" t="s">
        <v>22</v>
      </c>
      <c r="I6" t="s">
        <v>28</v>
      </c>
    </row>
    <row r="7" spans="1:9" x14ac:dyDescent="0.3">
      <c r="A7" t="s">
        <v>29</v>
      </c>
      <c r="B7" t="s">
        <v>18</v>
      </c>
      <c r="C7" t="s">
        <v>19</v>
      </c>
      <c r="D7" t="s">
        <v>20</v>
      </c>
      <c r="E7">
        <v>11</v>
      </c>
      <c r="F7" t="s">
        <v>21</v>
      </c>
      <c r="G7" t="b">
        <v>1</v>
      </c>
      <c r="H7" t="s">
        <v>22</v>
      </c>
      <c r="I7" t="s">
        <v>30</v>
      </c>
    </row>
    <row r="8" spans="1:9" x14ac:dyDescent="0.3">
      <c r="A8" t="s">
        <v>29</v>
      </c>
      <c r="B8" t="s">
        <v>18</v>
      </c>
      <c r="C8" t="s">
        <v>19</v>
      </c>
      <c r="D8" t="s">
        <v>23</v>
      </c>
      <c r="E8">
        <v>10001</v>
      </c>
      <c r="F8" t="s">
        <v>24</v>
      </c>
      <c r="G8" t="b">
        <v>0</v>
      </c>
      <c r="H8" t="s">
        <v>22</v>
      </c>
      <c r="I8" t="s">
        <v>30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66FF5-1FD1-4325-8CAA-E4A89CACDBAC}">
  <sheetPr codeName="devfwksDevLog"/>
  <dimension ref="A1:F3"/>
  <sheetViews>
    <sheetView tabSelected="1" workbookViewId="0">
      <selection activeCell="C3" sqref="C3"/>
    </sheetView>
  </sheetViews>
  <sheetFormatPr defaultRowHeight="14.4" x14ac:dyDescent="0.3"/>
  <cols>
    <col min="2" max="2" width="26.33203125" customWidth="1"/>
    <col min="3" max="3" width="40.77734375" customWidth="1"/>
    <col min="4" max="4" width="16.109375" customWidth="1"/>
    <col min="5" max="5" width="13.109375" customWidth="1"/>
  </cols>
  <sheetData>
    <row r="1" spans="1:6" x14ac:dyDescent="0.3">
      <c r="A1" t="s">
        <v>36</v>
      </c>
    </row>
    <row r="2" spans="1:6" x14ac:dyDescent="0.3">
      <c r="A2" t="s">
        <v>31</v>
      </c>
      <c r="B2" t="s">
        <v>32</v>
      </c>
      <c r="C2" t="s">
        <v>12</v>
      </c>
      <c r="D2" s="1" t="s">
        <v>1</v>
      </c>
      <c r="E2" s="1" t="s">
        <v>2</v>
      </c>
      <c r="F2" s="1" t="s">
        <v>35</v>
      </c>
    </row>
    <row r="3" spans="1:6" x14ac:dyDescent="0.3">
      <c r="A3">
        <f>ROW(A3)-ROW($A$2)</f>
        <v>1</v>
      </c>
      <c r="D3" s="1"/>
      <c r="E3" s="1"/>
      <c r="F3" s="1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fSettings</vt:lpstr>
      <vt:lpstr>afSettings</vt:lpstr>
      <vt:lpstr>afErrorLog</vt:lpstr>
      <vt:lpstr>devfDevLog</vt:lpstr>
      <vt:lpstr>afSettings!afn_mbDebugModeIsOn</vt:lpstr>
      <vt:lpstr>fSettings!fn_msVERSION_DATE_YYMMDD</vt:lpstr>
      <vt:lpstr>fSettings!fn_msVERSION_NUMBER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Günther Lehner</dc:creator>
  <cp:lastModifiedBy>Günther Lehner</cp:lastModifiedBy>
  <dcterms:created xsi:type="dcterms:W3CDTF">2022-07-09T05:50:16Z</dcterms:created>
  <dcterms:modified xsi:type="dcterms:W3CDTF">2022-07-11T17:12:31Z</dcterms:modified>
</cp:coreProperties>
</file>