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de\fruity-lib\"/>
    </mc:Choice>
  </mc:AlternateContent>
  <xr:revisionPtr revIDLastSave="0" documentId="13_ncr:1_{BEBCBA8C-2F9E-4038-A1B9-E3BF8C1B30CA}" xr6:coauthVersionLast="47" xr6:coauthVersionMax="47" xr10:uidLastSave="{00000000-0000-0000-0000-000000000000}"/>
  <bookViews>
    <workbookView xWindow="1470" yWindow="1470" windowWidth="21600" windowHeight="11385" xr2:uid="{8F7FA4C2-AC18-4BC9-8412-504136628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95" i="1"/>
  <c r="D94" i="1"/>
  <c r="D93" i="1"/>
  <c r="D92" i="1"/>
  <c r="D33" i="1"/>
  <c r="D32" i="1"/>
  <c r="D31" i="1"/>
  <c r="D30" i="1"/>
  <c r="D29" i="1"/>
  <c r="D28" i="1"/>
  <c r="D2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26" i="1"/>
  <c r="D25" i="1"/>
  <c r="D24" i="1"/>
  <c r="D23" i="1"/>
  <c r="D22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<sst xmlns="http://schemas.openxmlformats.org/spreadsheetml/2006/main" count="180" uniqueCount="180">
  <si>
    <t>ASCII code</t>
  </si>
  <si>
    <t>Character</t>
  </si>
  <si>
    <r>
      <t>!</t>
    </r>
    <r>
      <rPr>
        <sz val="12"/>
        <color rgb="FF525252"/>
        <rFont val="Inherit"/>
      </rPr>
      <t> exclamation point</t>
    </r>
  </si>
  <si>
    <r>
      <t>"</t>
    </r>
    <r>
      <rPr>
        <sz val="12"/>
        <color rgb="FF525252"/>
        <rFont val="Inherit"/>
      </rPr>
      <t> double quotation</t>
    </r>
  </si>
  <si>
    <r>
      <t>#</t>
    </r>
    <r>
      <rPr>
        <sz val="12"/>
        <color rgb="FF525252"/>
        <rFont val="Inherit"/>
      </rPr>
      <t> number sign</t>
    </r>
  </si>
  <si>
    <r>
      <t>$</t>
    </r>
    <r>
      <rPr>
        <sz val="12"/>
        <color rgb="FF525252"/>
        <rFont val="Inherit"/>
      </rPr>
      <t> dollar sign</t>
    </r>
  </si>
  <si>
    <r>
      <t>%</t>
    </r>
    <r>
      <rPr>
        <sz val="12"/>
        <color rgb="FF525252"/>
        <rFont val="Inherit"/>
      </rPr>
      <t> percent sign</t>
    </r>
  </si>
  <si>
    <r>
      <t>&amp;</t>
    </r>
    <r>
      <rPr>
        <sz val="12"/>
        <color rgb="FF525252"/>
        <rFont val="Inherit"/>
      </rPr>
      <t> ampersand</t>
    </r>
  </si>
  <si>
    <r>
      <t>'</t>
    </r>
    <r>
      <rPr>
        <sz val="12"/>
        <color rgb="FF525252"/>
        <rFont val="Inherit"/>
      </rPr>
      <t> apostrophe</t>
    </r>
  </si>
  <si>
    <r>
      <t>(</t>
    </r>
    <r>
      <rPr>
        <sz val="12"/>
        <color rgb="FF525252"/>
        <rFont val="Inherit"/>
      </rPr>
      <t> left parenthesis</t>
    </r>
  </si>
  <si>
    <r>
      <t>)</t>
    </r>
    <r>
      <rPr>
        <sz val="12"/>
        <color rgb="FF525252"/>
        <rFont val="Inherit"/>
      </rPr>
      <t> right parenthesis</t>
    </r>
  </si>
  <si>
    <r>
      <t>*</t>
    </r>
    <r>
      <rPr>
        <sz val="12"/>
        <color rgb="FF525252"/>
        <rFont val="Inherit"/>
      </rPr>
      <t> asterisk</t>
    </r>
  </si>
  <si>
    <r>
      <t>+</t>
    </r>
    <r>
      <rPr>
        <sz val="12"/>
        <color rgb="FF525252"/>
        <rFont val="Inherit"/>
      </rPr>
      <t> plus sign</t>
    </r>
  </si>
  <si>
    <r>
      <t>,</t>
    </r>
    <r>
      <rPr>
        <sz val="12"/>
        <color rgb="FF525252"/>
        <rFont val="Inherit"/>
      </rPr>
      <t> comma</t>
    </r>
  </si>
  <si>
    <r>
      <t>-</t>
    </r>
    <r>
      <rPr>
        <sz val="12"/>
        <color rgb="FF525252"/>
        <rFont val="Inherit"/>
      </rPr>
      <t> hyphen</t>
    </r>
  </si>
  <si>
    <r>
      <t>.</t>
    </r>
    <r>
      <rPr>
        <sz val="12"/>
        <color rgb="FF525252"/>
        <rFont val="Inherit"/>
      </rPr>
      <t> period</t>
    </r>
  </si>
  <si>
    <r>
      <t>/</t>
    </r>
    <r>
      <rPr>
        <sz val="12"/>
        <color rgb="FF525252"/>
        <rFont val="Inherit"/>
      </rPr>
      <t> slash</t>
    </r>
  </si>
  <si>
    <r>
      <t>:</t>
    </r>
    <r>
      <rPr>
        <sz val="12"/>
        <color rgb="FF525252"/>
        <rFont val="Inherit"/>
      </rPr>
      <t> colon</t>
    </r>
  </si>
  <si>
    <r>
      <t>;</t>
    </r>
    <r>
      <rPr>
        <sz val="12"/>
        <color rgb="FF525252"/>
        <rFont val="Inherit"/>
      </rPr>
      <t> semicolon</t>
    </r>
  </si>
  <si>
    <r>
      <t>&lt;</t>
    </r>
    <r>
      <rPr>
        <sz val="12"/>
        <color rgb="FF525252"/>
        <rFont val="Inherit"/>
      </rPr>
      <t> less-than sign</t>
    </r>
  </si>
  <si>
    <r>
      <t>=</t>
    </r>
    <r>
      <rPr>
        <sz val="12"/>
        <color rgb="FF525252"/>
        <rFont val="Inherit"/>
      </rPr>
      <t> equals sign</t>
    </r>
  </si>
  <si>
    <r>
      <t>&gt;</t>
    </r>
    <r>
      <rPr>
        <sz val="12"/>
        <color rgb="FF525252"/>
        <rFont val="Inherit"/>
      </rPr>
      <t> greater-than sign</t>
    </r>
  </si>
  <si>
    <r>
      <t>?</t>
    </r>
    <r>
      <rPr>
        <sz val="12"/>
        <color rgb="FF525252"/>
        <rFont val="Inherit"/>
      </rPr>
      <t> question mark</t>
    </r>
  </si>
  <si>
    <r>
      <t>@</t>
    </r>
    <r>
      <rPr>
        <sz val="12"/>
        <color rgb="FF525252"/>
        <rFont val="Inherit"/>
      </rPr>
      <t> at sign</t>
    </r>
  </si>
  <si>
    <r>
      <t>A</t>
    </r>
    <r>
      <rPr>
        <sz val="12"/>
        <color rgb="FF525252"/>
        <rFont val="Inherit"/>
      </rPr>
      <t> uppercase a</t>
    </r>
  </si>
  <si>
    <r>
      <t>B</t>
    </r>
    <r>
      <rPr>
        <sz val="12"/>
        <color rgb="FF525252"/>
        <rFont val="Inherit"/>
      </rPr>
      <t> uppercase b</t>
    </r>
  </si>
  <si>
    <r>
      <t>C</t>
    </r>
    <r>
      <rPr>
        <sz val="12"/>
        <color rgb="FF525252"/>
        <rFont val="Inherit"/>
      </rPr>
      <t> uppercase c</t>
    </r>
  </si>
  <si>
    <r>
      <t>D</t>
    </r>
    <r>
      <rPr>
        <sz val="12"/>
        <color rgb="FF525252"/>
        <rFont val="Inherit"/>
      </rPr>
      <t> uppercase d</t>
    </r>
  </si>
  <si>
    <r>
      <t>E</t>
    </r>
    <r>
      <rPr>
        <sz val="12"/>
        <color rgb="FF525252"/>
        <rFont val="Inherit"/>
      </rPr>
      <t> uppercase e</t>
    </r>
  </si>
  <si>
    <r>
      <t>F</t>
    </r>
    <r>
      <rPr>
        <sz val="12"/>
        <color rgb="FF525252"/>
        <rFont val="Inherit"/>
      </rPr>
      <t> uppercase f</t>
    </r>
  </si>
  <si>
    <r>
      <t>G</t>
    </r>
    <r>
      <rPr>
        <sz val="12"/>
        <color rgb="FF525252"/>
        <rFont val="Inherit"/>
      </rPr>
      <t> uppercase g</t>
    </r>
  </si>
  <si>
    <r>
      <t>H</t>
    </r>
    <r>
      <rPr>
        <sz val="12"/>
        <color rgb="FF525252"/>
        <rFont val="Inherit"/>
      </rPr>
      <t> uppercase h</t>
    </r>
  </si>
  <si>
    <r>
      <t>I</t>
    </r>
    <r>
      <rPr>
        <sz val="12"/>
        <color rgb="FF525252"/>
        <rFont val="Inherit"/>
      </rPr>
      <t> uppercase i</t>
    </r>
  </si>
  <si>
    <r>
      <t>J</t>
    </r>
    <r>
      <rPr>
        <sz val="12"/>
        <color rgb="FF525252"/>
        <rFont val="Inherit"/>
      </rPr>
      <t> uppercase j</t>
    </r>
  </si>
  <si>
    <r>
      <t>K</t>
    </r>
    <r>
      <rPr>
        <sz val="12"/>
        <color rgb="FF525252"/>
        <rFont val="Inherit"/>
      </rPr>
      <t> uppercase k</t>
    </r>
  </si>
  <si>
    <r>
      <t>L</t>
    </r>
    <r>
      <rPr>
        <sz val="12"/>
        <color rgb="FF525252"/>
        <rFont val="Inherit"/>
      </rPr>
      <t> uppercase l</t>
    </r>
  </si>
  <si>
    <r>
      <t>M</t>
    </r>
    <r>
      <rPr>
        <sz val="12"/>
        <color rgb="FF525252"/>
        <rFont val="Inherit"/>
      </rPr>
      <t> uppercase m</t>
    </r>
  </si>
  <si>
    <r>
      <t>N</t>
    </r>
    <r>
      <rPr>
        <sz val="12"/>
        <color rgb="FF525252"/>
        <rFont val="Inherit"/>
      </rPr>
      <t> uppercase n</t>
    </r>
  </si>
  <si>
    <r>
      <t>O</t>
    </r>
    <r>
      <rPr>
        <sz val="12"/>
        <color rgb="FF525252"/>
        <rFont val="Inherit"/>
      </rPr>
      <t> uppercase o</t>
    </r>
  </si>
  <si>
    <r>
      <t>P</t>
    </r>
    <r>
      <rPr>
        <sz val="12"/>
        <color rgb="FF525252"/>
        <rFont val="Inherit"/>
      </rPr>
      <t> uppercase p</t>
    </r>
  </si>
  <si>
    <r>
      <t>Q</t>
    </r>
    <r>
      <rPr>
        <sz val="12"/>
        <color rgb="FF525252"/>
        <rFont val="Inherit"/>
      </rPr>
      <t> uppercase q</t>
    </r>
  </si>
  <si>
    <r>
      <t>R</t>
    </r>
    <r>
      <rPr>
        <sz val="12"/>
        <color rgb="FF525252"/>
        <rFont val="Inherit"/>
      </rPr>
      <t> uppercase r</t>
    </r>
  </si>
  <si>
    <r>
      <t>S</t>
    </r>
    <r>
      <rPr>
        <sz val="12"/>
        <color rgb="FF525252"/>
        <rFont val="Inherit"/>
      </rPr>
      <t> uppercase s</t>
    </r>
  </si>
  <si>
    <r>
      <t>T</t>
    </r>
    <r>
      <rPr>
        <sz val="12"/>
        <color rgb="FF525252"/>
        <rFont val="Inherit"/>
      </rPr>
      <t> uppercase t</t>
    </r>
  </si>
  <si>
    <r>
      <t>U</t>
    </r>
    <r>
      <rPr>
        <sz val="12"/>
        <color rgb="FF525252"/>
        <rFont val="Inherit"/>
      </rPr>
      <t> uppercase u</t>
    </r>
  </si>
  <si>
    <r>
      <t>V</t>
    </r>
    <r>
      <rPr>
        <sz val="12"/>
        <color rgb="FF525252"/>
        <rFont val="Inherit"/>
      </rPr>
      <t> uppercase v</t>
    </r>
  </si>
  <si>
    <r>
      <t>W</t>
    </r>
    <r>
      <rPr>
        <sz val="12"/>
        <color rgb="FF525252"/>
        <rFont val="Inherit"/>
      </rPr>
      <t> uppercase w</t>
    </r>
  </si>
  <si>
    <r>
      <t>X</t>
    </r>
    <r>
      <rPr>
        <sz val="12"/>
        <color rgb="FF525252"/>
        <rFont val="Inherit"/>
      </rPr>
      <t> uppercase x</t>
    </r>
  </si>
  <si>
    <r>
      <t>Y</t>
    </r>
    <r>
      <rPr>
        <sz val="12"/>
        <color rgb="FF525252"/>
        <rFont val="Inherit"/>
      </rPr>
      <t> uppercase y</t>
    </r>
  </si>
  <si>
    <r>
      <t>Z</t>
    </r>
    <r>
      <rPr>
        <sz val="12"/>
        <color rgb="FF525252"/>
        <rFont val="Inherit"/>
      </rPr>
      <t> uppercase z</t>
    </r>
  </si>
  <si>
    <r>
      <t>[</t>
    </r>
    <r>
      <rPr>
        <sz val="12"/>
        <color rgb="FF525252"/>
        <rFont val="Inherit"/>
      </rPr>
      <t> left square bracket</t>
    </r>
  </si>
  <si>
    <r>
      <t>\ </t>
    </r>
    <r>
      <rPr>
        <sz val="12"/>
        <color rgb="FF525252"/>
        <rFont val="Inherit"/>
      </rPr>
      <t>backslash</t>
    </r>
  </si>
  <si>
    <r>
      <t>]</t>
    </r>
    <r>
      <rPr>
        <sz val="12"/>
        <color rgb="FF525252"/>
        <rFont val="Inherit"/>
      </rPr>
      <t> right square bracket</t>
    </r>
  </si>
  <si>
    <r>
      <t>^</t>
    </r>
    <r>
      <rPr>
        <sz val="12"/>
        <color rgb="FF525252"/>
        <rFont val="Inherit"/>
      </rPr>
      <t> caret</t>
    </r>
  </si>
  <si>
    <r>
      <t>_</t>
    </r>
    <r>
      <rPr>
        <sz val="12"/>
        <color rgb="FF525252"/>
        <rFont val="Inherit"/>
      </rPr>
      <t> underscore</t>
    </r>
  </si>
  <si>
    <r>
      <t>`</t>
    </r>
    <r>
      <rPr>
        <sz val="12"/>
        <color rgb="FF525252"/>
        <rFont val="Inherit"/>
      </rPr>
      <t> grave accent</t>
    </r>
  </si>
  <si>
    <r>
      <t>a</t>
    </r>
    <r>
      <rPr>
        <sz val="12"/>
        <color rgb="FF525252"/>
        <rFont val="Inherit"/>
      </rPr>
      <t> lowercase a</t>
    </r>
  </si>
  <si>
    <r>
      <t>b</t>
    </r>
    <r>
      <rPr>
        <sz val="12"/>
        <color rgb="FF525252"/>
        <rFont val="Inherit"/>
      </rPr>
      <t> lowercase b</t>
    </r>
  </si>
  <si>
    <r>
      <t>c</t>
    </r>
    <r>
      <rPr>
        <sz val="12"/>
        <color rgb="FF525252"/>
        <rFont val="Inherit"/>
      </rPr>
      <t> lowercase c</t>
    </r>
  </si>
  <si>
    <r>
      <t>d</t>
    </r>
    <r>
      <rPr>
        <sz val="12"/>
        <color rgb="FF525252"/>
        <rFont val="Inherit"/>
      </rPr>
      <t> lowercase d</t>
    </r>
  </si>
  <si>
    <r>
      <t>e</t>
    </r>
    <r>
      <rPr>
        <sz val="12"/>
        <color rgb="FF525252"/>
        <rFont val="Inherit"/>
      </rPr>
      <t> lowercase e</t>
    </r>
  </si>
  <si>
    <r>
      <t>f</t>
    </r>
    <r>
      <rPr>
        <sz val="12"/>
        <color rgb="FF525252"/>
        <rFont val="Inherit"/>
      </rPr>
      <t> lowercase f</t>
    </r>
  </si>
  <si>
    <r>
      <t>g</t>
    </r>
    <r>
      <rPr>
        <sz val="12"/>
        <color rgb="FF525252"/>
        <rFont val="Inherit"/>
      </rPr>
      <t> lowercase g</t>
    </r>
  </si>
  <si>
    <r>
      <t>h</t>
    </r>
    <r>
      <rPr>
        <sz val="12"/>
        <color rgb="FF525252"/>
        <rFont val="Inherit"/>
      </rPr>
      <t> lowercase h</t>
    </r>
  </si>
  <si>
    <r>
      <t>i</t>
    </r>
    <r>
      <rPr>
        <sz val="12"/>
        <color rgb="FF525252"/>
        <rFont val="Inherit"/>
      </rPr>
      <t> lowercase i</t>
    </r>
  </si>
  <si>
    <r>
      <t>j</t>
    </r>
    <r>
      <rPr>
        <sz val="12"/>
        <color rgb="FF525252"/>
        <rFont val="Inherit"/>
      </rPr>
      <t> lowercase j</t>
    </r>
  </si>
  <si>
    <r>
      <t>k</t>
    </r>
    <r>
      <rPr>
        <sz val="12"/>
        <color rgb="FF525252"/>
        <rFont val="Inherit"/>
      </rPr>
      <t> lowercase k</t>
    </r>
  </si>
  <si>
    <r>
      <t>l</t>
    </r>
    <r>
      <rPr>
        <sz val="12"/>
        <color rgb="FF525252"/>
        <rFont val="Inherit"/>
      </rPr>
      <t> lowercase l</t>
    </r>
  </si>
  <si>
    <r>
      <t>m</t>
    </r>
    <r>
      <rPr>
        <sz val="12"/>
        <color rgb="FF525252"/>
        <rFont val="Inherit"/>
      </rPr>
      <t> lowercase m</t>
    </r>
  </si>
  <si>
    <r>
      <t>n</t>
    </r>
    <r>
      <rPr>
        <sz val="12"/>
        <color rgb="FF525252"/>
        <rFont val="Inherit"/>
      </rPr>
      <t> lowercase n</t>
    </r>
  </si>
  <si>
    <r>
      <t>o</t>
    </r>
    <r>
      <rPr>
        <sz val="12"/>
        <color rgb="FF525252"/>
        <rFont val="Inherit"/>
      </rPr>
      <t> lowercase o</t>
    </r>
  </si>
  <si>
    <r>
      <t>p</t>
    </r>
    <r>
      <rPr>
        <sz val="12"/>
        <color rgb="FF525252"/>
        <rFont val="Inherit"/>
      </rPr>
      <t> lowercase p</t>
    </r>
  </si>
  <si>
    <r>
      <t>q</t>
    </r>
    <r>
      <rPr>
        <sz val="12"/>
        <color rgb="FF525252"/>
        <rFont val="Inherit"/>
      </rPr>
      <t> lowercase q</t>
    </r>
  </si>
  <si>
    <r>
      <t>r</t>
    </r>
    <r>
      <rPr>
        <sz val="12"/>
        <color rgb="FF525252"/>
        <rFont val="Inherit"/>
      </rPr>
      <t> lowercase r</t>
    </r>
  </si>
  <si>
    <r>
      <t>s</t>
    </r>
    <r>
      <rPr>
        <sz val="12"/>
        <color rgb="FF525252"/>
        <rFont val="Inherit"/>
      </rPr>
      <t> lowercase s</t>
    </r>
  </si>
  <si>
    <r>
      <t>t</t>
    </r>
    <r>
      <rPr>
        <sz val="12"/>
        <color rgb="FF525252"/>
        <rFont val="Inherit"/>
      </rPr>
      <t> lowercase t</t>
    </r>
  </si>
  <si>
    <r>
      <t>u</t>
    </r>
    <r>
      <rPr>
        <sz val="12"/>
        <color rgb="FF525252"/>
        <rFont val="Inherit"/>
      </rPr>
      <t> lowercase u</t>
    </r>
  </si>
  <si>
    <r>
      <t>v</t>
    </r>
    <r>
      <rPr>
        <sz val="12"/>
        <color rgb="FF525252"/>
        <rFont val="Inherit"/>
      </rPr>
      <t> lowercase v</t>
    </r>
  </si>
  <si>
    <r>
      <t>w</t>
    </r>
    <r>
      <rPr>
        <sz val="12"/>
        <color rgb="FF525252"/>
        <rFont val="Inherit"/>
      </rPr>
      <t> lowercase w</t>
    </r>
  </si>
  <si>
    <r>
      <t>x</t>
    </r>
    <r>
      <rPr>
        <sz val="12"/>
        <color rgb="FF525252"/>
        <rFont val="Inherit"/>
      </rPr>
      <t> lowercase x</t>
    </r>
  </si>
  <si>
    <r>
      <t>y</t>
    </r>
    <r>
      <rPr>
        <sz val="12"/>
        <color rgb="FF525252"/>
        <rFont val="Inherit"/>
      </rPr>
      <t> lowercase y</t>
    </r>
  </si>
  <si>
    <r>
      <t>z</t>
    </r>
    <r>
      <rPr>
        <sz val="12"/>
        <color rgb="FF525252"/>
        <rFont val="Inherit"/>
      </rPr>
      <t> lowercase z</t>
    </r>
  </si>
  <si>
    <r>
      <t>{</t>
    </r>
    <r>
      <rPr>
        <sz val="12"/>
        <color rgb="FF525252"/>
        <rFont val="Inherit"/>
      </rPr>
      <t> left curly brace</t>
    </r>
  </si>
  <si>
    <r>
      <t>|</t>
    </r>
    <r>
      <rPr>
        <sz val="12"/>
        <color rgb="FF525252"/>
        <rFont val="Inherit"/>
      </rPr>
      <t> vertical bar</t>
    </r>
  </si>
  <si>
    <r>
      <t>}</t>
    </r>
    <r>
      <rPr>
        <sz val="12"/>
        <color rgb="FF525252"/>
        <rFont val="Inherit"/>
      </rPr>
      <t> right curly brace</t>
    </r>
  </si>
  <si>
    <r>
      <t>~</t>
    </r>
    <r>
      <rPr>
        <sz val="12"/>
        <color rgb="FF161616"/>
        <rFont val="Inherit"/>
      </rPr>
      <t> tilde</t>
    </r>
  </si>
  <si>
    <t>0x2e7dcbacf2426508fc4c4b1b500f2676ad62786e60efda3f7625a59942d63462</t>
  </si>
  <si>
    <t>0x253dc95d528415ea2b5fa563891bf3af151bc2576d1bda92f57047575fb86874</t>
  </si>
  <si>
    <t>0x0c2736e13943f63f7beb807d74c91a1222dec5ffb838ecc7af0ddac3caa457e9</t>
  </si>
  <si>
    <t>0x0fdd54583bf8da2f749377596e9eed2cf568fa531d92f551ad89eb260dc487fc</t>
  </si>
  <si>
    <t>0x0760b10d73744f16f0a6d75a3f0fdc66cbeb61a246a0bc57ae1d707a51886b55</t>
  </si>
  <si>
    <t>0x2b017aa7336dbf5baf8c89dbc97d0b2e3aa6f8dfb3060bb43fc43fad76e3724f</t>
  </si>
  <si>
    <t>0x06fe743a9ae60c0c03580290454c3430053593dade85079fcaaba849b665f23c</t>
  </si>
  <si>
    <t>0x0f19511e08bdc67e836ea5f97bb62e8ef211e6863146186fcad60c15c381746b</t>
  </si>
  <si>
    <t>0x18d6b36e94703934c18717f4790f41942145428a534a6daf20d388035bb23783</t>
  </si>
  <si>
    <t>0x2ea04e8a0a7c98b9d3b3dbacc996e1fa8b4fdf586c47c520398884ab40abfd06</t>
  </si>
  <si>
    <t>0x1ce890aa699febc9ba3ef141a9e21bde2deb3a64b718d4004c0b14fbb0371ac4</t>
  </si>
  <si>
    <t>0x0c4e2594686c04a1001271333281216ecc47ac2cd9eaf961f7df27405d56f862</t>
  </si>
  <si>
    <t>0x1c2f9414c1b92350e991386120ef878337e3d8ef0017ad13674aba6e54d6f7b6</t>
  </si>
  <si>
    <t>0x26f625bda3011f6567bd609205d83e5799c9e6fec9dcdc851672fba25a74c3da</t>
  </si>
  <si>
    <t>0x2d2a4e91cd6c25e271f79c757bcd8625198117465fb74c55d4f89b19dceb70ce</t>
  </si>
  <si>
    <t>0x1e526c4a192f3f6a79f85b4da6a98ba8ecc091bb486d1b45a3ff24ce3426c9b9</t>
  </si>
  <si>
    <t>0x0b6b02147b74321d00aca053627f131e5be0dc4b13163f6d335a8071a0f95261</t>
  </si>
  <si>
    <t>0x01388b9a8a054cc2d19939ea0c8bca387d9089244d78fb5da96a8a961945ac08</t>
  </si>
  <si>
    <t>0x034fc2eff5ea29664523402aec82d39bae64c8120c1f30dac99ff24a73eb8ab6</t>
  </si>
  <si>
    <t>0x21141ff50ffa184999b70873c6d2e55573ca58d60245ac846fa96154989e5254</t>
  </si>
  <si>
    <t>0x161f58fa6bc3d4d844c272c4feab38804265785e63a6e2f3db48a240d460c2ca</t>
  </si>
  <si>
    <t>0x2c8fcca887aadbdd7f9c858c5cdab7764d3e8defaa2dbdd7b39401f25e8c64e9</t>
  </si>
  <si>
    <t>0x1e92895d716584f84ae344a3154f62113c6a369607f3efe91443618aaae67b9a</t>
  </si>
  <si>
    <t>0x2e3a3b844eb35871138aca89a1462913730a050531ad23baa66410f25e51765d</t>
  </si>
  <si>
    <t>0x0b6d6f69b140cf67a585978ac44100fd7ee62bbacfd2c32c02661858af059c8e</t>
  </si>
  <si>
    <t>0x16d5a5f3079e061ae70adb659252fc7b7966703e5815765c6b1b89ea36092ef7</t>
  </si>
  <si>
    <t>0x23e9c0686bb475ed3da655407ecf1bae3d30bfe62884d7daaf6db4442cbb3fdb</t>
  </si>
  <si>
    <t>0x03331a6c6a82d7d4d9ed03bae70d39991dacc3cd93742c6750db416d31d49bb9</t>
  </si>
  <si>
    <t>0x0e1bf9b4b0246929f34ec1d9e56b51d81428265242c07694db854e0d0563bb</t>
  </si>
  <si>
    <t>0x1d6c2e9e7876edebc7bc3bf5e747dae2cac944d13161828e9f65318b0bf90bb6</t>
  </si>
  <si>
    <t>0x233ed04f3e71393a8b6fb3376887594247629fb429b82edea3b7a021a4fd752c</t>
  </si>
  <si>
    <t>0x19783b19011ac44704cc3b89d48689989d6a8dc7981ff95b52b26885a0bbec61</t>
  </si>
  <si>
    <t>0x03cf9f0c8f51a1fd00f1a95b56620013eaa81a772152d5c44367037a902b96fe</t>
  </si>
  <si>
    <t>0x0b569b3ad90b372b5975ed9dfadd657df487df7bcf3927457c743d8d016580f1</t>
  </si>
  <si>
    <t>0x0294130836e25f4fa29e92d5681128f03d7b618619c5c3b65c6352520158aa02</t>
  </si>
  <si>
    <t>0x2dc05a51251bb7788e5341fa86bc8651a48d6825025efc4077b154aad9250a2b</t>
  </si>
  <si>
    <t>0x259bee2922e2fb130b6f330f3ebad5942c48ec7f7b1ad1f9ed6e8237ffed6e11</t>
  </si>
  <si>
    <t>0x07b63faa42d0459307d7ad443cb771dab0cf05465ecd78b0a0d45116dd6d4ab2</t>
  </si>
  <si>
    <t>0x2837a56430f12cf92151a20b0eeceb76ac6f1e26957ff74ca332c1bfc4275346</t>
  </si>
  <si>
    <t>0x0ffb5b1c4c8839581df648f1d2cd0ebd87558a1e87a456451947a3b7da3c6682</t>
  </si>
  <si>
    <t>0x0e23ab9f4d077373f5dd1e06e65a42ae23c0d9856126bc131a091fa2e0bd0e1c</t>
  </si>
  <si>
    <t>0x1b0c7375409814419ae60c38429d19f9c93c8fbe6c593fa0e198f60cc9036de8</t>
  </si>
  <si>
    <t>0x08adc0b02cc7b9ab92d629c4dda5d8ba30c376cc2a87233c62274e823f2acc3b</t>
  </si>
  <si>
    <t>0x2704b66967d654eb68c7117614ea88aaad85d17f568b09ba61246a9b9037472a</t>
  </si>
  <si>
    <t>0x17454755bdb5d792b85d50f439bacea14f72154a2708c3193131397bc35b6f9f</t>
  </si>
  <si>
    <t>0x279db9a32e26805bbb3311f6eaef91ee480a9979c018e813b13619d06e58f083</t>
  </si>
  <si>
    <t>0x2eefaed7c719fc9bc9883ca01d6594e115b393888f34eeb899dc5c093c97a719</t>
  </si>
  <si>
    <t>0x1f9b45a92bee2dd761aa1484cbc3304ebcb147549200a0666273220a4acecfa1</t>
  </si>
  <si>
    <t>0x077b1605f30c4a8537077aaae6769f06f6c422416383533dbd551d79024dd466</t>
  </si>
  <si>
    <t>0x21a736176abf6f07f1f42834c3871b2d669ed4fa0f698d04c7c2d9861986985c</t>
  </si>
  <si>
    <t>0x2ba8e6d088d6e33d925299c2c302fa5d302ed02ca71937a0d74bac8c40950b62</t>
  </si>
  <si>
    <t>0x1e7705c06afd8c1572e5e92a642210c123c3f5985d7c72cdb1205bd074827783</t>
  </si>
  <si>
    <t>0x12f3599cd2c7382c011484b8c3a20e2b6c37f348e8cfdeae6cdbd1885e34ad93</t>
  </si>
  <si>
    <t>0x22ee9132c55d09fc7242206a405786885626aeda5f71380d08baae5621421b6e</t>
  </si>
  <si>
    <t>0x2961ba09ac4f854022ed58507589f4367b35871df2a2765d1bee5aded5e32b59</t>
  </si>
  <si>
    <t>0x1dfa6b4beb4197e649d47781456011225947205c931a1ff1a3f7560b302f542e</t>
  </si>
  <si>
    <t>0x2589dd87071b0706f33ccd80362dec65b042c4e347c733e73090334b9379a5e8</t>
  </si>
  <si>
    <t>0x1a3b00bd79bad5789ae13e4f11ca04709c685e94788f2c258e6411c8201d0186</t>
  </si>
  <si>
    <t>0x0d09f418d703713cdbdb76f728bb05c804c355da9ea97437de2a08fbb4614c95</t>
  </si>
  <si>
    <t>0x0f01937baf69cee1bfc6d0fda869ddc154b8ab0fbf5c449fcd4f5b2f563234c5</t>
  </si>
  <si>
    <t>0x01e348e3ce89157685899df34a7b5e6ec8893e73d6b3d015fd0ab1a653b446bd</t>
  </si>
  <si>
    <t>0x02fbbdfdd67fd053da748f69235e00cb779b56cec4abc46eef1aeaa5047bc6c3</t>
  </si>
  <si>
    <t>0x06259a629d9eda880218afbdff67600e907144901aab7e6735b80bd8969cecad</t>
  </si>
  <si>
    <t>0x15209746cea10e1113f1de0b8c66f1d573f68eaf4365dc674e5fbb58692e836f</t>
  </si>
  <si>
    <t>0x2bc4bb39989fedfe614e3ecb1459abf29c1a7c0d5f1a6198ca666a7681127a2e</t>
  </si>
  <si>
    <t>0x194c151fb80ae36f8738a1f1480eef6d2edd6a8d3b4ec50c7247cad56f911894</t>
  </si>
  <si>
    <t>0x2d4829f45093c93d319654f920e83f28ea332ef2dbbda4bf4fe1a957f83cef0c</t>
  </si>
  <si>
    <t>0x14ec7c744f563a9b337121af1d454700c52b9008b4c522fe7c10bbb4229a2eaa</t>
  </si>
  <si>
    <t>0x2ced7a1e5259f39113165179820c949a6c1dddbd5ab404e4f876e1b94e0c686a</t>
  </si>
  <si>
    <t>0x12e24f5fb500abf3c28a03ed9fb1b67f76cf8083b667cc30dbe6f5f7e72ef3f8</t>
  </si>
  <si>
    <t>0x26f66747c6956c29dfc148242d798aadf479493159518df4b418480f84cea098</t>
  </si>
  <si>
    <t>0x2968e5a12a58ade28b323d4f27bc1c1ac32843c18780fcfc2206875744daf842</t>
  </si>
  <si>
    <t>0x1331051e6aeedf737c007b0f5341ee9b1ad3db59b5e585289c99b1f3ad65fc23</t>
  </si>
  <si>
    <t>0x08ce0afc676a95ad5bae834b7e87bae9db763dcf09d675513bfe77d3dbd597fe</t>
  </si>
  <si>
    <t>0x01d04f011534ee3bd11724f77bc6bc439785493c3ba30294ccb920185da2a9c9</t>
  </si>
  <si>
    <t>0x058f3680b7e4899e5167e9b5bd22e94e820e0eb93decf64f8a11683c130a2284</t>
  </si>
  <si>
    <t>0x0fcb6a656820bac4724f84cb1dd6c77a86c0a67e66540d2d3d0c66327a81728a</t>
  </si>
  <si>
    <t>0x02729cbddd4ec32f79556df47ee2f6ef5fb341fb98823872450fda675a06d81c</t>
  </si>
  <si>
    <t>0x0c961db6c8d4454cef7c0f1ba8d07169eb512a9806066132325e701ff8f6fe22</t>
  </si>
  <si>
    <t>0x201a8ea4e78ecc2e6f5c55b1a3e9e430db82c8fc6cbf46af4674d3c956437ef8</t>
  </si>
  <si>
    <t>0x2cd078c0879ecda31e2267bd9ae5ff086c10ae1cc1a75120a5519685f4dfaddf</t>
  </si>
  <si>
    <t>0x072e3e9c8cc55501d578de583573bf146f8bc54938c7a811ea053001a2210523</t>
  </si>
  <si>
    <t>0x2ac4e33de9876873c93bc790c1b3ed01800ea98459dc786d921df830755eee1e</t>
  </si>
  <si>
    <t>0x1be43ae9ae5f0b01a507385db6f27e33e1cf5134ec652254362a5d34e56c09a5</t>
  </si>
  <si>
    <t>0x2610f7adaf1126426670b6849d593889024ce9749f7edf747b8c44af0022a545</t>
  </si>
  <si>
    <t>0x063841d8f34cac19fd660c9e470744b301c3dd193dec844672a67cd6a861bb94</t>
  </si>
  <si>
    <t>0x27b92c81069a4b05563667e882ad508c99b5c6e1ae1701afe207df4ef65f5fb9</t>
  </si>
  <si>
    <t>0x2ae5fa247a03778d66f20d927c12f565ec886a809aacfc5ebc75ac7e7c899380</t>
  </si>
  <si>
    <t>0x29bb1950faffed939e244e9eb11f20cfeeef657f2a62aaebccccb9369edb53b7</t>
  </si>
  <si>
    <t>0x2a902a1f449d7349ee0ea36e260d19a1a63fbe9ae3e5d7524540189de9eaf9cd</t>
  </si>
  <si>
    <t>0x11fef81a0260cd6e7df99bc73b229ef3721b00d13896312a7d9fe3eebc7a96a5</t>
  </si>
  <si>
    <t>0x09bfbd4baddb71f67d791a652163f5692659e4f588f12f48030799b9b5090b57</t>
  </si>
  <si>
    <t>0x23caca35a8635bda4f9c5d595650cde82a667ac26832dfeb86154a45041dc6ce</t>
  </si>
  <si>
    <t>0x2c4c41588a752611fcdafa8762309149af9cb49fd71a7eec360f5332a7c0df2f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</si>
</sst>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rgb="FF161616"/>
      <name val="Inherit"/>
    </font>
    <font>
      <sz val="12"/>
      <color rgb="FF525252"/>
      <name val="Inherit"/>
    </font>
    <font>
      <sz val="12"/>
      <color rgb="FF525252"/>
      <name val="Courier New"/>
      <family val="3"/>
    </font>
    <font>
      <sz val="12"/>
      <color rgb="FF161616"/>
      <name val="Inherit"/>
    </font>
    <font>
      <sz val="12"/>
      <color rgb="FF16161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5E5E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4F4F4"/>
      </top>
      <bottom style="medium">
        <color rgb="FFE0E0E0"/>
      </bottom>
      <diagonal/>
    </border>
    <border>
      <left/>
      <right/>
      <top style="medium">
        <color rgb="FFE5E5E5"/>
      </top>
      <bottom style="medium">
        <color rgb="FFE5E5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31D4-123F-4DA1-8689-A500831D64FB}">
  <dimension ref="A1:D95"/>
  <sheetViews>
    <sheetView tabSelected="1" topLeftCell="A82" workbookViewId="0">
      <selection activeCell="D92" sqref="D92:D95"/>
    </sheetView>
  </sheetViews>
  <sheetFormatPr defaultRowHeight="15"/>
  <cols>
    <col min="1" max="2" width="23.7109375" customWidth="1"/>
  </cols>
  <sheetData>
    <row r="1" spans="1:4" ht="16.5" thickBot="1">
      <c r="A1" s="1" t="s">
        <v>0</v>
      </c>
      <c r="B1" s="1" t="s">
        <v>1</v>
      </c>
    </row>
    <row r="2" spans="1:4" ht="16.5" thickBot="1">
      <c r="A2" s="2">
        <v>33</v>
      </c>
      <c r="B2" s="3" t="s">
        <v>2</v>
      </c>
      <c r="C2" t="s">
        <v>86</v>
      </c>
      <c r="D2" t="str">
        <f>C2&amp;","&amp;" // "&amp;B2</f>
        <v>0x2e7dcbacf2426508fc4c4b1b500f2676ad62786e60efda3f7625a59942d63462, // ! exclamation point</v>
      </c>
    </row>
    <row r="3" spans="1:4" ht="16.5" thickBot="1">
      <c r="A3" s="2">
        <v>34</v>
      </c>
      <c r="B3" s="3" t="s">
        <v>3</v>
      </c>
      <c r="C3" t="s">
        <v>87</v>
      </c>
      <c r="D3" t="str">
        <f t="shared" ref="D3:D16" si="0">C3&amp;","&amp;" // "&amp;B3</f>
        <v>0x253dc95d528415ea2b5fa563891bf3af151bc2576d1bda92f57047575fb86874, // " double quotation</v>
      </c>
    </row>
    <row r="4" spans="1:4" ht="16.5" thickBot="1">
      <c r="A4" s="2">
        <v>35</v>
      </c>
      <c r="B4" s="3" t="s">
        <v>4</v>
      </c>
      <c r="C4" t="s">
        <v>88</v>
      </c>
      <c r="D4" t="str">
        <f t="shared" si="0"/>
        <v>0x0c2736e13943f63f7beb807d74c91a1222dec5ffb838ecc7af0ddac3caa457e9, // # number sign</v>
      </c>
    </row>
    <row r="5" spans="1:4" ht="16.5" thickBot="1">
      <c r="A5" s="2">
        <v>36</v>
      </c>
      <c r="B5" s="3" t="s">
        <v>5</v>
      </c>
      <c r="C5" t="s">
        <v>89</v>
      </c>
      <c r="D5" t="str">
        <f t="shared" si="0"/>
        <v>0x0fdd54583bf8da2f749377596e9eed2cf568fa531d92f551ad89eb260dc487fc, // $ dollar sign</v>
      </c>
    </row>
    <row r="6" spans="1:4" ht="16.5" thickBot="1">
      <c r="A6" s="2">
        <v>37</v>
      </c>
      <c r="B6" s="3" t="s">
        <v>6</v>
      </c>
      <c r="C6" t="s">
        <v>90</v>
      </c>
      <c r="D6" t="str">
        <f t="shared" si="0"/>
        <v>0x0760b10d73744f16f0a6d75a3f0fdc66cbeb61a246a0bc57ae1d707a51886b55, // % percent sign</v>
      </c>
    </row>
    <row r="7" spans="1:4" ht="16.5" thickBot="1">
      <c r="A7" s="2">
        <v>38</v>
      </c>
      <c r="B7" s="3" t="s">
        <v>7</v>
      </c>
      <c r="C7" t="s">
        <v>91</v>
      </c>
      <c r="D7" t="str">
        <f t="shared" si="0"/>
        <v>0x2b017aa7336dbf5baf8c89dbc97d0b2e3aa6f8dfb3060bb43fc43fad76e3724f, // &amp; ampersand</v>
      </c>
    </row>
    <row r="8" spans="1:4" ht="16.5" thickBot="1">
      <c r="A8" s="2">
        <v>39</v>
      </c>
      <c r="B8" s="3" t="s">
        <v>8</v>
      </c>
      <c r="C8" t="s">
        <v>92</v>
      </c>
      <c r="D8" t="str">
        <f t="shared" si="0"/>
        <v>0x06fe743a9ae60c0c03580290454c3430053593dade85079fcaaba849b665f23c, // ' apostrophe</v>
      </c>
    </row>
    <row r="9" spans="1:4" ht="16.5" thickBot="1">
      <c r="A9" s="2">
        <v>40</v>
      </c>
      <c r="B9" s="3" t="s">
        <v>9</v>
      </c>
      <c r="C9" t="s">
        <v>93</v>
      </c>
      <c r="D9" t="str">
        <f t="shared" si="0"/>
        <v>0x0f19511e08bdc67e836ea5f97bb62e8ef211e6863146186fcad60c15c381746b, // ( left parenthesis</v>
      </c>
    </row>
    <row r="10" spans="1:4" ht="16.5" thickBot="1">
      <c r="A10" s="2">
        <v>41</v>
      </c>
      <c r="B10" s="3" t="s">
        <v>10</v>
      </c>
      <c r="C10" t="s">
        <v>94</v>
      </c>
      <c r="D10" t="str">
        <f t="shared" si="0"/>
        <v>0x18d6b36e94703934c18717f4790f41942145428a534a6daf20d388035bb23783, // ) right parenthesis</v>
      </c>
    </row>
    <row r="11" spans="1:4" ht="16.5" thickBot="1">
      <c r="A11" s="2">
        <v>42</v>
      </c>
      <c r="B11" s="3" t="s">
        <v>11</v>
      </c>
      <c r="C11" t="s">
        <v>95</v>
      </c>
      <c r="D11" t="str">
        <f t="shared" si="0"/>
        <v>0x2ea04e8a0a7c98b9d3b3dbacc996e1fa8b4fdf586c47c520398884ab40abfd06, // * asterisk</v>
      </c>
    </row>
    <row r="12" spans="1:4" ht="16.5" thickBot="1">
      <c r="A12" s="2">
        <v>43</v>
      </c>
      <c r="B12" s="3" t="s">
        <v>12</v>
      </c>
      <c r="C12" t="s">
        <v>96</v>
      </c>
      <c r="D12" t="str">
        <f t="shared" si="0"/>
        <v>0x1ce890aa699febc9ba3ef141a9e21bde2deb3a64b718d4004c0b14fbb0371ac4, // + plus sign</v>
      </c>
    </row>
    <row r="13" spans="1:4" ht="16.5" thickBot="1">
      <c r="A13" s="2">
        <v>44</v>
      </c>
      <c r="B13" s="3" t="s">
        <v>13</v>
      </c>
      <c r="C13" t="s">
        <v>97</v>
      </c>
      <c r="D13" t="str">
        <f t="shared" si="0"/>
        <v>0x0c4e2594686c04a1001271333281216ecc47ac2cd9eaf961f7df27405d56f862, // , comma</v>
      </c>
    </row>
    <row r="14" spans="1:4" ht="16.5" thickBot="1">
      <c r="A14" s="2">
        <v>45</v>
      </c>
      <c r="B14" s="3" t="s">
        <v>14</v>
      </c>
      <c r="C14" t="s">
        <v>98</v>
      </c>
      <c r="D14" t="str">
        <f t="shared" si="0"/>
        <v>0x1c2f9414c1b92350e991386120ef878337e3d8ef0017ad13674aba6e54d6f7b6, // - hyphen</v>
      </c>
    </row>
    <row r="15" spans="1:4" ht="16.5" thickBot="1">
      <c r="A15" s="2">
        <v>46</v>
      </c>
      <c r="B15" s="3" t="s">
        <v>15</v>
      </c>
      <c r="C15" t="s">
        <v>99</v>
      </c>
      <c r="D15" t="str">
        <f t="shared" si="0"/>
        <v>0x26f625bda3011f6567bd609205d83e5799c9e6fec9dcdc851672fba25a74c3da, // . period</v>
      </c>
    </row>
    <row r="16" spans="1:4" ht="16.5" thickBot="1">
      <c r="A16" s="2">
        <v>47</v>
      </c>
      <c r="B16" s="3" t="s">
        <v>16</v>
      </c>
      <c r="C16" t="s">
        <v>100</v>
      </c>
      <c r="D16" t="str">
        <f t="shared" si="0"/>
        <v>0x2d2a4e91cd6c25e271f79c757bcd8625198117465fb74c55d4f89b19dceb70ce, // / slash</v>
      </c>
    </row>
    <row r="17" spans="1:4" ht="16.5" thickBot="1">
      <c r="A17" s="2">
        <v>48</v>
      </c>
      <c r="B17" s="3">
        <v>0</v>
      </c>
      <c r="C17" t="s">
        <v>101</v>
      </c>
      <c r="D17" t="str">
        <f t="shared" ref="D3:D66" si="1">C17&amp;","</f>
        <v>0x1e526c4a192f3f6a79f85b4da6a98ba8ecc091bb486d1b45a3ff24ce3426c9b9,</v>
      </c>
    </row>
    <row r="18" spans="1:4" ht="16.5" thickBot="1">
      <c r="A18" s="2">
        <v>49</v>
      </c>
      <c r="B18" s="3">
        <v>1</v>
      </c>
      <c r="C18" t="s">
        <v>102</v>
      </c>
      <c r="D18" t="str">
        <f t="shared" si="1"/>
        <v>0x0b6b02147b74321d00aca053627f131e5be0dc4b13163f6d335a8071a0f95261,</v>
      </c>
    </row>
    <row r="19" spans="1:4" ht="16.5" thickBot="1">
      <c r="A19" s="2">
        <v>50</v>
      </c>
      <c r="B19" s="3">
        <v>2</v>
      </c>
      <c r="C19" t="s">
        <v>103</v>
      </c>
      <c r="D19" t="str">
        <f t="shared" si="1"/>
        <v>0x01388b9a8a054cc2d19939ea0c8bca387d9089244d78fb5da96a8a961945ac08,</v>
      </c>
    </row>
    <row r="20" spans="1:4" ht="16.5" thickBot="1">
      <c r="A20" s="2">
        <v>51</v>
      </c>
      <c r="B20" s="3">
        <v>3</v>
      </c>
      <c r="C20" t="s">
        <v>104</v>
      </c>
      <c r="D20" t="str">
        <f t="shared" si="1"/>
        <v>0x034fc2eff5ea29664523402aec82d39bae64c8120c1f30dac99ff24a73eb8ab6,</v>
      </c>
    </row>
    <row r="21" spans="1:4" ht="16.5" thickBot="1">
      <c r="A21" s="2">
        <v>52</v>
      </c>
      <c r="B21" s="3">
        <v>4</v>
      </c>
      <c r="C21" t="s">
        <v>105</v>
      </c>
      <c r="D21" t="str">
        <f t="shared" si="1"/>
        <v>0x21141ff50ffa184999b70873c6d2e55573ca58d60245ac846fa96154989e5254,</v>
      </c>
    </row>
    <row r="22" spans="1:4" ht="16.5" thickBot="1">
      <c r="A22" s="2">
        <v>53</v>
      </c>
      <c r="B22" s="3">
        <v>5</v>
      </c>
      <c r="C22" t="s">
        <v>106</v>
      </c>
      <c r="D22" t="str">
        <f t="shared" si="1"/>
        <v>0x161f58fa6bc3d4d844c272c4feab38804265785e63a6e2f3db48a240d460c2ca,</v>
      </c>
    </row>
    <row r="23" spans="1:4" ht="16.5" thickBot="1">
      <c r="A23" s="2">
        <v>54</v>
      </c>
      <c r="B23" s="3">
        <v>6</v>
      </c>
      <c r="C23" t="s">
        <v>107</v>
      </c>
      <c r="D23" t="str">
        <f t="shared" si="1"/>
        <v>0x2c8fcca887aadbdd7f9c858c5cdab7764d3e8defaa2dbdd7b39401f25e8c64e9,</v>
      </c>
    </row>
    <row r="24" spans="1:4" ht="16.5" thickBot="1">
      <c r="A24" s="2">
        <v>55</v>
      </c>
      <c r="B24" s="3">
        <v>7</v>
      </c>
      <c r="C24" t="s">
        <v>108</v>
      </c>
      <c r="D24" t="str">
        <f t="shared" si="1"/>
        <v>0x1e92895d716584f84ae344a3154f62113c6a369607f3efe91443618aaae67b9a,</v>
      </c>
    </row>
    <row r="25" spans="1:4" ht="16.5" thickBot="1">
      <c r="A25" s="2">
        <v>56</v>
      </c>
      <c r="B25" s="3">
        <v>8</v>
      </c>
      <c r="C25" t="s">
        <v>109</v>
      </c>
      <c r="D25" t="str">
        <f t="shared" si="1"/>
        <v>0x2e3a3b844eb35871138aca89a1462913730a050531ad23baa66410f25e51765d,</v>
      </c>
    </row>
    <row r="26" spans="1:4" ht="16.5" thickBot="1">
      <c r="A26" s="2">
        <v>57</v>
      </c>
      <c r="B26" s="3">
        <v>9</v>
      </c>
      <c r="C26" t="s">
        <v>110</v>
      </c>
      <c r="D26" t="str">
        <f t="shared" si="1"/>
        <v>0x0b6d6f69b140cf67a585978ac44100fd7ee62bbacfd2c32c02661858af059c8e,</v>
      </c>
    </row>
    <row r="27" spans="1:4" ht="16.5" thickBot="1">
      <c r="A27" s="2">
        <v>58</v>
      </c>
      <c r="B27" s="3" t="s">
        <v>17</v>
      </c>
      <c r="C27" t="s">
        <v>111</v>
      </c>
      <c r="D27" t="str">
        <f t="shared" ref="D27:D33" si="2">C27&amp;","&amp;" // "&amp;B27</f>
        <v>0x16d5a5f3079e061ae70adb659252fc7b7966703e5815765c6b1b89ea36092ef7, // : colon</v>
      </c>
    </row>
    <row r="28" spans="1:4" ht="16.5" thickBot="1">
      <c r="A28" s="2">
        <v>59</v>
      </c>
      <c r="B28" s="3" t="s">
        <v>18</v>
      </c>
      <c r="C28" t="s">
        <v>112</v>
      </c>
      <c r="D28" t="str">
        <f t="shared" si="2"/>
        <v>0x23e9c0686bb475ed3da655407ecf1bae3d30bfe62884d7daaf6db4442cbb3fdb, // ; semicolon</v>
      </c>
    </row>
    <row r="29" spans="1:4" ht="16.5" thickBot="1">
      <c r="A29" s="2">
        <v>60</v>
      </c>
      <c r="B29" s="3" t="s">
        <v>19</v>
      </c>
      <c r="C29" t="s">
        <v>113</v>
      </c>
      <c r="D29" t="str">
        <f t="shared" si="2"/>
        <v>0x03331a6c6a82d7d4d9ed03bae70d39991dacc3cd93742c6750db416d31d49bb9, // &lt; less-than sign</v>
      </c>
    </row>
    <row r="30" spans="1:4" ht="16.5" thickBot="1">
      <c r="A30" s="2">
        <v>61</v>
      </c>
      <c r="B30" s="3" t="s">
        <v>20</v>
      </c>
      <c r="C30" t="s">
        <v>114</v>
      </c>
      <c r="D30" t="str">
        <f t="shared" si="2"/>
        <v>0x0e1bf9b4b0246929f34ec1d9e56b51d81428265242c07694db854e0d0563bb, // = equals sign</v>
      </c>
    </row>
    <row r="31" spans="1:4" ht="16.5" thickBot="1">
      <c r="A31" s="2">
        <v>62</v>
      </c>
      <c r="B31" s="3" t="s">
        <v>21</v>
      </c>
      <c r="C31" t="s">
        <v>115</v>
      </c>
      <c r="D31" t="str">
        <f t="shared" si="2"/>
        <v>0x1d6c2e9e7876edebc7bc3bf5e747dae2cac944d13161828e9f65318b0bf90bb6, // &gt; greater-than sign</v>
      </c>
    </row>
    <row r="32" spans="1:4" ht="16.5" thickBot="1">
      <c r="A32" s="2">
        <v>63</v>
      </c>
      <c r="B32" s="3" t="s">
        <v>22</v>
      </c>
      <c r="C32" t="s">
        <v>116</v>
      </c>
      <c r="D32" t="str">
        <f t="shared" si="2"/>
        <v>0x233ed04f3e71393a8b6fb3376887594247629fb429b82edea3b7a021a4fd752c, // ? question mark</v>
      </c>
    </row>
    <row r="33" spans="1:4" ht="16.5" thickBot="1">
      <c r="A33" s="5">
        <v>64</v>
      </c>
      <c r="B33" s="7" t="s">
        <v>23</v>
      </c>
      <c r="C33" t="s">
        <v>117</v>
      </c>
      <c r="D33" t="str">
        <f t="shared" si="2"/>
        <v>0x19783b19011ac44704cc3b89d48689989d6a8dc7981ff95b52b26885a0bbec61, // @ at sign</v>
      </c>
    </row>
    <row r="34" spans="1:4" ht="16.5" thickBot="1">
      <c r="A34" s="2">
        <v>65</v>
      </c>
      <c r="B34" s="3" t="s">
        <v>24</v>
      </c>
      <c r="C34" t="s">
        <v>118</v>
      </c>
      <c r="D34" t="str">
        <f t="shared" si="1"/>
        <v>0x03cf9f0c8f51a1fd00f1a95b56620013eaa81a772152d5c44367037a902b96fe,</v>
      </c>
    </row>
    <row r="35" spans="1:4" ht="16.5" thickBot="1">
      <c r="A35" s="2">
        <v>66</v>
      </c>
      <c r="B35" s="3" t="s">
        <v>25</v>
      </c>
      <c r="C35" t="s">
        <v>119</v>
      </c>
      <c r="D35" t="str">
        <f t="shared" si="1"/>
        <v>0x0b569b3ad90b372b5975ed9dfadd657df487df7bcf3927457c743d8d016580f1,</v>
      </c>
    </row>
    <row r="36" spans="1:4" ht="16.5" thickBot="1">
      <c r="A36" s="2">
        <v>67</v>
      </c>
      <c r="B36" s="3" t="s">
        <v>26</v>
      </c>
      <c r="C36" t="s">
        <v>120</v>
      </c>
      <c r="D36" t="str">
        <f t="shared" si="1"/>
        <v>0x0294130836e25f4fa29e92d5681128f03d7b618619c5c3b65c6352520158aa02,</v>
      </c>
    </row>
    <row r="37" spans="1:4" ht="16.5" thickBot="1">
      <c r="A37" s="2">
        <v>68</v>
      </c>
      <c r="B37" s="3" t="s">
        <v>27</v>
      </c>
      <c r="C37" t="s">
        <v>121</v>
      </c>
      <c r="D37" t="str">
        <f t="shared" si="1"/>
        <v>0x2dc05a51251bb7788e5341fa86bc8651a48d6825025efc4077b154aad9250a2b,</v>
      </c>
    </row>
    <row r="38" spans="1:4" ht="16.5" thickBot="1">
      <c r="A38" s="2">
        <v>69</v>
      </c>
      <c r="B38" s="3" t="s">
        <v>28</v>
      </c>
      <c r="C38" t="s">
        <v>122</v>
      </c>
      <c r="D38" t="str">
        <f t="shared" si="1"/>
        <v>0x259bee2922e2fb130b6f330f3ebad5942c48ec7f7b1ad1f9ed6e8237ffed6e11,</v>
      </c>
    </row>
    <row r="39" spans="1:4" ht="16.5" thickBot="1">
      <c r="A39" s="2">
        <v>70</v>
      </c>
      <c r="B39" s="3" t="s">
        <v>29</v>
      </c>
      <c r="C39" t="s">
        <v>123</v>
      </c>
      <c r="D39" t="str">
        <f t="shared" si="1"/>
        <v>0x07b63faa42d0459307d7ad443cb771dab0cf05465ecd78b0a0d45116dd6d4ab2,</v>
      </c>
    </row>
    <row r="40" spans="1:4" ht="16.5" thickBot="1">
      <c r="A40" s="2">
        <v>71</v>
      </c>
      <c r="B40" s="3" t="s">
        <v>30</v>
      </c>
      <c r="C40" t="s">
        <v>124</v>
      </c>
      <c r="D40" t="str">
        <f t="shared" si="1"/>
        <v>0x2837a56430f12cf92151a20b0eeceb76ac6f1e26957ff74ca332c1bfc4275346,</v>
      </c>
    </row>
    <row r="41" spans="1:4" ht="16.5" thickBot="1">
      <c r="A41" s="2">
        <v>72</v>
      </c>
      <c r="B41" s="3" t="s">
        <v>31</v>
      </c>
      <c r="C41" t="s">
        <v>125</v>
      </c>
      <c r="D41" t="str">
        <f t="shared" si="1"/>
        <v>0x0ffb5b1c4c8839581df648f1d2cd0ebd87558a1e87a456451947a3b7da3c6682,</v>
      </c>
    </row>
    <row r="42" spans="1:4" ht="16.5" thickBot="1">
      <c r="A42" s="2">
        <v>73</v>
      </c>
      <c r="B42" s="3" t="s">
        <v>32</v>
      </c>
      <c r="C42" t="s">
        <v>126</v>
      </c>
      <c r="D42" t="str">
        <f t="shared" si="1"/>
        <v>0x0e23ab9f4d077373f5dd1e06e65a42ae23c0d9856126bc131a091fa2e0bd0e1c,</v>
      </c>
    </row>
    <row r="43" spans="1:4" ht="16.5" thickBot="1">
      <c r="A43" s="2">
        <v>74</v>
      </c>
      <c r="B43" s="3" t="s">
        <v>33</v>
      </c>
      <c r="C43" t="s">
        <v>127</v>
      </c>
      <c r="D43" t="str">
        <f t="shared" si="1"/>
        <v>0x1b0c7375409814419ae60c38429d19f9c93c8fbe6c593fa0e198f60cc9036de8,</v>
      </c>
    </row>
    <row r="44" spans="1:4" ht="16.5" thickBot="1">
      <c r="A44" s="2">
        <v>75</v>
      </c>
      <c r="B44" s="3" t="s">
        <v>34</v>
      </c>
      <c r="C44" t="s">
        <v>128</v>
      </c>
      <c r="D44" t="str">
        <f t="shared" si="1"/>
        <v>0x08adc0b02cc7b9ab92d629c4dda5d8ba30c376cc2a87233c62274e823f2acc3b,</v>
      </c>
    </row>
    <row r="45" spans="1:4" ht="16.5" thickBot="1">
      <c r="A45" s="2">
        <v>76</v>
      </c>
      <c r="B45" s="3" t="s">
        <v>35</v>
      </c>
      <c r="C45" t="s">
        <v>129</v>
      </c>
      <c r="D45" t="str">
        <f t="shared" si="1"/>
        <v>0x2704b66967d654eb68c7117614ea88aaad85d17f568b09ba61246a9b9037472a,</v>
      </c>
    </row>
    <row r="46" spans="1:4" ht="16.5" thickBot="1">
      <c r="A46" s="2">
        <v>77</v>
      </c>
      <c r="B46" s="3" t="s">
        <v>36</v>
      </c>
      <c r="C46" t="s">
        <v>130</v>
      </c>
      <c r="D46" t="str">
        <f t="shared" si="1"/>
        <v>0x17454755bdb5d792b85d50f439bacea14f72154a2708c3193131397bc35b6f9f,</v>
      </c>
    </row>
    <row r="47" spans="1:4" ht="16.5" thickBot="1">
      <c r="A47" s="2">
        <v>78</v>
      </c>
      <c r="B47" s="3" t="s">
        <v>37</v>
      </c>
      <c r="C47" t="s">
        <v>131</v>
      </c>
      <c r="D47" t="str">
        <f t="shared" si="1"/>
        <v>0x279db9a32e26805bbb3311f6eaef91ee480a9979c018e813b13619d06e58f083,</v>
      </c>
    </row>
    <row r="48" spans="1:4" ht="16.5" thickBot="1">
      <c r="A48" s="2">
        <v>79</v>
      </c>
      <c r="B48" s="3" t="s">
        <v>38</v>
      </c>
      <c r="C48" t="s">
        <v>132</v>
      </c>
      <c r="D48" t="str">
        <f t="shared" si="1"/>
        <v>0x2eefaed7c719fc9bc9883ca01d6594e115b393888f34eeb899dc5c093c97a719,</v>
      </c>
    </row>
    <row r="49" spans="1:4" ht="16.5" thickBot="1">
      <c r="A49" s="2">
        <v>80</v>
      </c>
      <c r="B49" s="3" t="s">
        <v>39</v>
      </c>
      <c r="C49" t="s">
        <v>133</v>
      </c>
      <c r="D49" t="str">
        <f t="shared" si="1"/>
        <v>0x1f9b45a92bee2dd761aa1484cbc3304ebcb147549200a0666273220a4acecfa1,</v>
      </c>
    </row>
    <row r="50" spans="1:4" ht="16.5" thickBot="1">
      <c r="A50" s="2">
        <v>81</v>
      </c>
      <c r="B50" s="3" t="s">
        <v>40</v>
      </c>
      <c r="C50" t="s">
        <v>134</v>
      </c>
      <c r="D50" t="str">
        <f t="shared" si="1"/>
        <v>0x077b1605f30c4a8537077aaae6769f06f6c422416383533dbd551d79024dd466,</v>
      </c>
    </row>
    <row r="51" spans="1:4" ht="16.5" thickBot="1">
      <c r="A51" s="2">
        <v>82</v>
      </c>
      <c r="B51" s="3" t="s">
        <v>41</v>
      </c>
      <c r="C51" t="s">
        <v>135</v>
      </c>
      <c r="D51" t="str">
        <f t="shared" si="1"/>
        <v>0x21a736176abf6f07f1f42834c3871b2d669ed4fa0f698d04c7c2d9861986985c,</v>
      </c>
    </row>
    <row r="52" spans="1:4" ht="16.5" thickBot="1">
      <c r="A52" s="2">
        <v>83</v>
      </c>
      <c r="B52" s="3" t="s">
        <v>42</v>
      </c>
      <c r="C52" t="s">
        <v>136</v>
      </c>
      <c r="D52" t="str">
        <f t="shared" si="1"/>
        <v>0x2ba8e6d088d6e33d925299c2c302fa5d302ed02ca71937a0d74bac8c40950b62,</v>
      </c>
    </row>
    <row r="53" spans="1:4" ht="16.5" thickBot="1">
      <c r="A53" s="2">
        <v>84</v>
      </c>
      <c r="B53" s="3" t="s">
        <v>43</v>
      </c>
      <c r="C53" t="s">
        <v>137</v>
      </c>
      <c r="D53" t="str">
        <f t="shared" si="1"/>
        <v>0x1e7705c06afd8c1572e5e92a642210c123c3f5985d7c72cdb1205bd074827783,</v>
      </c>
    </row>
    <row r="54" spans="1:4" ht="16.5" thickBot="1">
      <c r="A54" s="2">
        <v>85</v>
      </c>
      <c r="B54" s="3" t="s">
        <v>44</v>
      </c>
      <c r="C54" t="s">
        <v>138</v>
      </c>
      <c r="D54" t="str">
        <f t="shared" si="1"/>
        <v>0x12f3599cd2c7382c011484b8c3a20e2b6c37f348e8cfdeae6cdbd1885e34ad93,</v>
      </c>
    </row>
    <row r="55" spans="1:4" ht="16.5" thickBot="1">
      <c r="A55" s="2">
        <v>86</v>
      </c>
      <c r="B55" s="3" t="s">
        <v>45</v>
      </c>
      <c r="C55" t="s">
        <v>139</v>
      </c>
      <c r="D55" t="str">
        <f t="shared" si="1"/>
        <v>0x22ee9132c55d09fc7242206a405786885626aeda5f71380d08baae5621421b6e,</v>
      </c>
    </row>
    <row r="56" spans="1:4" ht="16.5" thickBot="1">
      <c r="A56" s="2">
        <v>87</v>
      </c>
      <c r="B56" s="3" t="s">
        <v>46</v>
      </c>
      <c r="C56" t="s">
        <v>140</v>
      </c>
      <c r="D56" t="str">
        <f t="shared" si="1"/>
        <v>0x2961ba09ac4f854022ed58507589f4367b35871df2a2765d1bee5aded5e32b59,</v>
      </c>
    </row>
    <row r="57" spans="1:4" ht="16.5" thickBot="1">
      <c r="A57" s="2">
        <v>88</v>
      </c>
      <c r="B57" s="3" t="s">
        <v>47</v>
      </c>
      <c r="C57" t="s">
        <v>141</v>
      </c>
      <c r="D57" t="str">
        <f t="shared" si="1"/>
        <v>0x1dfa6b4beb4197e649d47781456011225947205c931a1ff1a3f7560b302f542e,</v>
      </c>
    </row>
    <row r="58" spans="1:4" ht="16.5" thickBot="1">
      <c r="A58" s="2">
        <v>89</v>
      </c>
      <c r="B58" s="3" t="s">
        <v>48</v>
      </c>
      <c r="C58" t="s">
        <v>142</v>
      </c>
      <c r="D58" t="str">
        <f t="shared" si="1"/>
        <v>0x2589dd87071b0706f33ccd80362dec65b042c4e347c733e73090334b9379a5e8,</v>
      </c>
    </row>
    <row r="59" spans="1:4" ht="16.5" thickBot="1">
      <c r="A59" s="2">
        <v>90</v>
      </c>
      <c r="B59" s="3" t="s">
        <v>49</v>
      </c>
      <c r="C59" t="s">
        <v>143</v>
      </c>
      <c r="D59" t="str">
        <f t="shared" si="1"/>
        <v>0x1a3b00bd79bad5789ae13e4f11ca04709c685e94788f2c258e6411c8201d0186,</v>
      </c>
    </row>
    <row r="60" spans="1:4" ht="16.5" thickBot="1">
      <c r="A60" s="2">
        <v>91</v>
      </c>
      <c r="B60" s="3" t="s">
        <v>50</v>
      </c>
      <c r="C60" t="s">
        <v>144</v>
      </c>
      <c r="D60" t="str">
        <f t="shared" ref="D60:D65" si="3">C60&amp;","&amp;" // "&amp;B60</f>
        <v>0x0d09f418d703713cdbdb76f728bb05c804c355da9ea97437de2a08fbb4614c95, // [ left square bracket</v>
      </c>
    </row>
    <row r="61" spans="1:4" ht="16.5" thickBot="1">
      <c r="A61" s="2">
        <v>92</v>
      </c>
      <c r="B61" s="3" t="s">
        <v>51</v>
      </c>
      <c r="C61" t="s">
        <v>145</v>
      </c>
      <c r="D61" t="str">
        <f t="shared" si="3"/>
        <v>0x0f01937baf69cee1bfc6d0fda869ddc154b8ab0fbf5c449fcd4f5b2f563234c5, // \ backslash</v>
      </c>
    </row>
    <row r="62" spans="1:4" ht="16.5" thickBot="1">
      <c r="A62" s="2">
        <v>93</v>
      </c>
      <c r="B62" s="3" t="s">
        <v>52</v>
      </c>
      <c r="C62" t="s">
        <v>146</v>
      </c>
      <c r="D62" t="str">
        <f t="shared" si="3"/>
        <v>0x01e348e3ce89157685899df34a7b5e6ec8893e73d6b3d015fd0ab1a653b446bd, // ] right square bracket</v>
      </c>
    </row>
    <row r="63" spans="1:4" ht="16.5" thickBot="1">
      <c r="A63" s="2">
        <v>94</v>
      </c>
      <c r="B63" s="3" t="s">
        <v>53</v>
      </c>
      <c r="C63" t="s">
        <v>147</v>
      </c>
      <c r="D63" t="str">
        <f t="shared" si="3"/>
        <v>0x02fbbdfdd67fd053da748f69235e00cb779b56cec4abc46eef1aeaa5047bc6c3, // ^ caret</v>
      </c>
    </row>
    <row r="64" spans="1:4" ht="16.5" thickBot="1">
      <c r="A64" s="2">
        <v>95</v>
      </c>
      <c r="B64" s="3" t="s">
        <v>54</v>
      </c>
      <c r="C64" t="s">
        <v>148</v>
      </c>
      <c r="D64" t="str">
        <f t="shared" si="3"/>
        <v>0x06259a629d9eda880218afbdff67600e907144901aab7e6735b80bd8969cecad, // _ underscore</v>
      </c>
    </row>
    <row r="65" spans="1:4" ht="16.5" thickBot="1">
      <c r="A65" s="2">
        <v>96</v>
      </c>
      <c r="B65" s="3" t="s">
        <v>55</v>
      </c>
      <c r="C65" t="s">
        <v>149</v>
      </c>
      <c r="D65" t="str">
        <f t="shared" si="3"/>
        <v>0x15209746cea10e1113f1de0b8c66f1d573f68eaf4365dc674e5fbb58692e836f, // ` grave accent</v>
      </c>
    </row>
    <row r="66" spans="1:4" ht="16.5" thickBot="1">
      <c r="A66" s="2">
        <v>97</v>
      </c>
      <c r="B66" s="3" t="s">
        <v>56</v>
      </c>
      <c r="C66" t="s">
        <v>150</v>
      </c>
      <c r="D66" t="str">
        <f t="shared" si="1"/>
        <v>0x2bc4bb39989fedfe614e3ecb1459abf29c1a7c0d5f1a6198ca666a7681127a2e,</v>
      </c>
    </row>
    <row r="67" spans="1:4" ht="16.5" thickBot="1">
      <c r="A67" s="2">
        <v>98</v>
      </c>
      <c r="B67" s="3" t="s">
        <v>57</v>
      </c>
      <c r="C67" t="s">
        <v>151</v>
      </c>
      <c r="D67" t="str">
        <f t="shared" ref="D67:D95" si="4">C67&amp;","</f>
        <v>0x194c151fb80ae36f8738a1f1480eef6d2edd6a8d3b4ec50c7247cad56f911894,</v>
      </c>
    </row>
    <row r="68" spans="1:4" ht="16.5" thickBot="1">
      <c r="A68" s="2">
        <v>99</v>
      </c>
      <c r="B68" s="3" t="s">
        <v>58</v>
      </c>
      <c r="C68" t="s">
        <v>152</v>
      </c>
      <c r="D68" t="str">
        <f t="shared" si="4"/>
        <v>0x2d4829f45093c93d319654f920e83f28ea332ef2dbbda4bf4fe1a957f83cef0c,</v>
      </c>
    </row>
    <row r="69" spans="1:4" ht="16.5" thickBot="1">
      <c r="A69" s="2">
        <v>100</v>
      </c>
      <c r="B69" s="3" t="s">
        <v>59</v>
      </c>
      <c r="C69" t="s">
        <v>153</v>
      </c>
      <c r="D69" t="str">
        <f t="shared" si="4"/>
        <v>0x14ec7c744f563a9b337121af1d454700c52b9008b4c522fe7c10bbb4229a2eaa,</v>
      </c>
    </row>
    <row r="70" spans="1:4" ht="16.5" thickBot="1">
      <c r="A70" s="2">
        <v>101</v>
      </c>
      <c r="B70" s="3" t="s">
        <v>60</v>
      </c>
      <c r="C70" t="s">
        <v>154</v>
      </c>
      <c r="D70" t="str">
        <f t="shared" si="4"/>
        <v>0x2ced7a1e5259f39113165179820c949a6c1dddbd5ab404e4f876e1b94e0c686a,</v>
      </c>
    </row>
    <row r="71" spans="1:4" ht="16.5" thickBot="1">
      <c r="A71" s="2">
        <v>102</v>
      </c>
      <c r="B71" s="3" t="s">
        <v>61</v>
      </c>
      <c r="C71" t="s">
        <v>155</v>
      </c>
      <c r="D71" t="str">
        <f t="shared" si="4"/>
        <v>0x12e24f5fb500abf3c28a03ed9fb1b67f76cf8083b667cc30dbe6f5f7e72ef3f8,</v>
      </c>
    </row>
    <row r="72" spans="1:4" ht="16.5" thickBot="1">
      <c r="A72" s="2">
        <v>103</v>
      </c>
      <c r="B72" s="3" t="s">
        <v>62</v>
      </c>
      <c r="C72" t="s">
        <v>156</v>
      </c>
      <c r="D72" t="str">
        <f t="shared" si="4"/>
        <v>0x26f66747c6956c29dfc148242d798aadf479493159518df4b418480f84cea098,</v>
      </c>
    </row>
    <row r="73" spans="1:4" ht="16.5" thickBot="1">
      <c r="A73" s="2">
        <v>104</v>
      </c>
      <c r="B73" s="3" t="s">
        <v>63</v>
      </c>
      <c r="C73" t="s">
        <v>157</v>
      </c>
      <c r="D73" t="str">
        <f t="shared" si="4"/>
        <v>0x2968e5a12a58ade28b323d4f27bc1c1ac32843c18780fcfc2206875744daf842,</v>
      </c>
    </row>
    <row r="74" spans="1:4" ht="16.5" thickBot="1">
      <c r="A74" s="2">
        <v>105</v>
      </c>
      <c r="B74" s="3" t="s">
        <v>64</v>
      </c>
      <c r="C74" t="s">
        <v>158</v>
      </c>
      <c r="D74" t="str">
        <f t="shared" si="4"/>
        <v>0x1331051e6aeedf737c007b0f5341ee9b1ad3db59b5e585289c99b1f3ad65fc23,</v>
      </c>
    </row>
    <row r="75" spans="1:4" ht="16.5" thickBot="1">
      <c r="A75" s="2">
        <v>106</v>
      </c>
      <c r="B75" s="3" t="s">
        <v>65</v>
      </c>
      <c r="C75" t="s">
        <v>159</v>
      </c>
      <c r="D75" t="str">
        <f t="shared" si="4"/>
        <v>0x08ce0afc676a95ad5bae834b7e87bae9db763dcf09d675513bfe77d3dbd597fe,</v>
      </c>
    </row>
    <row r="76" spans="1:4" ht="16.5" thickBot="1">
      <c r="A76" s="2">
        <v>107</v>
      </c>
      <c r="B76" s="3" t="s">
        <v>66</v>
      </c>
      <c r="C76" t="s">
        <v>160</v>
      </c>
      <c r="D76" t="str">
        <f t="shared" si="4"/>
        <v>0x01d04f011534ee3bd11724f77bc6bc439785493c3ba30294ccb920185da2a9c9,</v>
      </c>
    </row>
    <row r="77" spans="1:4" ht="16.5" thickBot="1">
      <c r="A77" s="2">
        <v>108</v>
      </c>
      <c r="B77" s="3" t="s">
        <v>67</v>
      </c>
      <c r="C77" t="s">
        <v>161</v>
      </c>
      <c r="D77" t="str">
        <f t="shared" si="4"/>
        <v>0x058f3680b7e4899e5167e9b5bd22e94e820e0eb93decf64f8a11683c130a2284,</v>
      </c>
    </row>
    <row r="78" spans="1:4" ht="16.5" thickBot="1">
      <c r="A78" s="2">
        <v>109</v>
      </c>
      <c r="B78" s="3" t="s">
        <v>68</v>
      </c>
      <c r="C78" t="s">
        <v>162</v>
      </c>
      <c r="D78" t="str">
        <f t="shared" si="4"/>
        <v>0x0fcb6a656820bac4724f84cb1dd6c77a86c0a67e66540d2d3d0c66327a81728a,</v>
      </c>
    </row>
    <row r="79" spans="1:4" ht="16.5" thickBot="1">
      <c r="A79" s="2">
        <v>110</v>
      </c>
      <c r="B79" s="3" t="s">
        <v>69</v>
      </c>
      <c r="C79" t="s">
        <v>163</v>
      </c>
      <c r="D79" t="str">
        <f t="shared" si="4"/>
        <v>0x02729cbddd4ec32f79556df47ee2f6ef5fb341fb98823872450fda675a06d81c,</v>
      </c>
    </row>
    <row r="80" spans="1:4" ht="16.5" thickBot="1">
      <c r="A80" s="2">
        <v>111</v>
      </c>
      <c r="B80" s="3" t="s">
        <v>70</v>
      </c>
      <c r="C80" t="s">
        <v>164</v>
      </c>
      <c r="D80" t="str">
        <f t="shared" si="4"/>
        <v>0x0c961db6c8d4454cef7c0f1ba8d07169eb512a9806066132325e701ff8f6fe22,</v>
      </c>
    </row>
    <row r="81" spans="1:4" ht="16.5" thickBot="1">
      <c r="A81" s="2">
        <v>112</v>
      </c>
      <c r="B81" s="3" t="s">
        <v>71</v>
      </c>
      <c r="C81" t="s">
        <v>165</v>
      </c>
      <c r="D81" t="str">
        <f t="shared" si="4"/>
        <v>0x201a8ea4e78ecc2e6f5c55b1a3e9e430db82c8fc6cbf46af4674d3c956437ef8,</v>
      </c>
    </row>
    <row r="82" spans="1:4" ht="16.5" thickBot="1">
      <c r="A82" s="2">
        <v>113</v>
      </c>
      <c r="B82" s="3" t="s">
        <v>72</v>
      </c>
      <c r="C82" t="s">
        <v>166</v>
      </c>
      <c r="D82" t="str">
        <f t="shared" si="4"/>
        <v>0x2cd078c0879ecda31e2267bd9ae5ff086c10ae1cc1a75120a5519685f4dfaddf,</v>
      </c>
    </row>
    <row r="83" spans="1:4" ht="16.5" thickBot="1">
      <c r="A83" s="2">
        <v>114</v>
      </c>
      <c r="B83" s="3" t="s">
        <v>73</v>
      </c>
      <c r="C83" t="s">
        <v>167</v>
      </c>
      <c r="D83" t="str">
        <f t="shared" si="4"/>
        <v>0x072e3e9c8cc55501d578de583573bf146f8bc54938c7a811ea053001a2210523,</v>
      </c>
    </row>
    <row r="84" spans="1:4" ht="16.5" thickBot="1">
      <c r="A84" s="2">
        <v>115</v>
      </c>
      <c r="B84" s="3" t="s">
        <v>74</v>
      </c>
      <c r="C84" t="s">
        <v>168</v>
      </c>
      <c r="D84" t="str">
        <f t="shared" si="4"/>
        <v>0x2ac4e33de9876873c93bc790c1b3ed01800ea98459dc786d921df830755eee1e,</v>
      </c>
    </row>
    <row r="85" spans="1:4" ht="16.5" thickBot="1">
      <c r="A85" s="2">
        <v>116</v>
      </c>
      <c r="B85" s="3" t="s">
        <v>75</v>
      </c>
      <c r="C85" t="s">
        <v>169</v>
      </c>
      <c r="D85" t="str">
        <f t="shared" si="4"/>
        <v>0x1be43ae9ae5f0b01a507385db6f27e33e1cf5134ec652254362a5d34e56c09a5,</v>
      </c>
    </row>
    <row r="86" spans="1:4" ht="16.5" thickBot="1">
      <c r="A86" s="2">
        <v>117</v>
      </c>
      <c r="B86" s="3" t="s">
        <v>76</v>
      </c>
      <c r="C86" t="s">
        <v>170</v>
      </c>
      <c r="D86" t="str">
        <f t="shared" si="4"/>
        <v>0x2610f7adaf1126426670b6849d593889024ce9749f7edf747b8c44af0022a545,</v>
      </c>
    </row>
    <row r="87" spans="1:4" ht="16.5" thickBot="1">
      <c r="A87" s="2">
        <v>118</v>
      </c>
      <c r="B87" s="3" t="s">
        <v>77</v>
      </c>
      <c r="C87" t="s">
        <v>171</v>
      </c>
      <c r="D87" t="str">
        <f t="shared" si="4"/>
        <v>0x063841d8f34cac19fd660c9e470744b301c3dd193dec844672a67cd6a861bb94,</v>
      </c>
    </row>
    <row r="88" spans="1:4" ht="16.5" thickBot="1">
      <c r="A88" s="2">
        <v>119</v>
      </c>
      <c r="B88" s="3" t="s">
        <v>78</v>
      </c>
      <c r="C88" t="s">
        <v>172</v>
      </c>
      <c r="D88" t="str">
        <f t="shared" si="4"/>
        <v>0x27b92c81069a4b05563667e882ad508c99b5c6e1ae1701afe207df4ef65f5fb9,</v>
      </c>
    </row>
    <row r="89" spans="1:4" ht="16.5" thickBot="1">
      <c r="A89" s="2">
        <v>120</v>
      </c>
      <c r="B89" s="3" t="s">
        <v>79</v>
      </c>
      <c r="C89" t="s">
        <v>173</v>
      </c>
      <c r="D89" t="str">
        <f t="shared" si="4"/>
        <v>0x2ae5fa247a03778d66f20d927c12f565ec886a809aacfc5ebc75ac7e7c899380,</v>
      </c>
    </row>
    <row r="90" spans="1:4" ht="16.5" thickBot="1">
      <c r="A90" s="2">
        <v>121</v>
      </c>
      <c r="B90" s="3" t="s">
        <v>80</v>
      </c>
      <c r="C90" t="s">
        <v>174</v>
      </c>
      <c r="D90" t="str">
        <f t="shared" si="4"/>
        <v>0x29bb1950faffed939e244e9eb11f20cfeeef657f2a62aaebccccb9369edb53b7,</v>
      </c>
    </row>
    <row r="91" spans="1:4" ht="16.5" thickBot="1">
      <c r="A91" s="2">
        <v>122</v>
      </c>
      <c r="B91" s="3" t="s">
        <v>81</v>
      </c>
      <c r="C91" t="s">
        <v>175</v>
      </c>
      <c r="D91" t="str">
        <f t="shared" si="4"/>
        <v>0x2a902a1f449d7349ee0ea36e260d19a1a63fbe9ae3e5d7524540189de9eaf9cd,</v>
      </c>
    </row>
    <row r="92" spans="1:4" ht="16.5" thickBot="1">
      <c r="A92" s="2">
        <v>123</v>
      </c>
      <c r="B92" s="3" t="s">
        <v>82</v>
      </c>
      <c r="C92" t="s">
        <v>176</v>
      </c>
      <c r="D92" t="str">
        <f t="shared" ref="D92:D95" si="5">C92&amp;","&amp;" // "&amp;B92</f>
        <v>0x11fef81a0260cd6e7df99bc73b229ef3721b00d13896312a7d9fe3eebc7a96a5, // { left curly brace</v>
      </c>
    </row>
    <row r="93" spans="1:4" ht="16.5" thickBot="1">
      <c r="A93" s="2">
        <v>124</v>
      </c>
      <c r="B93" s="3" t="s">
        <v>83</v>
      </c>
      <c r="C93" t="s">
        <v>177</v>
      </c>
      <c r="D93" t="str">
        <f t="shared" si="5"/>
        <v>0x09bfbd4baddb71f67d791a652163f5692659e4f588f12f48030799b9b5090b57, // | vertical bar</v>
      </c>
    </row>
    <row r="94" spans="1:4" ht="16.5" thickBot="1">
      <c r="A94" s="2">
        <v>125</v>
      </c>
      <c r="B94" s="3" t="s">
        <v>84</v>
      </c>
      <c r="C94" t="s">
        <v>178</v>
      </c>
      <c r="D94" t="str">
        <f t="shared" si="5"/>
        <v>0x23caca35a8635bda4f9c5d595650cde82a667ac26832dfeb86154a45041dc6ce, // } right curly brace</v>
      </c>
    </row>
    <row r="95" spans="1:4" ht="16.5" thickBot="1">
      <c r="A95" s="4">
        <v>126</v>
      </c>
      <c r="B95" s="6" t="s">
        <v>85</v>
      </c>
      <c r="C95" t="s">
        <v>179</v>
      </c>
      <c r="D95" t="str">
        <f t="shared" si="5"/>
        <v>0x2c4c41588a752611fcdafa8762309149af9cb49fd71a7eec360f5332a7c0df2f, // ~ tilde</v>
      </c>
    </row>
  </sheetData>
  <sortState xmlns:xlrd2="http://schemas.microsoft.com/office/spreadsheetml/2017/richdata2" ref="G1:G10">
    <sortCondition ref="G1:G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</dc:creator>
  <cp:lastModifiedBy>GL</cp:lastModifiedBy>
  <dcterms:created xsi:type="dcterms:W3CDTF">2023-07-04T14:05:05Z</dcterms:created>
  <dcterms:modified xsi:type="dcterms:W3CDTF">2023-07-05T13:53:52Z</dcterms:modified>
</cp:coreProperties>
</file>