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806900008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58202d65b604b7e"/>
    <x:sheet xmlns:r="http://schemas.openxmlformats.org/officeDocument/2006/relationships" name="Lodges" sheetId="2" r:id="Rec620b94011b448d"/>
    <x:sheet xmlns:r="http://schemas.openxmlformats.org/officeDocument/2006/relationships" name="Example" sheetId="3" r:id="Ra5e799605c4240c8"/>
    <x:sheet xmlns:r="http://schemas.openxmlformats.org/officeDocument/2006/relationships" name="Reference" sheetId="4" r:id="Ra5100b6c089c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&quot;+&quot;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6B3A12"/>
      <x:name val="Carlito"/>
    </x:font>
    <x:font>
      <x:b/>
      <x:sz val="11"/>
      <x:color rgb="FFFFFFFF"/>
      <x:name val="Carlito"/>
    </x:font>
    <x:font>
      <x:b/>
      <x:sz val="11"/>
      <x:color rgb="FF7A1F2B"/>
      <x:name val="Carlito"/>
    </x:font>
    <x:font>
      <x:b/>
      <x:sz val="11"/>
      <x:color rgb="FF285E4A"/>
      <x:name val="Carlito"/>
    </x:font>
    <x:font>
      <x:b/>
      <x:sz val="18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FFF4DF"/>
      </x:patternFill>
    </x:fill>
    <x:fill>
      <x:patternFill patternType="solid">
        <x:fgColor rgb="FFD97706"/>
      </x:patternFill>
    </x:fill>
    <x:fill>
      <x:patternFill patternType="solid">
        <x:fgColor rgb="FFE5F4EF"/>
      </x:patternFill>
    </x:fill>
    <x:fill>
      <x:patternFill patternType="solid">
        <x:fgColor rgb="FFFFF9F0"/>
      </x:patternFill>
    </x:fill>
  </x:fills>
  <x:borders count="10">
    <x:border/>
    <x:border>
      <x:right style="thin">
        <x:color rgb="FFE8DED2"/>
      </x:right>
      <x:bottom style="thin">
        <x:color rgb="FFE8DED2"/>
      </x:bottom>
    </x:border>
    <x:border>
      <x:left style="thin">
        <x:color rgb="FFE8DED2"/>
      </x:left>
      <x:bottom style="thin">
        <x:color rgb="FFE8DED2"/>
      </x:bottom>
    </x:border>
    <x:border>
      <x:right style="thin">
        <x:color rgb="FFE8DED2"/>
      </x:right>
      <x:top style="thin">
        <x:color rgb="FFE8DED2"/>
      </x:top>
      <x:bottom style="thin">
        <x:color rgb="FFE8DED2"/>
      </x:bottom>
    </x:border>
    <x:border>
      <x:left style="thin">
        <x:color rgb="FFE8DED2"/>
      </x:left>
      <x:top style="thin">
        <x:color rgb="FFE8DED2"/>
      </x:top>
      <x:bottom style="thin">
        <x:color rgb="FFE8DED2"/>
      </x:bottom>
    </x:border>
    <x:border>
      <x:right style="thin">
        <x:color rgb="FFE8DED2"/>
      </x:right>
      <x:top style="thin">
        <x:color rgb="FFE8DED2"/>
      </x:top>
    </x:border>
    <x:border>
      <x:left style="thin">
        <x:color rgb="FFE8DED2"/>
      </x:left>
      <x:top style="thin">
        <x:color rgb="FFE8DED2"/>
      </x:top>
    </x:border>
    <x:border>
      <x:bottom style="thin">
        <x:color rgb="FFEEE7DF"/>
      </x:bottom>
    </x:border>
    <x:border>
      <x:top style="thin">
        <x:color rgb="FFEEE7DF"/>
      </x:top>
      <x:bottom style="thin">
        <x:color rgb="FFEEE7DF"/>
      </x:bottom>
    </x:border>
    <x:border>
      <x:top style="thin">
        <x:color rgb="FFEEE7DF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4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E5F4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3e5965c7740a7" /><Relationship Type="http://schemas.openxmlformats.org/officeDocument/2006/relationships/theme" Target="/xl/theme/theme1.xml" Id="Rf9edf12ec3194566" /><Relationship Type="http://schemas.openxmlformats.org/officeDocument/2006/relationships/sharedStrings" Target="/xl/sharedStrings.xml" Id="Rb5788bda49514cf9" /><Relationship Type="http://schemas.openxmlformats.org/officeDocument/2006/relationships/worksheet" Target="/xl/worksheets/sheet1.xml" Id="R958202d65b604b7e" /><Relationship Type="http://schemas.openxmlformats.org/officeDocument/2006/relationships/worksheet" Target="/xl/worksheets/sheet2.xml" Id="Rec620b94011b448d" /><Relationship Type="http://schemas.openxmlformats.org/officeDocument/2006/relationships/worksheet" Target="/xl/worksheets/sheet3.xml" Id="Ra5e799605c4240c8" /><Relationship Type="http://schemas.openxmlformats.org/officeDocument/2006/relationships/worksheet" Target="/xl/worksheets/sheet4.xml" Id="Ra5100b6c089c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Tuljai Stays — Lodge Import Template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/>
    <x:row r="4" ht="24" customHeight="1">
      <x:c r="A4" s="6" t="str">
        <x:v>Use one row per lodge on the Lodges sheet. Do not rename or remove column headers.</x:v>
      </x:c>
      <x:c r="B4" s="6"/>
      <x:c r="C4" s="6"/>
      <x:c r="D4" s="6"/>
      <x:c r="E4" s="6"/>
      <x:c r="F4" s="6"/>
      <x:c r="G4" s="6"/>
      <x:c r="H4" s="6"/>
    </x:row>
    <x:row r="5" ht="24" customHeight="1"/>
    <x:row r="6" ht="24" customHeight="1">
      <x:c r="A6" s="11" t="str">
        <x:v>Step</x:v>
      </x:c>
      <x:c r="B6" s="12" t="str">
        <x:v>What to do</x:v>
      </x:c>
    </x:row>
    <x:row r="7" ht="24" customHeight="1">
      <x:c r="A7" s="13" t="str">
        <x:v>1</x:v>
      </x:c>
      <x:c r="B7" s="14" t="str">
        <x:v>Enter lodge details in the Lodges sheet. The Example sheet shows a completed row.</x:v>
      </x:c>
    </x:row>
    <x:row r="8" ht="24" customHeight="1">
      <x:c r="A8" s="13" t="str">
        <x:v>2</x:v>
      </x:c>
      <x:c r="B8" s="14" t="str">
        <x:v>Use the exact city slug configured in Tuljai Stays, such as tuljapur.</x:v>
      </x:c>
    </x:row>
    <x:row r="9" ht="24" customHeight="1">
      <x:c r="A9" s="13" t="str">
        <x:v>3</x:v>
      </x:c>
      <x:c r="B9" s="14" t="str">
        <x:v>Enter phone numbers as text with country code, for example +919876543210.</x:v>
      </x:c>
    </x:row>
    <x:row r="10" ht="24" customHeight="1">
      <x:c r="A10" s="13" t="str">
        <x:v>4</x:v>
      </x:c>
      <x:c r="B10" s="14" t="str">
        <x:v>owner_phone is matched to an active Tuljai Stays account. owner_email is a fallback.</x:v>
      </x:c>
    </x:row>
    <x:row r="11" ht="24" customHeight="1">
      <x:c r="A11" s="13" t="str">
        <x:v>5</x:v>
      </x:c>
      <x:c r="B11" s="14" t="str">
        <x:v>Separate amenity slugs with commas. Use only values listed on the Reference sheet.</x:v>
      </x:c>
    </x:row>
    <x:row r="12" ht="24" customHeight="1">
      <x:c r="A12" s="15" t="str">
        <x:v>6</x:v>
      </x:c>
      <x:c r="B12" s="16" t="str">
        <x:v>Set publish_live to YES only when the lodge is approved for immediate public visibility.</x:v>
      </x:c>
    </x:row>
    <x:row r="13" ht="24" customHeight="1"/>
    <x:row r="14" ht="24" customHeight="1">
      <x:c r="A14" s="20" t="str">
        <x:v>Safety: the entire workbook is validated before import. If any row has an error, no lodges are created.</x:v>
      </x:c>
      <x:c r="B14" s="20"/>
      <x:c r="C14" s="20"/>
      <x:c r="D14" s="20"/>
      <x:c r="E14" s="20"/>
      <x:c r="F14" s="20"/>
      <x:c r="G14" s="20"/>
      <x:c r="H14" s="20"/>
    </x:row>
    <x:row r="15" ht="24" customHeight="1">
      <x:c r="A15" s="20"/>
      <x:c r="B15" s="20"/>
      <x:c r="C15" s="20"/>
      <x:c r="D15" s="20"/>
      <x:c r="E15" s="20"/>
      <x:c r="F15" s="20"/>
      <x:c r="G15" s="20"/>
      <x:c r="H15" s="20"/>
    </x:row>
  </x:sheetData>
  <x:mergeCells>
    <x:mergeCell ref="A1:H2"/>
    <x:mergeCell ref="A4:H4"/>
    <x:mergeCell ref="A14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42" hidden="0" customWidth="1"/>
    <x:col min="10" max="10" width="2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42" hidden="0" customWidth="1"/>
    <x:col min="16" max="16" width="32" hidden="0" customWidth="1"/>
    <x:col min="17" max="17" width="26" hidden="0" customWidth="1"/>
    <x:col min="18" max="18" width="22" hidden="0" customWidth="1"/>
    <x:col min="19" max="19" width="20" hidden="0" customWidth="1"/>
    <x:col min="20" max="20" width="20" hidden="0" customWidth="1"/>
    <x:col min="21" max="21" width="18" hidden="0" customWidth="1"/>
    <x:col min="22" max="22" width="14" hidden="0" customWidth="1"/>
    <x:col min="23" max="23" width="14" hidden="0" customWidth="1"/>
    <x:col min="24" max="24" width="18" hidden="0" customWidth="1"/>
    <x:col min="25" max="25" width="28" hidden="0" customWidth="1"/>
    <x:col min="26" max="26" width="22" hidden="0" customWidth="1"/>
    <x:col min="27" max="27" width="20" hidden="0" customWidth="1"/>
    <x:col min="28" max="28" width="40" hidden="0" customWidth="1"/>
    <x:col min="29" max="29" width="14" hidden="0" customWidth="1"/>
  </x:cols>
  <x:sheetData>
    <x:row r="1" ht="42" customHeight="1">
      <x:c r="A1" s="23" t="str">
        <x:v>lodge_name</x:v>
      </x:c>
      <x:c r="B1" s="23" t="str">
        <x:v>slug</x:v>
      </x:c>
      <x:c r="C1" s="23" t="str">
        <x:v>property_type</x:v>
      </x:c>
      <x:c r="D1" s="23" t="str">
        <x:v>city_slug</x:v>
      </x:c>
      <x:c r="E1" s="23" t="str">
        <x:v>primary_phone</x:v>
      </x:c>
      <x:c r="F1" s="23" t="str">
        <x:v>secondary_phone</x:v>
      </x:c>
      <x:c r="G1" s="23" t="str">
        <x:v>whatsapp_number</x:v>
      </x:c>
      <x:c r="H1" s="23" t="str">
        <x:v>lodge_email</x:v>
      </x:c>
      <x:c r="I1" s="23" t="str">
        <x:v>description</x:v>
      </x:c>
      <x:c r="J1" s="23" t="str">
        <x:v>distance_from_temple_meters</x:v>
      </x:c>
      <x:c r="K1" s="23" t="str">
        <x:v>latitude</x:v>
      </x:c>
      <x:c r="L1" s="23" t="str">
        <x:v>longitude</x:v>
      </x:c>
      <x:c r="M1" s="23" t="str">
        <x:v>check_in_time</x:v>
      </x:c>
      <x:c r="N1" s="23" t="str">
        <x:v>check_out_time</x:v>
      </x:c>
      <x:c r="O1" s="23" t="str">
        <x:v>rules</x:v>
      </x:c>
      <x:c r="P1" s="23" t="str">
        <x:v>address_line_1</x:v>
      </x:c>
      <x:c r="Q1" s="23" t="str">
        <x:v>address_line_2</x:v>
      </x:c>
      <x:c r="R1" s="23" t="str">
        <x:v>landmark</x:v>
      </x:c>
      <x:c r="S1" s="23" t="str">
        <x:v>address_city</x:v>
      </x:c>
      <x:c r="T1" s="23" t="str">
        <x:v>district</x:v>
      </x:c>
      <x:c r="U1" s="23" t="str">
        <x:v>state</x:v>
      </x:c>
      <x:c r="V1" s="23" t="str">
        <x:v>pincode</x:v>
      </x:c>
      <x:c r="W1" s="23" t="str">
        <x:v>country</x:v>
      </x:c>
      <x:c r="X1" s="23" t="str">
        <x:v>owner_phone</x:v>
      </x:c>
      <x:c r="Y1" s="23" t="str">
        <x:v>owner_email</x:v>
      </x:c>
      <x:c r="Z1" s="23" t="str">
        <x:v>owner_name</x:v>
      </x:c>
      <x:c r="AA1" s="23" t="str">
        <x:v>owner_role_title</x:v>
      </x:c>
      <x:c r="AB1" s="23" t="str">
        <x:v>amenity_slugs</x:v>
      </x:c>
      <x:c r="AC1" s="23" t="str">
        <x:v>publish_live</x:v>
      </x:c>
    </x:row>
    <x:row r="2" ht="24" customHeight="1">
      <x:c r="A2" s="24"/>
      <x:c r="B2" s="24"/>
      <x:c r="C2" s="24"/>
      <x:c r="D2" s="24"/>
      <x:c r="E2" s="27"/>
      <x:c r="F2" s="27"/>
      <x:c r="G2" s="27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7"/>
      <x:c r="W2" s="24"/>
      <x:c r="X2" s="27"/>
      <x:c r="Y2" s="24"/>
      <x:c r="Z2" s="24"/>
      <x:c r="AA2" s="24"/>
      <x:c r="AB2" s="24"/>
      <x:c r="AC2" s="24"/>
    </x:row>
    <x:row r="3" ht="24" customHeight="1">
      <x:c r="A3" s="25"/>
      <x:c r="B3" s="25"/>
      <x:c r="C3" s="25"/>
      <x:c r="D3" s="25"/>
      <x:c r="E3" s="28"/>
      <x:c r="F3" s="28"/>
      <x:c r="G3" s="28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8"/>
      <x:c r="W3" s="25"/>
      <x:c r="X3" s="28"/>
      <x:c r="Y3" s="25"/>
      <x:c r="Z3" s="25"/>
      <x:c r="AA3" s="25"/>
      <x:c r="AB3" s="25"/>
      <x:c r="AC3" s="25"/>
    </x:row>
    <x:row r="4" ht="24" customHeight="1">
      <x:c r="A4" s="25"/>
      <x:c r="B4" s="25"/>
      <x:c r="C4" s="25"/>
      <x:c r="D4" s="25"/>
      <x:c r="E4" s="28"/>
      <x:c r="F4" s="28"/>
      <x:c r="G4" s="28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8"/>
      <x:c r="W4" s="25"/>
      <x:c r="X4" s="28"/>
      <x:c r="Y4" s="25"/>
      <x:c r="Z4" s="25"/>
      <x:c r="AA4" s="25"/>
      <x:c r="AB4" s="25"/>
      <x:c r="AC4" s="25"/>
    </x:row>
    <x:row r="5" ht="24" customHeight="1">
      <x:c r="A5" s="25"/>
      <x:c r="B5" s="25"/>
      <x:c r="C5" s="25"/>
      <x:c r="D5" s="25"/>
      <x:c r="E5" s="28"/>
      <x:c r="F5" s="28"/>
      <x:c r="G5" s="28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8"/>
      <x:c r="W5" s="25"/>
      <x:c r="X5" s="28"/>
      <x:c r="Y5" s="25"/>
      <x:c r="Z5" s="25"/>
      <x:c r="AA5" s="25"/>
      <x:c r="AB5" s="25"/>
      <x:c r="AC5" s="25"/>
    </x:row>
    <x:row r="6" ht="24" customHeight="1">
      <x:c r="A6" s="25"/>
      <x:c r="B6" s="25"/>
      <x:c r="C6" s="25"/>
      <x:c r="D6" s="25"/>
      <x:c r="E6" s="28"/>
      <x:c r="F6" s="28"/>
      <x:c r="G6" s="28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8"/>
      <x:c r="W6" s="25"/>
      <x:c r="X6" s="28"/>
      <x:c r="Y6" s="25"/>
      <x:c r="Z6" s="25"/>
      <x:c r="AA6" s="25"/>
      <x:c r="AB6" s="25"/>
      <x:c r="AC6" s="25"/>
    </x:row>
    <x:row r="7" ht="24" customHeight="1">
      <x:c r="A7" s="25"/>
      <x:c r="B7" s="25"/>
      <x:c r="C7" s="25"/>
      <x:c r="D7" s="25"/>
      <x:c r="E7" s="28"/>
      <x:c r="F7" s="28"/>
      <x:c r="G7" s="28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8"/>
      <x:c r="W7" s="25"/>
      <x:c r="X7" s="28"/>
      <x:c r="Y7" s="25"/>
      <x:c r="Z7" s="25"/>
      <x:c r="AA7" s="25"/>
      <x:c r="AB7" s="25"/>
      <x:c r="AC7" s="25"/>
    </x:row>
    <x:row r="8" ht="24" customHeight="1">
      <x:c r="A8" s="25"/>
      <x:c r="B8" s="25"/>
      <x:c r="C8" s="25"/>
      <x:c r="D8" s="25"/>
      <x:c r="E8" s="28"/>
      <x:c r="F8" s="28"/>
      <x:c r="G8" s="28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8"/>
      <x:c r="W8" s="25"/>
      <x:c r="X8" s="28"/>
      <x:c r="Y8" s="25"/>
      <x:c r="Z8" s="25"/>
      <x:c r="AA8" s="25"/>
      <x:c r="AB8" s="25"/>
      <x:c r="AC8" s="25"/>
    </x:row>
    <x:row r="9" ht="24" customHeight="1">
      <x:c r="A9" s="25"/>
      <x:c r="B9" s="25"/>
      <x:c r="C9" s="25"/>
      <x:c r="D9" s="25"/>
      <x:c r="E9" s="28"/>
      <x:c r="F9" s="28"/>
      <x:c r="G9" s="28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8"/>
      <x:c r="W9" s="25"/>
      <x:c r="X9" s="28"/>
      <x:c r="Y9" s="25"/>
      <x:c r="Z9" s="25"/>
      <x:c r="AA9" s="25"/>
      <x:c r="AB9" s="25"/>
      <x:c r="AC9" s="25"/>
    </x:row>
    <x:row r="10" ht="24" customHeight="1">
      <x:c r="A10" s="25"/>
      <x:c r="B10" s="25"/>
      <x:c r="C10" s="25"/>
      <x:c r="D10" s="25"/>
      <x:c r="E10" s="28"/>
      <x:c r="F10" s="28"/>
      <x:c r="G10" s="28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8"/>
      <x:c r="W10" s="25"/>
      <x:c r="X10" s="28"/>
      <x:c r="Y10" s="25"/>
      <x:c r="Z10" s="25"/>
      <x:c r="AA10" s="25"/>
      <x:c r="AB10" s="25"/>
      <x:c r="AC10" s="25"/>
    </x:row>
    <x:row r="11" ht="24" customHeight="1">
      <x:c r="A11" s="25"/>
      <x:c r="B11" s="25"/>
      <x:c r="C11" s="25"/>
      <x:c r="D11" s="25"/>
      <x:c r="E11" s="28"/>
      <x:c r="F11" s="28"/>
      <x:c r="G11" s="28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8"/>
      <x:c r="W11" s="25"/>
      <x:c r="X11" s="28"/>
      <x:c r="Y11" s="25"/>
      <x:c r="Z11" s="25"/>
      <x:c r="AA11" s="25"/>
      <x:c r="AB11" s="25"/>
      <x:c r="AC11" s="25"/>
    </x:row>
    <x:row r="12" ht="24" customHeight="1">
      <x:c r="A12" s="25"/>
      <x:c r="B12" s="25"/>
      <x:c r="C12" s="25"/>
      <x:c r="D12" s="25"/>
      <x:c r="E12" s="28"/>
      <x:c r="F12" s="28"/>
      <x:c r="G12" s="28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8"/>
      <x:c r="W12" s="25"/>
      <x:c r="X12" s="28"/>
      <x:c r="Y12" s="25"/>
      <x:c r="Z12" s="25"/>
      <x:c r="AA12" s="25"/>
      <x:c r="AB12" s="25"/>
      <x:c r="AC12" s="25"/>
    </x:row>
    <x:row r="13" ht="24" customHeight="1">
      <x:c r="A13" s="25"/>
      <x:c r="B13" s="25"/>
      <x:c r="C13" s="25"/>
      <x:c r="D13" s="25"/>
      <x:c r="E13" s="28"/>
      <x:c r="F13" s="28"/>
      <x:c r="G13" s="28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8"/>
      <x:c r="W13" s="25"/>
      <x:c r="X13" s="28"/>
      <x:c r="Y13" s="25"/>
      <x:c r="Z13" s="25"/>
      <x:c r="AA13" s="25"/>
      <x:c r="AB13" s="25"/>
      <x:c r="AC13" s="25"/>
    </x:row>
    <x:row r="14" ht="24" customHeight="1">
      <x:c r="A14" s="25"/>
      <x:c r="B14" s="25"/>
      <x:c r="C14" s="25"/>
      <x:c r="D14" s="25"/>
      <x:c r="E14" s="28"/>
      <x:c r="F14" s="28"/>
      <x:c r="G14" s="28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8"/>
      <x:c r="W14" s="25"/>
      <x:c r="X14" s="28"/>
      <x:c r="Y14" s="25"/>
      <x:c r="Z14" s="25"/>
      <x:c r="AA14" s="25"/>
      <x:c r="AB14" s="25"/>
      <x:c r="AC14" s="25"/>
    </x:row>
    <x:row r="15" ht="24" customHeight="1">
      <x:c r="A15" s="25"/>
      <x:c r="B15" s="25"/>
      <x:c r="C15" s="25"/>
      <x:c r="D15" s="25"/>
      <x:c r="E15" s="28"/>
      <x:c r="F15" s="28"/>
      <x:c r="G15" s="28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8"/>
      <x:c r="W15" s="25"/>
      <x:c r="X15" s="28"/>
      <x:c r="Y15" s="25"/>
      <x:c r="Z15" s="25"/>
      <x:c r="AA15" s="25"/>
      <x:c r="AB15" s="25"/>
      <x:c r="AC15" s="25"/>
    </x:row>
    <x:row r="16" ht="24" customHeight="1">
      <x:c r="A16" s="25"/>
      <x:c r="B16" s="25"/>
      <x:c r="C16" s="25"/>
      <x:c r="D16" s="25"/>
      <x:c r="E16" s="28"/>
      <x:c r="F16" s="28"/>
      <x:c r="G16" s="28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8"/>
      <x:c r="W16" s="25"/>
      <x:c r="X16" s="28"/>
      <x:c r="Y16" s="25"/>
      <x:c r="Z16" s="25"/>
      <x:c r="AA16" s="25"/>
      <x:c r="AB16" s="25"/>
      <x:c r="AC16" s="25"/>
    </x:row>
    <x:row r="17" ht="24" customHeight="1">
      <x:c r="A17" s="25"/>
      <x:c r="B17" s="25"/>
      <x:c r="C17" s="25"/>
      <x:c r="D17" s="25"/>
      <x:c r="E17" s="28"/>
      <x:c r="F17" s="28"/>
      <x:c r="G17" s="28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8"/>
      <x:c r="W17" s="25"/>
      <x:c r="X17" s="28"/>
      <x:c r="Y17" s="25"/>
      <x:c r="Z17" s="25"/>
      <x:c r="AA17" s="25"/>
      <x:c r="AB17" s="25"/>
      <x:c r="AC17" s="25"/>
    </x:row>
    <x:row r="18" ht="24" customHeight="1">
      <x:c r="A18" s="25"/>
      <x:c r="B18" s="25"/>
      <x:c r="C18" s="25"/>
      <x:c r="D18" s="25"/>
      <x:c r="E18" s="28"/>
      <x:c r="F18" s="28"/>
      <x:c r="G18" s="28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8"/>
      <x:c r="W18" s="25"/>
      <x:c r="X18" s="28"/>
      <x:c r="Y18" s="25"/>
      <x:c r="Z18" s="25"/>
      <x:c r="AA18" s="25"/>
      <x:c r="AB18" s="25"/>
      <x:c r="AC18" s="25"/>
    </x:row>
    <x:row r="19" ht="24" customHeight="1">
      <x:c r="A19" s="25"/>
      <x:c r="B19" s="25"/>
      <x:c r="C19" s="25"/>
      <x:c r="D19" s="25"/>
      <x:c r="E19" s="28"/>
      <x:c r="F19" s="28"/>
      <x:c r="G19" s="28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8"/>
      <x:c r="W19" s="25"/>
      <x:c r="X19" s="28"/>
      <x:c r="Y19" s="25"/>
      <x:c r="Z19" s="25"/>
      <x:c r="AA19" s="25"/>
      <x:c r="AB19" s="25"/>
      <x:c r="AC19" s="25"/>
    </x:row>
    <x:row r="20" ht="24" customHeight="1">
      <x:c r="A20" s="25"/>
      <x:c r="B20" s="25"/>
      <x:c r="C20" s="25"/>
      <x:c r="D20" s="25"/>
      <x:c r="E20" s="28"/>
      <x:c r="F20" s="28"/>
      <x:c r="G20" s="28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8"/>
      <x:c r="W20" s="25"/>
      <x:c r="X20" s="28"/>
      <x:c r="Y20" s="25"/>
      <x:c r="Z20" s="25"/>
      <x:c r="AA20" s="25"/>
      <x:c r="AB20" s="25"/>
      <x:c r="AC20" s="25"/>
    </x:row>
    <x:row r="21" ht="24" customHeight="1">
      <x:c r="A21" s="25"/>
      <x:c r="B21" s="25"/>
      <x:c r="C21" s="25"/>
      <x:c r="D21" s="25"/>
      <x:c r="E21" s="28"/>
      <x:c r="F21" s="28"/>
      <x:c r="G21" s="28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8"/>
      <x:c r="W21" s="25"/>
      <x:c r="X21" s="28"/>
      <x:c r="Y21" s="25"/>
      <x:c r="Z21" s="25"/>
      <x:c r="AA21" s="25"/>
      <x:c r="AB21" s="25"/>
      <x:c r="AC21" s="25"/>
    </x:row>
    <x:row r="22" ht="24" customHeight="1">
      <x:c r="A22" s="25"/>
      <x:c r="B22" s="25"/>
      <x:c r="C22" s="25"/>
      <x:c r="D22" s="25"/>
      <x:c r="E22" s="28"/>
      <x:c r="F22" s="28"/>
      <x:c r="G22" s="28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8"/>
      <x:c r="W22" s="25"/>
      <x:c r="X22" s="28"/>
      <x:c r="Y22" s="25"/>
      <x:c r="Z22" s="25"/>
      <x:c r="AA22" s="25"/>
      <x:c r="AB22" s="25"/>
      <x:c r="AC22" s="25"/>
    </x:row>
    <x:row r="23" ht="24" customHeight="1">
      <x:c r="A23" s="25"/>
      <x:c r="B23" s="25"/>
      <x:c r="C23" s="25"/>
      <x:c r="D23" s="25"/>
      <x:c r="E23" s="28"/>
      <x:c r="F23" s="28"/>
      <x:c r="G23" s="28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8"/>
      <x:c r="W23" s="25"/>
      <x:c r="X23" s="28"/>
      <x:c r="Y23" s="25"/>
      <x:c r="Z23" s="25"/>
      <x:c r="AA23" s="25"/>
      <x:c r="AB23" s="25"/>
      <x:c r="AC23" s="25"/>
    </x:row>
    <x:row r="24" ht="24" customHeight="1">
      <x:c r="A24" s="25"/>
      <x:c r="B24" s="25"/>
      <x:c r="C24" s="25"/>
      <x:c r="D24" s="25"/>
      <x:c r="E24" s="28"/>
      <x:c r="F24" s="28"/>
      <x:c r="G24" s="28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8"/>
      <x:c r="W24" s="25"/>
      <x:c r="X24" s="28"/>
      <x:c r="Y24" s="25"/>
      <x:c r="Z24" s="25"/>
      <x:c r="AA24" s="25"/>
      <x:c r="AB24" s="25"/>
      <x:c r="AC24" s="25"/>
    </x:row>
    <x:row r="25" ht="24" customHeight="1">
      <x:c r="A25" s="26"/>
      <x:c r="B25" s="26"/>
      <x:c r="C25" s="26"/>
      <x:c r="D25" s="26"/>
      <x:c r="E25" s="29"/>
      <x:c r="F25" s="29"/>
      <x:c r="G25" s="29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9"/>
      <x:c r="W25" s="26"/>
      <x:c r="X25" s="29"/>
      <x:c r="Y25" s="26"/>
      <x:c r="Z25" s="26"/>
      <x:c r="AA25" s="26"/>
      <x:c r="AB25" s="26"/>
      <x:c r="AC25" s="26"/>
    </x:row>
    <x:row r="26">
      <x:c r="E26" s="30"/>
      <x:c r="F26" s="30"/>
      <x:c r="G26" s="30"/>
      <x:c r="V26" s="30"/>
      <x:c r="X26" s="30"/>
    </x:row>
    <x:row r="27">
      <x:c r="E27" s="30"/>
      <x:c r="F27" s="30"/>
      <x:c r="G27" s="30"/>
      <x:c r="V27" s="30"/>
      <x:c r="X27" s="30"/>
    </x:row>
    <x:row r="28">
      <x:c r="E28" s="30"/>
      <x:c r="F28" s="30"/>
      <x:c r="G28" s="30"/>
      <x:c r="V28" s="30"/>
      <x:c r="X28" s="30"/>
    </x:row>
    <x:row r="29">
      <x:c r="E29" s="30"/>
      <x:c r="F29" s="30"/>
      <x:c r="G29" s="30"/>
      <x:c r="V29" s="30"/>
      <x:c r="X29" s="30"/>
    </x:row>
    <x:row r="30">
      <x:c r="E30" s="30"/>
      <x:c r="F30" s="30"/>
      <x:c r="G30" s="30"/>
      <x:c r="V30" s="30"/>
      <x:c r="X30" s="30"/>
    </x:row>
    <x:row r="31">
      <x:c r="E31" s="30"/>
      <x:c r="F31" s="30"/>
      <x:c r="G31" s="30"/>
      <x:c r="V31" s="30"/>
      <x:c r="X31" s="30"/>
    </x:row>
    <x:row r="32">
      <x:c r="E32" s="30"/>
      <x:c r="F32" s="30"/>
      <x:c r="G32" s="30"/>
      <x:c r="V32" s="30"/>
      <x:c r="X32" s="30"/>
    </x:row>
    <x:row r="33">
      <x:c r="E33" s="30"/>
      <x:c r="F33" s="30"/>
      <x:c r="G33" s="30"/>
      <x:c r="V33" s="30"/>
      <x:c r="X33" s="30"/>
    </x:row>
    <x:row r="34">
      <x:c r="E34" s="30"/>
      <x:c r="F34" s="30"/>
      <x:c r="G34" s="30"/>
      <x:c r="V34" s="30"/>
      <x:c r="X34" s="30"/>
    </x:row>
    <x:row r="35">
      <x:c r="E35" s="30"/>
      <x:c r="F35" s="30"/>
      <x:c r="G35" s="30"/>
      <x:c r="V35" s="30"/>
      <x:c r="X35" s="30"/>
    </x:row>
    <x:row r="36">
      <x:c r="E36" s="30"/>
      <x:c r="F36" s="30"/>
      <x:c r="G36" s="30"/>
      <x:c r="V36" s="30"/>
      <x:c r="X36" s="30"/>
    </x:row>
    <x:row r="37">
      <x:c r="E37" s="30"/>
      <x:c r="F37" s="30"/>
      <x:c r="G37" s="30"/>
      <x:c r="V37" s="30"/>
      <x:c r="X37" s="30"/>
    </x:row>
    <x:row r="38">
      <x:c r="E38" s="30"/>
      <x:c r="F38" s="30"/>
      <x:c r="G38" s="30"/>
      <x:c r="V38" s="30"/>
      <x:c r="X38" s="30"/>
    </x:row>
    <x:row r="39">
      <x:c r="E39" s="30"/>
      <x:c r="F39" s="30"/>
      <x:c r="G39" s="30"/>
      <x:c r="V39" s="30"/>
      <x:c r="X39" s="30"/>
    </x:row>
    <x:row r="40">
      <x:c r="E40" s="30"/>
      <x:c r="F40" s="30"/>
      <x:c r="G40" s="30"/>
      <x:c r="V40" s="30"/>
      <x:c r="X40" s="30"/>
    </x:row>
    <x:row r="41">
      <x:c r="E41" s="30"/>
      <x:c r="F41" s="30"/>
      <x:c r="G41" s="30"/>
      <x:c r="V41" s="30"/>
      <x:c r="X41" s="30"/>
    </x:row>
    <x:row r="42">
      <x:c r="E42" s="30"/>
      <x:c r="F42" s="30"/>
      <x:c r="G42" s="30"/>
      <x:c r="V42" s="30"/>
      <x:c r="X42" s="30"/>
    </x:row>
    <x:row r="43">
      <x:c r="E43" s="30"/>
      <x:c r="F43" s="30"/>
      <x:c r="G43" s="30"/>
      <x:c r="V43" s="30"/>
      <x:c r="X43" s="30"/>
    </x:row>
    <x:row r="44">
      <x:c r="E44" s="30"/>
      <x:c r="F44" s="30"/>
      <x:c r="G44" s="30"/>
      <x:c r="V44" s="30"/>
      <x:c r="X44" s="30"/>
    </x:row>
    <x:row r="45">
      <x:c r="E45" s="30"/>
      <x:c r="F45" s="30"/>
      <x:c r="G45" s="30"/>
      <x:c r="V45" s="30"/>
      <x:c r="X45" s="30"/>
    </x:row>
    <x:row r="46">
      <x:c r="E46" s="30"/>
      <x:c r="F46" s="30"/>
      <x:c r="G46" s="30"/>
      <x:c r="V46" s="30"/>
      <x:c r="X46" s="30"/>
    </x:row>
    <x:row r="47">
      <x:c r="E47" s="30"/>
      <x:c r="F47" s="30"/>
      <x:c r="G47" s="30"/>
      <x:c r="V47" s="30"/>
      <x:c r="X47" s="30"/>
    </x:row>
    <x:row r="48">
      <x:c r="E48" s="30"/>
      <x:c r="F48" s="30"/>
      <x:c r="G48" s="30"/>
      <x:c r="V48" s="30"/>
      <x:c r="X48" s="30"/>
    </x:row>
    <x:row r="49">
      <x:c r="E49" s="30"/>
      <x:c r="F49" s="30"/>
      <x:c r="G49" s="30"/>
      <x:c r="V49" s="30"/>
      <x:c r="X49" s="30"/>
    </x:row>
    <x:row r="50">
      <x:c r="E50" s="30"/>
      <x:c r="F50" s="30"/>
      <x:c r="G50" s="30"/>
      <x:c r="V50" s="30"/>
      <x:c r="X50" s="30"/>
    </x:row>
    <x:row r="51">
      <x:c r="E51" s="30"/>
      <x:c r="F51" s="30"/>
      <x:c r="G51" s="30"/>
      <x:c r="V51" s="30"/>
      <x:c r="X51" s="30"/>
    </x:row>
    <x:row r="52">
      <x:c r="E52" s="30"/>
      <x:c r="F52" s="30"/>
      <x:c r="G52" s="30"/>
      <x:c r="V52" s="30"/>
      <x:c r="X52" s="30"/>
    </x:row>
    <x:row r="53">
      <x:c r="E53" s="30"/>
      <x:c r="F53" s="30"/>
      <x:c r="G53" s="30"/>
      <x:c r="V53" s="30"/>
      <x:c r="X53" s="30"/>
    </x:row>
    <x:row r="54">
      <x:c r="E54" s="30"/>
      <x:c r="F54" s="30"/>
      <x:c r="G54" s="30"/>
      <x:c r="V54" s="30"/>
      <x:c r="X54" s="30"/>
    </x:row>
    <x:row r="55">
      <x:c r="E55" s="30"/>
      <x:c r="F55" s="30"/>
      <x:c r="G55" s="30"/>
      <x:c r="V55" s="30"/>
      <x:c r="X55" s="30"/>
    </x:row>
    <x:row r="56">
      <x:c r="E56" s="30"/>
      <x:c r="F56" s="30"/>
      <x:c r="G56" s="30"/>
      <x:c r="V56" s="30"/>
      <x:c r="X56" s="30"/>
    </x:row>
    <x:row r="57">
      <x:c r="E57" s="30"/>
      <x:c r="F57" s="30"/>
      <x:c r="G57" s="30"/>
      <x:c r="V57" s="30"/>
      <x:c r="X57" s="30"/>
    </x:row>
    <x:row r="58">
      <x:c r="E58" s="30"/>
      <x:c r="F58" s="30"/>
      <x:c r="G58" s="30"/>
      <x:c r="V58" s="30"/>
      <x:c r="X58" s="30"/>
    </x:row>
    <x:row r="59">
      <x:c r="E59" s="30"/>
      <x:c r="F59" s="30"/>
      <x:c r="G59" s="30"/>
      <x:c r="V59" s="30"/>
      <x:c r="X59" s="30"/>
    </x:row>
    <x:row r="60">
      <x:c r="E60" s="30"/>
      <x:c r="F60" s="30"/>
      <x:c r="G60" s="30"/>
      <x:c r="V60" s="30"/>
      <x:c r="X60" s="30"/>
    </x:row>
    <x:row r="61">
      <x:c r="E61" s="30"/>
      <x:c r="F61" s="30"/>
      <x:c r="G61" s="30"/>
      <x:c r="V61" s="30"/>
      <x:c r="X61" s="30"/>
    </x:row>
    <x:row r="62">
      <x:c r="E62" s="30"/>
      <x:c r="F62" s="30"/>
      <x:c r="G62" s="30"/>
      <x:c r="V62" s="30"/>
      <x:c r="X62" s="30"/>
    </x:row>
    <x:row r="63">
      <x:c r="E63" s="30"/>
      <x:c r="F63" s="30"/>
      <x:c r="G63" s="30"/>
      <x:c r="V63" s="30"/>
      <x:c r="X63" s="30"/>
    </x:row>
    <x:row r="64">
      <x:c r="E64" s="30"/>
      <x:c r="F64" s="30"/>
      <x:c r="G64" s="30"/>
      <x:c r="V64" s="30"/>
      <x:c r="X64" s="30"/>
    </x:row>
    <x:row r="65">
      <x:c r="E65" s="30"/>
      <x:c r="F65" s="30"/>
      <x:c r="G65" s="30"/>
      <x:c r="V65" s="30"/>
      <x:c r="X65" s="30"/>
    </x:row>
    <x:row r="66">
      <x:c r="E66" s="30"/>
      <x:c r="F66" s="30"/>
      <x:c r="G66" s="30"/>
      <x:c r="V66" s="30"/>
      <x:c r="X66" s="30"/>
    </x:row>
    <x:row r="67">
      <x:c r="E67" s="30"/>
      <x:c r="F67" s="30"/>
      <x:c r="G67" s="30"/>
      <x:c r="V67" s="30"/>
      <x:c r="X67" s="30"/>
    </x:row>
    <x:row r="68">
      <x:c r="E68" s="30"/>
      <x:c r="F68" s="30"/>
      <x:c r="G68" s="30"/>
      <x:c r="V68" s="30"/>
      <x:c r="X68" s="30"/>
    </x:row>
    <x:row r="69">
      <x:c r="E69" s="30"/>
      <x:c r="F69" s="30"/>
      <x:c r="G69" s="30"/>
      <x:c r="V69" s="30"/>
      <x:c r="X69" s="30"/>
    </x:row>
    <x:row r="70">
      <x:c r="E70" s="30"/>
      <x:c r="F70" s="30"/>
      <x:c r="G70" s="30"/>
      <x:c r="V70" s="30"/>
      <x:c r="X70" s="30"/>
    </x:row>
    <x:row r="71">
      <x:c r="E71" s="30"/>
      <x:c r="F71" s="30"/>
      <x:c r="G71" s="30"/>
      <x:c r="V71" s="30"/>
      <x:c r="X71" s="30"/>
    </x:row>
    <x:row r="72">
      <x:c r="E72" s="30"/>
      <x:c r="F72" s="30"/>
      <x:c r="G72" s="30"/>
      <x:c r="V72" s="30"/>
      <x:c r="X72" s="30"/>
    </x:row>
    <x:row r="73">
      <x:c r="E73" s="30"/>
      <x:c r="F73" s="30"/>
      <x:c r="G73" s="30"/>
      <x:c r="V73" s="30"/>
      <x:c r="X73" s="30"/>
    </x:row>
    <x:row r="74">
      <x:c r="E74" s="30"/>
      <x:c r="F74" s="30"/>
      <x:c r="G74" s="30"/>
      <x:c r="V74" s="30"/>
      <x:c r="X74" s="30"/>
    </x:row>
    <x:row r="75">
      <x:c r="E75" s="30"/>
      <x:c r="F75" s="30"/>
      <x:c r="G75" s="30"/>
      <x:c r="V75" s="30"/>
      <x:c r="X75" s="30"/>
    </x:row>
    <x:row r="76">
      <x:c r="E76" s="30"/>
      <x:c r="F76" s="30"/>
      <x:c r="G76" s="30"/>
      <x:c r="V76" s="30"/>
      <x:c r="X76" s="30"/>
    </x:row>
    <x:row r="77">
      <x:c r="E77" s="30"/>
      <x:c r="F77" s="30"/>
      <x:c r="G77" s="30"/>
      <x:c r="V77" s="30"/>
      <x:c r="X77" s="30"/>
    </x:row>
    <x:row r="78">
      <x:c r="E78" s="30"/>
      <x:c r="F78" s="30"/>
      <x:c r="G78" s="30"/>
      <x:c r="V78" s="30"/>
      <x:c r="X78" s="30"/>
    </x:row>
    <x:row r="79">
      <x:c r="E79" s="30"/>
      <x:c r="F79" s="30"/>
      <x:c r="G79" s="30"/>
      <x:c r="V79" s="30"/>
      <x:c r="X79" s="30"/>
    </x:row>
    <x:row r="80">
      <x:c r="E80" s="30"/>
      <x:c r="F80" s="30"/>
      <x:c r="G80" s="30"/>
      <x:c r="V80" s="30"/>
      <x:c r="X80" s="30"/>
    </x:row>
    <x:row r="81">
      <x:c r="E81" s="30"/>
      <x:c r="F81" s="30"/>
      <x:c r="G81" s="30"/>
      <x:c r="V81" s="30"/>
      <x:c r="X81" s="30"/>
    </x:row>
    <x:row r="82">
      <x:c r="E82" s="30"/>
      <x:c r="F82" s="30"/>
      <x:c r="G82" s="30"/>
      <x:c r="V82" s="30"/>
      <x:c r="X82" s="30"/>
    </x:row>
    <x:row r="83">
      <x:c r="E83" s="30"/>
      <x:c r="F83" s="30"/>
      <x:c r="G83" s="30"/>
      <x:c r="V83" s="30"/>
      <x:c r="X83" s="30"/>
    </x:row>
    <x:row r="84">
      <x:c r="E84" s="30"/>
      <x:c r="F84" s="30"/>
      <x:c r="G84" s="30"/>
      <x:c r="V84" s="30"/>
      <x:c r="X84" s="30"/>
    </x:row>
    <x:row r="85">
      <x:c r="E85" s="30"/>
      <x:c r="F85" s="30"/>
      <x:c r="G85" s="30"/>
      <x:c r="V85" s="30"/>
      <x:c r="X85" s="30"/>
    </x:row>
    <x:row r="86">
      <x:c r="E86" s="30"/>
      <x:c r="F86" s="30"/>
      <x:c r="G86" s="30"/>
      <x:c r="V86" s="30"/>
      <x:c r="X86" s="30"/>
    </x:row>
    <x:row r="87">
      <x:c r="E87" s="30"/>
      <x:c r="F87" s="30"/>
      <x:c r="G87" s="30"/>
      <x:c r="V87" s="30"/>
      <x:c r="X87" s="30"/>
    </x:row>
    <x:row r="88">
      <x:c r="E88" s="30"/>
      <x:c r="F88" s="30"/>
      <x:c r="G88" s="30"/>
      <x:c r="V88" s="30"/>
      <x:c r="X88" s="30"/>
    </x:row>
    <x:row r="89">
      <x:c r="E89" s="30"/>
      <x:c r="F89" s="30"/>
      <x:c r="G89" s="30"/>
      <x:c r="V89" s="30"/>
      <x:c r="X89" s="30"/>
    </x:row>
    <x:row r="90">
      <x:c r="E90" s="30"/>
      <x:c r="F90" s="30"/>
      <x:c r="G90" s="30"/>
      <x:c r="V90" s="30"/>
      <x:c r="X90" s="30"/>
    </x:row>
    <x:row r="91">
      <x:c r="E91" s="30"/>
      <x:c r="F91" s="30"/>
      <x:c r="G91" s="30"/>
      <x:c r="V91" s="30"/>
      <x:c r="X91" s="30"/>
    </x:row>
    <x:row r="92">
      <x:c r="E92" s="30"/>
      <x:c r="F92" s="30"/>
      <x:c r="G92" s="30"/>
      <x:c r="V92" s="30"/>
      <x:c r="X92" s="30"/>
    </x:row>
    <x:row r="93">
      <x:c r="E93" s="30"/>
      <x:c r="F93" s="30"/>
      <x:c r="G93" s="30"/>
      <x:c r="V93" s="30"/>
      <x:c r="X93" s="30"/>
    </x:row>
    <x:row r="94">
      <x:c r="E94" s="30"/>
      <x:c r="F94" s="30"/>
      <x:c r="G94" s="30"/>
      <x:c r="V94" s="30"/>
      <x:c r="X94" s="30"/>
    </x:row>
    <x:row r="95">
      <x:c r="E95" s="30"/>
      <x:c r="F95" s="30"/>
      <x:c r="G95" s="30"/>
      <x:c r="V95" s="30"/>
      <x:c r="X95" s="30"/>
    </x:row>
    <x:row r="96">
      <x:c r="E96" s="30"/>
      <x:c r="F96" s="30"/>
      <x:c r="G96" s="30"/>
      <x:c r="V96" s="30"/>
      <x:c r="X96" s="30"/>
    </x:row>
    <x:row r="97">
      <x:c r="E97" s="30"/>
      <x:c r="F97" s="30"/>
      <x:c r="G97" s="30"/>
      <x:c r="V97" s="30"/>
      <x:c r="X97" s="30"/>
    </x:row>
    <x:row r="98">
      <x:c r="E98" s="30"/>
      <x:c r="F98" s="30"/>
      <x:c r="G98" s="30"/>
      <x:c r="V98" s="30"/>
      <x:c r="X98" s="30"/>
    </x:row>
    <x:row r="99">
      <x:c r="E99" s="30"/>
      <x:c r="F99" s="30"/>
      <x:c r="G99" s="30"/>
      <x:c r="V99" s="30"/>
      <x:c r="X99" s="30"/>
    </x:row>
    <x:row r="100">
      <x:c r="E100" s="30"/>
      <x:c r="F100" s="30"/>
      <x:c r="G100" s="30"/>
      <x:c r="V100" s="30"/>
      <x:c r="X100" s="30"/>
    </x:row>
    <x:row r="101">
      <x:c r="E101" s="30"/>
      <x:c r="F101" s="30"/>
      <x:c r="G101" s="30"/>
      <x:c r="V101" s="30"/>
      <x:c r="X101" s="30"/>
    </x:row>
    <x:row r="102">
      <x:c r="E102" s="30"/>
      <x:c r="F102" s="30"/>
      <x:c r="G102" s="30"/>
      <x:c r="V102" s="30"/>
      <x:c r="X102" s="30"/>
    </x:row>
    <x:row r="103">
      <x:c r="E103" s="30"/>
      <x:c r="F103" s="30"/>
      <x:c r="G103" s="30"/>
      <x:c r="V103" s="30"/>
      <x:c r="X103" s="30"/>
    </x:row>
    <x:row r="104">
      <x:c r="E104" s="30"/>
      <x:c r="F104" s="30"/>
      <x:c r="G104" s="30"/>
      <x:c r="V104" s="30"/>
      <x:c r="X104" s="30"/>
    </x:row>
    <x:row r="105">
      <x:c r="E105" s="30"/>
      <x:c r="F105" s="30"/>
      <x:c r="G105" s="30"/>
      <x:c r="V105" s="30"/>
      <x:c r="X105" s="30"/>
    </x:row>
    <x:row r="106">
      <x:c r="E106" s="30"/>
      <x:c r="F106" s="30"/>
      <x:c r="G106" s="30"/>
      <x:c r="V106" s="30"/>
      <x:c r="X106" s="30"/>
    </x:row>
    <x:row r="107">
      <x:c r="E107" s="30"/>
      <x:c r="F107" s="30"/>
      <x:c r="G107" s="30"/>
      <x:c r="V107" s="30"/>
      <x:c r="X107" s="30"/>
    </x:row>
    <x:row r="108">
      <x:c r="E108" s="30"/>
      <x:c r="F108" s="30"/>
      <x:c r="G108" s="30"/>
      <x:c r="V108" s="30"/>
      <x:c r="X108" s="30"/>
    </x:row>
    <x:row r="109">
      <x:c r="E109" s="30"/>
      <x:c r="F109" s="30"/>
      <x:c r="G109" s="30"/>
      <x:c r="V109" s="30"/>
      <x:c r="X109" s="30"/>
    </x:row>
    <x:row r="110">
      <x:c r="E110" s="30"/>
      <x:c r="F110" s="30"/>
      <x:c r="G110" s="30"/>
      <x:c r="V110" s="30"/>
      <x:c r="X110" s="30"/>
    </x:row>
    <x:row r="111">
      <x:c r="E111" s="30"/>
      <x:c r="F111" s="30"/>
      <x:c r="G111" s="30"/>
      <x:c r="V111" s="30"/>
      <x:c r="X111" s="30"/>
    </x:row>
    <x:row r="112">
      <x:c r="E112" s="30"/>
      <x:c r="F112" s="30"/>
      <x:c r="G112" s="30"/>
      <x:c r="V112" s="30"/>
      <x:c r="X112" s="30"/>
    </x:row>
    <x:row r="113">
      <x:c r="E113" s="30"/>
      <x:c r="F113" s="30"/>
      <x:c r="G113" s="30"/>
      <x:c r="V113" s="30"/>
      <x:c r="X113" s="30"/>
    </x:row>
    <x:row r="114">
      <x:c r="E114" s="30"/>
      <x:c r="F114" s="30"/>
      <x:c r="G114" s="30"/>
      <x:c r="V114" s="30"/>
      <x:c r="X114" s="30"/>
    </x:row>
    <x:row r="115">
      <x:c r="E115" s="30"/>
      <x:c r="F115" s="30"/>
      <x:c r="G115" s="30"/>
      <x:c r="V115" s="30"/>
      <x:c r="X115" s="30"/>
    </x:row>
    <x:row r="116">
      <x:c r="E116" s="30"/>
      <x:c r="F116" s="30"/>
      <x:c r="G116" s="30"/>
      <x:c r="V116" s="30"/>
      <x:c r="X116" s="30"/>
    </x:row>
    <x:row r="117">
      <x:c r="E117" s="30"/>
      <x:c r="F117" s="30"/>
      <x:c r="G117" s="30"/>
      <x:c r="V117" s="30"/>
      <x:c r="X117" s="30"/>
    </x:row>
    <x:row r="118">
      <x:c r="E118" s="30"/>
      <x:c r="F118" s="30"/>
      <x:c r="G118" s="30"/>
      <x:c r="V118" s="30"/>
      <x:c r="X118" s="30"/>
    </x:row>
    <x:row r="119">
      <x:c r="E119" s="30"/>
      <x:c r="F119" s="30"/>
      <x:c r="G119" s="30"/>
      <x:c r="V119" s="30"/>
      <x:c r="X119" s="30"/>
    </x:row>
    <x:row r="120">
      <x:c r="E120" s="30"/>
      <x:c r="F120" s="30"/>
      <x:c r="G120" s="30"/>
      <x:c r="V120" s="30"/>
      <x:c r="X120" s="30"/>
    </x:row>
    <x:row r="121">
      <x:c r="E121" s="30"/>
      <x:c r="F121" s="30"/>
      <x:c r="G121" s="30"/>
      <x:c r="V121" s="30"/>
      <x:c r="X121" s="30"/>
    </x:row>
    <x:row r="122">
      <x:c r="E122" s="30"/>
      <x:c r="F122" s="30"/>
      <x:c r="G122" s="30"/>
      <x:c r="V122" s="30"/>
      <x:c r="X122" s="30"/>
    </x:row>
    <x:row r="123">
      <x:c r="E123" s="30"/>
      <x:c r="F123" s="30"/>
      <x:c r="G123" s="30"/>
      <x:c r="V123" s="30"/>
      <x:c r="X123" s="30"/>
    </x:row>
    <x:row r="124">
      <x:c r="E124" s="30"/>
      <x:c r="F124" s="30"/>
      <x:c r="G124" s="30"/>
      <x:c r="V124" s="30"/>
      <x:c r="X124" s="30"/>
    </x:row>
    <x:row r="125">
      <x:c r="E125" s="30"/>
      <x:c r="F125" s="30"/>
      <x:c r="G125" s="30"/>
      <x:c r="V125" s="30"/>
      <x:c r="X125" s="30"/>
    </x:row>
    <x:row r="126">
      <x:c r="E126" s="30"/>
      <x:c r="F126" s="30"/>
      <x:c r="G126" s="30"/>
      <x:c r="V126" s="30"/>
      <x:c r="X126" s="30"/>
    </x:row>
    <x:row r="127">
      <x:c r="E127" s="30"/>
      <x:c r="F127" s="30"/>
      <x:c r="G127" s="30"/>
      <x:c r="V127" s="30"/>
      <x:c r="X127" s="30"/>
    </x:row>
    <x:row r="128">
      <x:c r="E128" s="30"/>
      <x:c r="F128" s="30"/>
      <x:c r="G128" s="30"/>
      <x:c r="V128" s="30"/>
      <x:c r="X128" s="30"/>
    </x:row>
    <x:row r="129">
      <x:c r="E129" s="30"/>
      <x:c r="F129" s="30"/>
      <x:c r="G129" s="30"/>
      <x:c r="V129" s="30"/>
      <x:c r="X129" s="30"/>
    </x:row>
    <x:row r="130">
      <x:c r="E130" s="30"/>
      <x:c r="F130" s="30"/>
      <x:c r="G130" s="30"/>
      <x:c r="V130" s="30"/>
      <x:c r="X130" s="30"/>
    </x:row>
    <x:row r="131">
      <x:c r="E131" s="30"/>
      <x:c r="F131" s="30"/>
      <x:c r="G131" s="30"/>
      <x:c r="V131" s="30"/>
      <x:c r="X131" s="30"/>
    </x:row>
    <x:row r="132">
      <x:c r="E132" s="30"/>
      <x:c r="F132" s="30"/>
      <x:c r="G132" s="30"/>
      <x:c r="V132" s="30"/>
      <x:c r="X132" s="30"/>
    </x:row>
    <x:row r="133">
      <x:c r="E133" s="30"/>
      <x:c r="F133" s="30"/>
      <x:c r="G133" s="30"/>
      <x:c r="V133" s="30"/>
      <x:c r="X133" s="30"/>
    </x:row>
    <x:row r="134">
      <x:c r="E134" s="30"/>
      <x:c r="F134" s="30"/>
      <x:c r="G134" s="30"/>
      <x:c r="V134" s="30"/>
      <x:c r="X134" s="30"/>
    </x:row>
    <x:row r="135">
      <x:c r="E135" s="30"/>
      <x:c r="F135" s="30"/>
      <x:c r="G135" s="30"/>
      <x:c r="V135" s="30"/>
      <x:c r="X135" s="30"/>
    </x:row>
    <x:row r="136">
      <x:c r="E136" s="30"/>
      <x:c r="F136" s="30"/>
      <x:c r="G136" s="30"/>
      <x:c r="V136" s="30"/>
      <x:c r="X136" s="30"/>
    </x:row>
    <x:row r="137">
      <x:c r="E137" s="30"/>
      <x:c r="F137" s="30"/>
      <x:c r="G137" s="30"/>
      <x:c r="V137" s="30"/>
      <x:c r="X137" s="30"/>
    </x:row>
    <x:row r="138">
      <x:c r="E138" s="30"/>
      <x:c r="F138" s="30"/>
      <x:c r="G138" s="30"/>
      <x:c r="V138" s="30"/>
      <x:c r="X138" s="30"/>
    </x:row>
    <x:row r="139">
      <x:c r="E139" s="30"/>
      <x:c r="F139" s="30"/>
      <x:c r="G139" s="30"/>
      <x:c r="V139" s="30"/>
      <x:c r="X139" s="30"/>
    </x:row>
    <x:row r="140">
      <x:c r="E140" s="30"/>
      <x:c r="F140" s="30"/>
      <x:c r="G140" s="30"/>
      <x:c r="V140" s="30"/>
      <x:c r="X140" s="30"/>
    </x:row>
    <x:row r="141">
      <x:c r="E141" s="30"/>
      <x:c r="F141" s="30"/>
      <x:c r="G141" s="30"/>
      <x:c r="V141" s="30"/>
      <x:c r="X141" s="30"/>
    </x:row>
    <x:row r="142">
      <x:c r="E142" s="30"/>
      <x:c r="F142" s="30"/>
      <x:c r="G142" s="30"/>
      <x:c r="V142" s="30"/>
      <x:c r="X142" s="30"/>
    </x:row>
    <x:row r="143">
      <x:c r="E143" s="30"/>
      <x:c r="F143" s="30"/>
      <x:c r="G143" s="30"/>
      <x:c r="V143" s="30"/>
      <x:c r="X143" s="30"/>
    </x:row>
    <x:row r="144">
      <x:c r="E144" s="30"/>
      <x:c r="F144" s="30"/>
      <x:c r="G144" s="30"/>
      <x:c r="V144" s="30"/>
      <x:c r="X144" s="30"/>
    </x:row>
    <x:row r="145">
      <x:c r="E145" s="30"/>
      <x:c r="F145" s="30"/>
      <x:c r="G145" s="30"/>
      <x:c r="V145" s="30"/>
      <x:c r="X145" s="30"/>
    </x:row>
    <x:row r="146">
      <x:c r="E146" s="30"/>
      <x:c r="F146" s="30"/>
      <x:c r="G146" s="30"/>
      <x:c r="V146" s="30"/>
      <x:c r="X146" s="30"/>
    </x:row>
    <x:row r="147">
      <x:c r="E147" s="30"/>
      <x:c r="F147" s="30"/>
      <x:c r="G147" s="30"/>
      <x:c r="V147" s="30"/>
      <x:c r="X147" s="30"/>
    </x:row>
    <x:row r="148">
      <x:c r="E148" s="30"/>
      <x:c r="F148" s="30"/>
      <x:c r="G148" s="30"/>
      <x:c r="V148" s="30"/>
      <x:c r="X148" s="30"/>
    </x:row>
    <x:row r="149">
      <x:c r="E149" s="30"/>
      <x:c r="F149" s="30"/>
      <x:c r="G149" s="30"/>
      <x:c r="V149" s="30"/>
      <x:c r="X149" s="30"/>
    </x:row>
    <x:row r="150">
      <x:c r="E150" s="30"/>
      <x:c r="F150" s="30"/>
      <x:c r="G150" s="30"/>
      <x:c r="V150" s="30"/>
      <x:c r="X150" s="30"/>
    </x:row>
    <x:row r="151">
      <x:c r="E151" s="30"/>
      <x:c r="F151" s="30"/>
      <x:c r="G151" s="30"/>
      <x:c r="V151" s="30"/>
      <x:c r="X151" s="30"/>
    </x:row>
    <x:row r="152">
      <x:c r="E152" s="30"/>
      <x:c r="F152" s="30"/>
      <x:c r="G152" s="30"/>
      <x:c r="V152" s="30"/>
      <x:c r="X152" s="30"/>
    </x:row>
    <x:row r="153">
      <x:c r="E153" s="30"/>
      <x:c r="F153" s="30"/>
      <x:c r="G153" s="30"/>
      <x:c r="V153" s="30"/>
      <x:c r="X153" s="30"/>
    </x:row>
    <x:row r="154">
      <x:c r="E154" s="30"/>
      <x:c r="F154" s="30"/>
      <x:c r="G154" s="30"/>
      <x:c r="V154" s="30"/>
      <x:c r="X154" s="30"/>
    </x:row>
    <x:row r="155">
      <x:c r="E155" s="30"/>
      <x:c r="F155" s="30"/>
      <x:c r="G155" s="30"/>
      <x:c r="V155" s="30"/>
      <x:c r="X155" s="30"/>
    </x:row>
    <x:row r="156">
      <x:c r="E156" s="30"/>
      <x:c r="F156" s="30"/>
      <x:c r="G156" s="30"/>
      <x:c r="V156" s="30"/>
      <x:c r="X156" s="30"/>
    </x:row>
    <x:row r="157">
      <x:c r="E157" s="30"/>
      <x:c r="F157" s="30"/>
      <x:c r="G157" s="30"/>
      <x:c r="V157" s="30"/>
      <x:c r="X157" s="30"/>
    </x:row>
    <x:row r="158">
      <x:c r="E158" s="30"/>
      <x:c r="F158" s="30"/>
      <x:c r="G158" s="30"/>
      <x:c r="V158" s="30"/>
      <x:c r="X158" s="30"/>
    </x:row>
    <x:row r="159">
      <x:c r="E159" s="30"/>
      <x:c r="F159" s="30"/>
      <x:c r="G159" s="30"/>
      <x:c r="V159" s="30"/>
      <x:c r="X159" s="30"/>
    </x:row>
    <x:row r="160">
      <x:c r="E160" s="30"/>
      <x:c r="F160" s="30"/>
      <x:c r="G160" s="30"/>
      <x:c r="V160" s="30"/>
      <x:c r="X160" s="30"/>
    </x:row>
    <x:row r="161">
      <x:c r="E161" s="30"/>
      <x:c r="F161" s="30"/>
      <x:c r="G161" s="30"/>
      <x:c r="V161" s="30"/>
      <x:c r="X161" s="30"/>
    </x:row>
    <x:row r="162">
      <x:c r="E162" s="30"/>
      <x:c r="F162" s="30"/>
      <x:c r="G162" s="30"/>
      <x:c r="V162" s="30"/>
      <x:c r="X162" s="30"/>
    </x:row>
    <x:row r="163">
      <x:c r="E163" s="30"/>
      <x:c r="F163" s="30"/>
      <x:c r="G163" s="30"/>
      <x:c r="V163" s="30"/>
      <x:c r="X163" s="30"/>
    </x:row>
    <x:row r="164">
      <x:c r="E164" s="30"/>
      <x:c r="F164" s="30"/>
      <x:c r="G164" s="30"/>
      <x:c r="V164" s="30"/>
      <x:c r="X164" s="30"/>
    </x:row>
    <x:row r="165">
      <x:c r="E165" s="30"/>
      <x:c r="F165" s="30"/>
      <x:c r="G165" s="30"/>
      <x:c r="V165" s="30"/>
      <x:c r="X165" s="30"/>
    </x:row>
    <x:row r="166">
      <x:c r="E166" s="30"/>
      <x:c r="F166" s="30"/>
      <x:c r="G166" s="30"/>
      <x:c r="V166" s="30"/>
      <x:c r="X166" s="30"/>
    </x:row>
    <x:row r="167">
      <x:c r="E167" s="30"/>
      <x:c r="F167" s="30"/>
      <x:c r="G167" s="30"/>
      <x:c r="V167" s="30"/>
      <x:c r="X167" s="30"/>
    </x:row>
    <x:row r="168">
      <x:c r="E168" s="30"/>
      <x:c r="F168" s="30"/>
      <x:c r="G168" s="30"/>
      <x:c r="V168" s="30"/>
      <x:c r="X168" s="30"/>
    </x:row>
    <x:row r="169">
      <x:c r="E169" s="30"/>
      <x:c r="F169" s="30"/>
      <x:c r="G169" s="30"/>
      <x:c r="V169" s="30"/>
      <x:c r="X169" s="30"/>
    </x:row>
    <x:row r="170">
      <x:c r="E170" s="30"/>
      <x:c r="F170" s="30"/>
      <x:c r="G170" s="30"/>
      <x:c r="V170" s="30"/>
      <x:c r="X170" s="30"/>
    </x:row>
    <x:row r="171">
      <x:c r="E171" s="30"/>
      <x:c r="F171" s="30"/>
      <x:c r="G171" s="30"/>
      <x:c r="V171" s="30"/>
      <x:c r="X171" s="30"/>
    </x:row>
    <x:row r="172">
      <x:c r="E172" s="30"/>
      <x:c r="F172" s="30"/>
      <x:c r="G172" s="30"/>
      <x:c r="V172" s="30"/>
      <x:c r="X172" s="30"/>
    </x:row>
    <x:row r="173">
      <x:c r="E173" s="30"/>
      <x:c r="F173" s="30"/>
      <x:c r="G173" s="30"/>
      <x:c r="V173" s="30"/>
      <x:c r="X173" s="30"/>
    </x:row>
    <x:row r="174">
      <x:c r="E174" s="30"/>
      <x:c r="F174" s="30"/>
      <x:c r="G174" s="30"/>
      <x:c r="V174" s="30"/>
      <x:c r="X174" s="30"/>
    </x:row>
    <x:row r="175">
      <x:c r="E175" s="30"/>
      <x:c r="F175" s="30"/>
      <x:c r="G175" s="30"/>
      <x:c r="V175" s="30"/>
      <x:c r="X175" s="30"/>
    </x:row>
    <x:row r="176">
      <x:c r="E176" s="30"/>
      <x:c r="F176" s="30"/>
      <x:c r="G176" s="30"/>
      <x:c r="V176" s="30"/>
      <x:c r="X176" s="30"/>
    </x:row>
    <x:row r="177">
      <x:c r="E177" s="30"/>
      <x:c r="F177" s="30"/>
      <x:c r="G177" s="30"/>
      <x:c r="V177" s="30"/>
      <x:c r="X177" s="30"/>
    </x:row>
    <x:row r="178">
      <x:c r="E178" s="30"/>
      <x:c r="F178" s="30"/>
      <x:c r="G178" s="30"/>
      <x:c r="V178" s="30"/>
      <x:c r="X178" s="30"/>
    </x:row>
    <x:row r="179">
      <x:c r="E179" s="30"/>
      <x:c r="F179" s="30"/>
      <x:c r="G179" s="30"/>
      <x:c r="V179" s="30"/>
      <x:c r="X179" s="30"/>
    </x:row>
    <x:row r="180">
      <x:c r="E180" s="30"/>
      <x:c r="F180" s="30"/>
      <x:c r="G180" s="30"/>
      <x:c r="V180" s="30"/>
      <x:c r="X180" s="30"/>
    </x:row>
    <x:row r="181">
      <x:c r="E181" s="30"/>
      <x:c r="F181" s="30"/>
      <x:c r="G181" s="30"/>
      <x:c r="V181" s="30"/>
      <x:c r="X181" s="30"/>
    </x:row>
    <x:row r="182">
      <x:c r="E182" s="30"/>
      <x:c r="F182" s="30"/>
      <x:c r="G182" s="30"/>
      <x:c r="V182" s="30"/>
      <x:c r="X182" s="30"/>
    </x:row>
    <x:row r="183">
      <x:c r="E183" s="30"/>
      <x:c r="F183" s="30"/>
      <x:c r="G183" s="30"/>
      <x:c r="V183" s="30"/>
      <x:c r="X183" s="30"/>
    </x:row>
    <x:row r="184">
      <x:c r="E184" s="30"/>
      <x:c r="F184" s="30"/>
      <x:c r="G184" s="30"/>
      <x:c r="V184" s="30"/>
      <x:c r="X184" s="30"/>
    </x:row>
    <x:row r="185">
      <x:c r="E185" s="30"/>
      <x:c r="F185" s="30"/>
      <x:c r="G185" s="30"/>
      <x:c r="V185" s="30"/>
      <x:c r="X185" s="30"/>
    </x:row>
    <x:row r="186">
      <x:c r="E186" s="30"/>
      <x:c r="F186" s="30"/>
      <x:c r="G186" s="30"/>
      <x:c r="V186" s="30"/>
      <x:c r="X186" s="30"/>
    </x:row>
    <x:row r="187">
      <x:c r="E187" s="30"/>
      <x:c r="F187" s="30"/>
      <x:c r="G187" s="30"/>
      <x:c r="V187" s="30"/>
      <x:c r="X187" s="30"/>
    </x:row>
    <x:row r="188">
      <x:c r="E188" s="30"/>
      <x:c r="F188" s="30"/>
      <x:c r="G188" s="30"/>
      <x:c r="V188" s="30"/>
      <x:c r="X188" s="30"/>
    </x:row>
    <x:row r="189">
      <x:c r="E189" s="30"/>
      <x:c r="F189" s="30"/>
      <x:c r="G189" s="30"/>
      <x:c r="V189" s="30"/>
      <x:c r="X189" s="30"/>
    </x:row>
    <x:row r="190">
      <x:c r="E190" s="30"/>
      <x:c r="F190" s="30"/>
      <x:c r="G190" s="30"/>
      <x:c r="V190" s="30"/>
      <x:c r="X190" s="30"/>
    </x:row>
    <x:row r="191">
      <x:c r="E191" s="30"/>
      <x:c r="F191" s="30"/>
      <x:c r="G191" s="30"/>
      <x:c r="V191" s="30"/>
      <x:c r="X191" s="30"/>
    </x:row>
    <x:row r="192">
      <x:c r="E192" s="30"/>
      <x:c r="F192" s="30"/>
      <x:c r="G192" s="30"/>
      <x:c r="V192" s="30"/>
      <x:c r="X192" s="30"/>
    </x:row>
    <x:row r="193">
      <x:c r="E193" s="30"/>
      <x:c r="F193" s="30"/>
      <x:c r="G193" s="30"/>
      <x:c r="V193" s="30"/>
      <x:c r="X193" s="30"/>
    </x:row>
    <x:row r="194">
      <x:c r="E194" s="30"/>
      <x:c r="F194" s="30"/>
      <x:c r="G194" s="30"/>
      <x:c r="V194" s="30"/>
      <x:c r="X194" s="30"/>
    </x:row>
    <x:row r="195">
      <x:c r="E195" s="30"/>
      <x:c r="F195" s="30"/>
      <x:c r="G195" s="30"/>
      <x:c r="V195" s="30"/>
      <x:c r="X195" s="30"/>
    </x:row>
    <x:row r="196">
      <x:c r="E196" s="30"/>
      <x:c r="F196" s="30"/>
      <x:c r="G196" s="30"/>
      <x:c r="V196" s="30"/>
      <x:c r="X196" s="30"/>
    </x:row>
    <x:row r="197">
      <x:c r="E197" s="30"/>
      <x:c r="F197" s="30"/>
      <x:c r="G197" s="30"/>
      <x:c r="V197" s="30"/>
      <x:c r="X197" s="30"/>
    </x:row>
    <x:row r="198">
      <x:c r="E198" s="30"/>
      <x:c r="F198" s="30"/>
      <x:c r="G198" s="30"/>
      <x:c r="V198" s="30"/>
      <x:c r="X198" s="30"/>
    </x:row>
    <x:row r="199">
      <x:c r="E199" s="30"/>
      <x:c r="F199" s="30"/>
      <x:c r="G199" s="30"/>
      <x:c r="V199" s="30"/>
      <x:c r="X199" s="30"/>
    </x:row>
    <x:row r="200">
      <x:c r="E200" s="30"/>
      <x:c r="F200" s="30"/>
      <x:c r="G200" s="30"/>
      <x:c r="V200" s="30"/>
      <x:c r="X200" s="30"/>
    </x:row>
    <x:row r="201">
      <x:c r="E201" s="30"/>
      <x:c r="F201" s="30"/>
      <x:c r="G201" s="30"/>
      <x:c r="V201" s="30"/>
      <x:c r="X201" s="30"/>
    </x:row>
    <x:row r="202">
      <x:c r="E202" s="30"/>
      <x:c r="F202" s="30"/>
      <x:c r="G202" s="30"/>
      <x:c r="V202" s="30"/>
      <x:c r="X202" s="30"/>
    </x:row>
    <x:row r="203">
      <x:c r="E203" s="30"/>
      <x:c r="F203" s="30"/>
      <x:c r="G203" s="30"/>
      <x:c r="V203" s="30"/>
      <x:c r="X203" s="30"/>
    </x:row>
    <x:row r="204">
      <x:c r="E204" s="30"/>
      <x:c r="F204" s="30"/>
      <x:c r="G204" s="30"/>
      <x:c r="V204" s="30"/>
      <x:c r="X204" s="30"/>
    </x:row>
    <x:row r="205">
      <x:c r="E205" s="30"/>
      <x:c r="F205" s="30"/>
      <x:c r="G205" s="30"/>
      <x:c r="V205" s="30"/>
      <x:c r="X205" s="30"/>
    </x:row>
    <x:row r="206">
      <x:c r="E206" s="30"/>
      <x:c r="F206" s="30"/>
      <x:c r="G206" s="30"/>
      <x:c r="V206" s="30"/>
      <x:c r="X206" s="30"/>
    </x:row>
    <x:row r="207">
      <x:c r="E207" s="30"/>
      <x:c r="F207" s="30"/>
      <x:c r="G207" s="30"/>
      <x:c r="V207" s="30"/>
      <x:c r="X207" s="30"/>
    </x:row>
    <x:row r="208">
      <x:c r="E208" s="30"/>
      <x:c r="F208" s="30"/>
      <x:c r="G208" s="30"/>
      <x:c r="V208" s="30"/>
      <x:c r="X208" s="30"/>
    </x:row>
    <x:row r="209">
      <x:c r="E209" s="30"/>
      <x:c r="F209" s="30"/>
      <x:c r="G209" s="30"/>
      <x:c r="V209" s="30"/>
      <x:c r="X209" s="30"/>
    </x:row>
    <x:row r="210">
      <x:c r="E210" s="30"/>
      <x:c r="F210" s="30"/>
      <x:c r="G210" s="30"/>
      <x:c r="V210" s="30"/>
      <x:c r="X210" s="30"/>
    </x:row>
    <x:row r="211">
      <x:c r="E211" s="30"/>
      <x:c r="F211" s="30"/>
      <x:c r="G211" s="30"/>
      <x:c r="V211" s="30"/>
      <x:c r="X211" s="30"/>
    </x:row>
    <x:row r="212">
      <x:c r="E212" s="30"/>
      <x:c r="F212" s="30"/>
      <x:c r="G212" s="30"/>
      <x:c r="V212" s="30"/>
      <x:c r="X212" s="30"/>
    </x:row>
    <x:row r="213">
      <x:c r="E213" s="30"/>
      <x:c r="F213" s="30"/>
      <x:c r="G213" s="30"/>
      <x:c r="V213" s="30"/>
      <x:c r="X213" s="30"/>
    </x:row>
    <x:row r="214">
      <x:c r="E214" s="30"/>
      <x:c r="F214" s="30"/>
      <x:c r="G214" s="30"/>
      <x:c r="V214" s="30"/>
      <x:c r="X214" s="30"/>
    </x:row>
    <x:row r="215">
      <x:c r="E215" s="30"/>
      <x:c r="F215" s="30"/>
      <x:c r="G215" s="30"/>
      <x:c r="V215" s="30"/>
      <x:c r="X215" s="30"/>
    </x:row>
    <x:row r="216">
      <x:c r="E216" s="30"/>
      <x:c r="F216" s="30"/>
      <x:c r="G216" s="30"/>
      <x:c r="V216" s="30"/>
      <x:c r="X216" s="30"/>
    </x:row>
    <x:row r="217">
      <x:c r="E217" s="30"/>
      <x:c r="F217" s="30"/>
      <x:c r="G217" s="30"/>
      <x:c r="V217" s="30"/>
      <x:c r="X217" s="30"/>
    </x:row>
    <x:row r="218">
      <x:c r="E218" s="30"/>
      <x:c r="F218" s="30"/>
      <x:c r="G218" s="30"/>
      <x:c r="V218" s="30"/>
      <x:c r="X218" s="30"/>
    </x:row>
    <x:row r="219">
      <x:c r="E219" s="30"/>
      <x:c r="F219" s="30"/>
      <x:c r="G219" s="30"/>
      <x:c r="V219" s="30"/>
      <x:c r="X219" s="30"/>
    </x:row>
    <x:row r="220">
      <x:c r="E220" s="30"/>
      <x:c r="F220" s="30"/>
      <x:c r="G220" s="30"/>
      <x:c r="V220" s="30"/>
      <x:c r="X220" s="30"/>
    </x:row>
    <x:row r="221">
      <x:c r="E221" s="30"/>
      <x:c r="F221" s="30"/>
      <x:c r="G221" s="30"/>
      <x:c r="V221" s="30"/>
      <x:c r="X221" s="30"/>
    </x:row>
    <x:row r="222">
      <x:c r="E222" s="30"/>
      <x:c r="F222" s="30"/>
      <x:c r="G222" s="30"/>
      <x:c r="V222" s="30"/>
      <x:c r="X222" s="30"/>
    </x:row>
    <x:row r="223">
      <x:c r="E223" s="30"/>
      <x:c r="F223" s="30"/>
      <x:c r="G223" s="30"/>
      <x:c r="V223" s="30"/>
      <x:c r="X223" s="30"/>
    </x:row>
    <x:row r="224">
      <x:c r="E224" s="30"/>
      <x:c r="F224" s="30"/>
      <x:c r="G224" s="30"/>
      <x:c r="V224" s="30"/>
      <x:c r="X224" s="30"/>
    </x:row>
    <x:row r="225">
      <x:c r="E225" s="30"/>
      <x:c r="F225" s="30"/>
      <x:c r="G225" s="30"/>
      <x:c r="V225" s="30"/>
      <x:c r="X225" s="30"/>
    </x:row>
    <x:row r="226">
      <x:c r="E226" s="30"/>
      <x:c r="F226" s="30"/>
      <x:c r="G226" s="30"/>
      <x:c r="V226" s="30"/>
      <x:c r="X226" s="30"/>
    </x:row>
    <x:row r="227">
      <x:c r="E227" s="30"/>
      <x:c r="F227" s="30"/>
      <x:c r="G227" s="30"/>
      <x:c r="V227" s="30"/>
      <x:c r="X227" s="30"/>
    </x:row>
    <x:row r="228">
      <x:c r="E228" s="30"/>
      <x:c r="F228" s="30"/>
      <x:c r="G228" s="30"/>
      <x:c r="V228" s="30"/>
      <x:c r="X228" s="30"/>
    </x:row>
    <x:row r="229">
      <x:c r="E229" s="30"/>
      <x:c r="F229" s="30"/>
      <x:c r="G229" s="30"/>
      <x:c r="V229" s="30"/>
      <x:c r="X229" s="30"/>
    </x:row>
    <x:row r="230">
      <x:c r="E230" s="30"/>
      <x:c r="F230" s="30"/>
      <x:c r="G230" s="30"/>
      <x:c r="V230" s="30"/>
      <x:c r="X230" s="30"/>
    </x:row>
    <x:row r="231">
      <x:c r="E231" s="30"/>
      <x:c r="F231" s="30"/>
      <x:c r="G231" s="30"/>
      <x:c r="V231" s="30"/>
      <x:c r="X231" s="30"/>
    </x:row>
    <x:row r="232">
      <x:c r="E232" s="30"/>
      <x:c r="F232" s="30"/>
      <x:c r="G232" s="30"/>
      <x:c r="V232" s="30"/>
      <x:c r="X232" s="30"/>
    </x:row>
    <x:row r="233">
      <x:c r="E233" s="30"/>
      <x:c r="F233" s="30"/>
      <x:c r="G233" s="30"/>
      <x:c r="V233" s="30"/>
      <x:c r="X233" s="30"/>
    </x:row>
    <x:row r="234">
      <x:c r="E234" s="30"/>
      <x:c r="F234" s="30"/>
      <x:c r="G234" s="30"/>
      <x:c r="V234" s="30"/>
      <x:c r="X234" s="30"/>
    </x:row>
    <x:row r="235">
      <x:c r="E235" s="30"/>
      <x:c r="F235" s="30"/>
      <x:c r="G235" s="30"/>
      <x:c r="V235" s="30"/>
      <x:c r="X235" s="30"/>
    </x:row>
    <x:row r="236">
      <x:c r="E236" s="30"/>
      <x:c r="F236" s="30"/>
      <x:c r="G236" s="30"/>
      <x:c r="V236" s="30"/>
      <x:c r="X236" s="30"/>
    </x:row>
    <x:row r="237">
      <x:c r="E237" s="30"/>
      <x:c r="F237" s="30"/>
      <x:c r="G237" s="30"/>
      <x:c r="V237" s="30"/>
      <x:c r="X237" s="30"/>
    </x:row>
    <x:row r="238">
      <x:c r="E238" s="30"/>
      <x:c r="F238" s="30"/>
      <x:c r="G238" s="30"/>
      <x:c r="V238" s="30"/>
      <x:c r="X238" s="30"/>
    </x:row>
    <x:row r="239">
      <x:c r="E239" s="30"/>
      <x:c r="F239" s="30"/>
      <x:c r="G239" s="30"/>
      <x:c r="V239" s="30"/>
      <x:c r="X239" s="30"/>
    </x:row>
    <x:row r="240">
      <x:c r="E240" s="30"/>
      <x:c r="F240" s="30"/>
      <x:c r="G240" s="30"/>
      <x:c r="V240" s="30"/>
      <x:c r="X240" s="30"/>
    </x:row>
    <x:row r="241">
      <x:c r="E241" s="30"/>
      <x:c r="F241" s="30"/>
      <x:c r="G241" s="30"/>
      <x:c r="V241" s="30"/>
      <x:c r="X241" s="30"/>
    </x:row>
    <x:row r="242">
      <x:c r="E242" s="30"/>
      <x:c r="F242" s="30"/>
      <x:c r="G242" s="30"/>
      <x:c r="V242" s="30"/>
      <x:c r="X242" s="30"/>
    </x:row>
    <x:row r="243">
      <x:c r="E243" s="30"/>
      <x:c r="F243" s="30"/>
      <x:c r="G243" s="30"/>
      <x:c r="V243" s="30"/>
      <x:c r="X243" s="30"/>
    </x:row>
    <x:row r="244">
      <x:c r="E244" s="30"/>
      <x:c r="F244" s="30"/>
      <x:c r="G244" s="30"/>
      <x:c r="V244" s="30"/>
      <x:c r="X244" s="30"/>
    </x:row>
    <x:row r="245">
      <x:c r="E245" s="30"/>
      <x:c r="F245" s="30"/>
      <x:c r="G245" s="30"/>
      <x:c r="V245" s="30"/>
      <x:c r="X245" s="30"/>
    </x:row>
    <x:row r="246">
      <x:c r="E246" s="30"/>
      <x:c r="F246" s="30"/>
      <x:c r="G246" s="30"/>
      <x:c r="V246" s="30"/>
      <x:c r="X246" s="30"/>
    </x:row>
    <x:row r="247">
      <x:c r="E247" s="30"/>
      <x:c r="F247" s="30"/>
      <x:c r="G247" s="30"/>
      <x:c r="V247" s="30"/>
      <x:c r="X247" s="30"/>
    </x:row>
    <x:row r="248">
      <x:c r="E248" s="30"/>
      <x:c r="F248" s="30"/>
      <x:c r="G248" s="30"/>
      <x:c r="V248" s="30"/>
      <x:c r="X248" s="30"/>
    </x:row>
    <x:row r="249">
      <x:c r="E249" s="30"/>
      <x:c r="F249" s="30"/>
      <x:c r="G249" s="30"/>
      <x:c r="V249" s="30"/>
      <x:c r="X249" s="30"/>
    </x:row>
    <x:row r="250">
      <x:c r="E250" s="30"/>
      <x:c r="F250" s="30"/>
      <x:c r="G250" s="30"/>
      <x:c r="V250" s="30"/>
      <x:c r="X250" s="30"/>
    </x:row>
    <x:row r="251">
      <x:c r="E251" s="30"/>
      <x:c r="F251" s="30"/>
      <x:c r="G251" s="30"/>
      <x:c r="V251" s="30"/>
      <x:c r="X251" s="30"/>
    </x:row>
    <x:row r="252">
      <x:c r="E252" s="30"/>
      <x:c r="F252" s="30"/>
      <x:c r="G252" s="30"/>
      <x:c r="V252" s="30"/>
      <x:c r="X252" s="30"/>
    </x:row>
    <x:row r="253">
      <x:c r="E253" s="30"/>
      <x:c r="F253" s="30"/>
      <x:c r="G253" s="30"/>
      <x:c r="V253" s="30"/>
      <x:c r="X253" s="30"/>
    </x:row>
    <x:row r="254">
      <x:c r="E254" s="30"/>
      <x:c r="F254" s="30"/>
      <x:c r="G254" s="30"/>
      <x:c r="V254" s="30"/>
      <x:c r="X254" s="30"/>
    </x:row>
    <x:row r="255">
      <x:c r="E255" s="30"/>
      <x:c r="F255" s="30"/>
      <x:c r="G255" s="30"/>
      <x:c r="V255" s="30"/>
      <x:c r="X255" s="30"/>
    </x:row>
    <x:row r="256">
      <x:c r="E256" s="30"/>
      <x:c r="F256" s="30"/>
      <x:c r="G256" s="30"/>
      <x:c r="V256" s="30"/>
      <x:c r="X256" s="30"/>
    </x:row>
    <x:row r="257">
      <x:c r="E257" s="30"/>
      <x:c r="F257" s="30"/>
      <x:c r="G257" s="30"/>
      <x:c r="V257" s="30"/>
      <x:c r="X257" s="30"/>
    </x:row>
    <x:row r="258">
      <x:c r="E258" s="30"/>
      <x:c r="F258" s="30"/>
      <x:c r="G258" s="30"/>
      <x:c r="V258" s="30"/>
      <x:c r="X258" s="30"/>
    </x:row>
    <x:row r="259">
      <x:c r="E259" s="30"/>
      <x:c r="F259" s="30"/>
      <x:c r="G259" s="30"/>
      <x:c r="V259" s="30"/>
      <x:c r="X259" s="30"/>
    </x:row>
    <x:row r="260">
      <x:c r="E260" s="30"/>
      <x:c r="F260" s="30"/>
      <x:c r="G260" s="30"/>
      <x:c r="V260" s="30"/>
      <x:c r="X260" s="30"/>
    </x:row>
    <x:row r="261">
      <x:c r="E261" s="30"/>
      <x:c r="F261" s="30"/>
      <x:c r="G261" s="30"/>
      <x:c r="V261" s="30"/>
      <x:c r="X261" s="30"/>
    </x:row>
    <x:row r="262">
      <x:c r="E262" s="30"/>
      <x:c r="F262" s="30"/>
      <x:c r="G262" s="30"/>
      <x:c r="V262" s="30"/>
      <x:c r="X262" s="30"/>
    </x:row>
    <x:row r="263">
      <x:c r="E263" s="30"/>
      <x:c r="F263" s="30"/>
      <x:c r="G263" s="30"/>
      <x:c r="V263" s="30"/>
      <x:c r="X263" s="30"/>
    </x:row>
    <x:row r="264">
      <x:c r="E264" s="30"/>
      <x:c r="F264" s="30"/>
      <x:c r="G264" s="30"/>
      <x:c r="V264" s="30"/>
      <x:c r="X264" s="30"/>
    </x:row>
    <x:row r="265">
      <x:c r="E265" s="30"/>
      <x:c r="F265" s="30"/>
      <x:c r="G265" s="30"/>
      <x:c r="V265" s="30"/>
      <x:c r="X265" s="30"/>
    </x:row>
    <x:row r="266">
      <x:c r="E266" s="30"/>
      <x:c r="F266" s="30"/>
      <x:c r="G266" s="30"/>
      <x:c r="V266" s="30"/>
      <x:c r="X266" s="30"/>
    </x:row>
    <x:row r="267">
      <x:c r="E267" s="30"/>
      <x:c r="F267" s="30"/>
      <x:c r="G267" s="30"/>
      <x:c r="V267" s="30"/>
      <x:c r="X267" s="30"/>
    </x:row>
    <x:row r="268">
      <x:c r="E268" s="30"/>
      <x:c r="F268" s="30"/>
      <x:c r="G268" s="30"/>
      <x:c r="V268" s="30"/>
      <x:c r="X268" s="30"/>
    </x:row>
    <x:row r="269">
      <x:c r="E269" s="30"/>
      <x:c r="F269" s="30"/>
      <x:c r="G269" s="30"/>
      <x:c r="V269" s="30"/>
      <x:c r="X269" s="30"/>
    </x:row>
    <x:row r="270">
      <x:c r="E270" s="30"/>
      <x:c r="F270" s="30"/>
      <x:c r="G270" s="30"/>
      <x:c r="V270" s="30"/>
      <x:c r="X270" s="30"/>
    </x:row>
    <x:row r="271">
      <x:c r="E271" s="30"/>
      <x:c r="F271" s="30"/>
      <x:c r="G271" s="30"/>
      <x:c r="V271" s="30"/>
      <x:c r="X271" s="30"/>
    </x:row>
    <x:row r="272">
      <x:c r="E272" s="30"/>
      <x:c r="F272" s="30"/>
      <x:c r="G272" s="30"/>
      <x:c r="V272" s="30"/>
      <x:c r="X272" s="30"/>
    </x:row>
    <x:row r="273">
      <x:c r="E273" s="30"/>
      <x:c r="F273" s="30"/>
      <x:c r="G273" s="30"/>
      <x:c r="V273" s="30"/>
      <x:c r="X273" s="30"/>
    </x:row>
    <x:row r="274">
      <x:c r="E274" s="30"/>
      <x:c r="F274" s="30"/>
      <x:c r="G274" s="30"/>
      <x:c r="V274" s="30"/>
      <x:c r="X274" s="30"/>
    </x:row>
    <x:row r="275">
      <x:c r="E275" s="30"/>
      <x:c r="F275" s="30"/>
      <x:c r="G275" s="30"/>
      <x:c r="V275" s="30"/>
      <x:c r="X275" s="30"/>
    </x:row>
    <x:row r="276">
      <x:c r="E276" s="30"/>
      <x:c r="F276" s="30"/>
      <x:c r="G276" s="30"/>
      <x:c r="V276" s="30"/>
      <x:c r="X276" s="30"/>
    </x:row>
    <x:row r="277">
      <x:c r="E277" s="30"/>
      <x:c r="F277" s="30"/>
      <x:c r="G277" s="30"/>
      <x:c r="V277" s="30"/>
      <x:c r="X277" s="30"/>
    </x:row>
    <x:row r="278">
      <x:c r="E278" s="30"/>
      <x:c r="F278" s="30"/>
      <x:c r="G278" s="30"/>
      <x:c r="V278" s="30"/>
      <x:c r="X278" s="30"/>
    </x:row>
    <x:row r="279">
      <x:c r="E279" s="30"/>
      <x:c r="F279" s="30"/>
      <x:c r="G279" s="30"/>
      <x:c r="V279" s="30"/>
      <x:c r="X279" s="30"/>
    </x:row>
    <x:row r="280">
      <x:c r="E280" s="30"/>
      <x:c r="F280" s="30"/>
      <x:c r="G280" s="30"/>
      <x:c r="V280" s="30"/>
      <x:c r="X280" s="30"/>
    </x:row>
    <x:row r="281">
      <x:c r="E281" s="30"/>
      <x:c r="F281" s="30"/>
      <x:c r="G281" s="30"/>
      <x:c r="V281" s="30"/>
      <x:c r="X281" s="30"/>
    </x:row>
    <x:row r="282">
      <x:c r="E282" s="30"/>
      <x:c r="F282" s="30"/>
      <x:c r="G282" s="30"/>
      <x:c r="V282" s="30"/>
      <x:c r="X282" s="30"/>
    </x:row>
    <x:row r="283">
      <x:c r="E283" s="30"/>
      <x:c r="F283" s="30"/>
      <x:c r="G283" s="30"/>
      <x:c r="V283" s="30"/>
      <x:c r="X283" s="30"/>
    </x:row>
    <x:row r="284">
      <x:c r="E284" s="30"/>
      <x:c r="F284" s="30"/>
      <x:c r="G284" s="30"/>
      <x:c r="V284" s="30"/>
      <x:c r="X284" s="30"/>
    </x:row>
    <x:row r="285">
      <x:c r="E285" s="30"/>
      <x:c r="F285" s="30"/>
      <x:c r="G285" s="30"/>
      <x:c r="V285" s="30"/>
      <x:c r="X285" s="30"/>
    </x:row>
    <x:row r="286">
      <x:c r="E286" s="30"/>
      <x:c r="F286" s="30"/>
      <x:c r="G286" s="30"/>
      <x:c r="V286" s="30"/>
      <x:c r="X286" s="30"/>
    </x:row>
    <x:row r="287">
      <x:c r="E287" s="30"/>
      <x:c r="F287" s="30"/>
      <x:c r="G287" s="30"/>
      <x:c r="V287" s="30"/>
      <x:c r="X287" s="30"/>
    </x:row>
    <x:row r="288">
      <x:c r="E288" s="30"/>
      <x:c r="F288" s="30"/>
      <x:c r="G288" s="30"/>
      <x:c r="V288" s="30"/>
      <x:c r="X288" s="30"/>
    </x:row>
    <x:row r="289">
      <x:c r="E289" s="30"/>
      <x:c r="F289" s="30"/>
      <x:c r="G289" s="30"/>
      <x:c r="V289" s="30"/>
      <x:c r="X289" s="30"/>
    </x:row>
    <x:row r="290">
      <x:c r="E290" s="30"/>
      <x:c r="F290" s="30"/>
      <x:c r="G290" s="30"/>
      <x:c r="V290" s="30"/>
      <x:c r="X290" s="30"/>
    </x:row>
    <x:row r="291">
      <x:c r="E291" s="30"/>
      <x:c r="F291" s="30"/>
      <x:c r="G291" s="30"/>
      <x:c r="V291" s="30"/>
      <x:c r="X291" s="30"/>
    </x:row>
    <x:row r="292">
      <x:c r="E292" s="30"/>
      <x:c r="F292" s="30"/>
      <x:c r="G292" s="30"/>
      <x:c r="V292" s="30"/>
      <x:c r="X292" s="30"/>
    </x:row>
    <x:row r="293">
      <x:c r="E293" s="30"/>
      <x:c r="F293" s="30"/>
      <x:c r="G293" s="30"/>
      <x:c r="V293" s="30"/>
      <x:c r="X293" s="30"/>
    </x:row>
    <x:row r="294">
      <x:c r="E294" s="30"/>
      <x:c r="F294" s="30"/>
      <x:c r="G294" s="30"/>
      <x:c r="V294" s="30"/>
      <x:c r="X294" s="30"/>
    </x:row>
    <x:row r="295">
      <x:c r="E295" s="30"/>
      <x:c r="F295" s="30"/>
      <x:c r="G295" s="30"/>
      <x:c r="V295" s="30"/>
      <x:c r="X295" s="30"/>
    </x:row>
    <x:row r="296">
      <x:c r="E296" s="30"/>
      <x:c r="F296" s="30"/>
      <x:c r="G296" s="30"/>
      <x:c r="V296" s="30"/>
      <x:c r="X296" s="30"/>
    </x:row>
    <x:row r="297">
      <x:c r="E297" s="30"/>
      <x:c r="F297" s="30"/>
      <x:c r="G297" s="30"/>
      <x:c r="V297" s="30"/>
      <x:c r="X297" s="30"/>
    </x:row>
    <x:row r="298">
      <x:c r="E298" s="30"/>
      <x:c r="F298" s="30"/>
      <x:c r="G298" s="30"/>
      <x:c r="V298" s="30"/>
      <x:c r="X298" s="30"/>
    </x:row>
    <x:row r="299">
      <x:c r="E299" s="30"/>
      <x:c r="F299" s="30"/>
      <x:c r="G299" s="30"/>
      <x:c r="V299" s="30"/>
      <x:c r="X299" s="30"/>
    </x:row>
    <x:row r="300">
      <x:c r="E300" s="30"/>
      <x:c r="F300" s="30"/>
      <x:c r="G300" s="30"/>
      <x:c r="V300" s="30"/>
      <x:c r="X300" s="30"/>
    </x:row>
    <x:row r="301">
      <x:c r="E301" s="30"/>
      <x:c r="F301" s="30"/>
      <x:c r="G301" s="30"/>
      <x:c r="V301" s="30"/>
      <x:c r="X301" s="30"/>
    </x:row>
    <x:row r="302">
      <x:c r="E302" s="30"/>
      <x:c r="F302" s="30"/>
      <x:c r="G302" s="30"/>
      <x:c r="V302" s="30"/>
      <x:c r="X302" s="30"/>
    </x:row>
    <x:row r="303">
      <x:c r="E303" s="30"/>
      <x:c r="F303" s="30"/>
      <x:c r="G303" s="30"/>
      <x:c r="V303" s="30"/>
      <x:c r="X303" s="30"/>
    </x:row>
    <x:row r="304">
      <x:c r="E304" s="30"/>
      <x:c r="F304" s="30"/>
      <x:c r="G304" s="30"/>
      <x:c r="V304" s="30"/>
      <x:c r="X304" s="30"/>
    </x:row>
    <x:row r="305">
      <x:c r="E305" s="30"/>
      <x:c r="F305" s="30"/>
      <x:c r="G305" s="30"/>
      <x:c r="V305" s="30"/>
      <x:c r="X305" s="30"/>
    </x:row>
    <x:row r="306">
      <x:c r="E306" s="30"/>
      <x:c r="F306" s="30"/>
      <x:c r="G306" s="30"/>
      <x:c r="V306" s="30"/>
      <x:c r="X306" s="30"/>
    </x:row>
    <x:row r="307">
      <x:c r="E307" s="30"/>
      <x:c r="F307" s="30"/>
      <x:c r="G307" s="30"/>
      <x:c r="V307" s="30"/>
      <x:c r="X307" s="30"/>
    </x:row>
    <x:row r="308">
      <x:c r="E308" s="30"/>
      <x:c r="F308" s="30"/>
      <x:c r="G308" s="30"/>
      <x:c r="V308" s="30"/>
      <x:c r="X308" s="30"/>
    </x:row>
    <x:row r="309">
      <x:c r="E309" s="30"/>
      <x:c r="F309" s="30"/>
      <x:c r="G309" s="30"/>
      <x:c r="V309" s="30"/>
      <x:c r="X309" s="30"/>
    </x:row>
    <x:row r="310">
      <x:c r="E310" s="30"/>
      <x:c r="F310" s="30"/>
      <x:c r="G310" s="30"/>
      <x:c r="V310" s="30"/>
      <x:c r="X310" s="30"/>
    </x:row>
    <x:row r="311">
      <x:c r="E311" s="30"/>
      <x:c r="F311" s="30"/>
      <x:c r="G311" s="30"/>
      <x:c r="V311" s="30"/>
      <x:c r="X311" s="30"/>
    </x:row>
    <x:row r="312">
      <x:c r="E312" s="30"/>
      <x:c r="F312" s="30"/>
      <x:c r="G312" s="30"/>
      <x:c r="V312" s="30"/>
      <x:c r="X312" s="30"/>
    </x:row>
    <x:row r="313">
      <x:c r="E313" s="30"/>
      <x:c r="F313" s="30"/>
      <x:c r="G313" s="30"/>
      <x:c r="V313" s="30"/>
      <x:c r="X313" s="30"/>
    </x:row>
    <x:row r="314">
      <x:c r="E314" s="30"/>
      <x:c r="F314" s="30"/>
      <x:c r="G314" s="30"/>
      <x:c r="V314" s="30"/>
      <x:c r="X314" s="30"/>
    </x:row>
    <x:row r="315">
      <x:c r="E315" s="30"/>
      <x:c r="F315" s="30"/>
      <x:c r="G315" s="30"/>
      <x:c r="V315" s="30"/>
      <x:c r="X315" s="30"/>
    </x:row>
    <x:row r="316">
      <x:c r="E316" s="30"/>
      <x:c r="F316" s="30"/>
      <x:c r="G316" s="30"/>
      <x:c r="V316" s="30"/>
      <x:c r="X316" s="30"/>
    </x:row>
    <x:row r="317">
      <x:c r="E317" s="30"/>
      <x:c r="F317" s="30"/>
      <x:c r="G317" s="30"/>
      <x:c r="V317" s="30"/>
      <x:c r="X317" s="30"/>
    </x:row>
    <x:row r="318">
      <x:c r="E318" s="30"/>
      <x:c r="F318" s="30"/>
      <x:c r="G318" s="30"/>
      <x:c r="V318" s="30"/>
      <x:c r="X318" s="30"/>
    </x:row>
    <x:row r="319">
      <x:c r="E319" s="30"/>
      <x:c r="F319" s="30"/>
      <x:c r="G319" s="30"/>
      <x:c r="V319" s="30"/>
      <x:c r="X319" s="30"/>
    </x:row>
    <x:row r="320">
      <x:c r="E320" s="30"/>
      <x:c r="F320" s="30"/>
      <x:c r="G320" s="30"/>
      <x:c r="V320" s="30"/>
      <x:c r="X320" s="30"/>
    </x:row>
    <x:row r="321">
      <x:c r="E321" s="30"/>
      <x:c r="F321" s="30"/>
      <x:c r="G321" s="30"/>
      <x:c r="V321" s="30"/>
      <x:c r="X321" s="30"/>
    </x:row>
    <x:row r="322">
      <x:c r="E322" s="30"/>
      <x:c r="F322" s="30"/>
      <x:c r="G322" s="30"/>
      <x:c r="V322" s="30"/>
      <x:c r="X322" s="30"/>
    </x:row>
    <x:row r="323">
      <x:c r="E323" s="30"/>
      <x:c r="F323" s="30"/>
      <x:c r="G323" s="30"/>
      <x:c r="V323" s="30"/>
      <x:c r="X323" s="30"/>
    </x:row>
    <x:row r="324">
      <x:c r="E324" s="30"/>
      <x:c r="F324" s="30"/>
      <x:c r="G324" s="30"/>
      <x:c r="V324" s="30"/>
      <x:c r="X324" s="30"/>
    </x:row>
    <x:row r="325">
      <x:c r="E325" s="30"/>
      <x:c r="F325" s="30"/>
      <x:c r="G325" s="30"/>
      <x:c r="V325" s="30"/>
      <x:c r="X325" s="30"/>
    </x:row>
    <x:row r="326">
      <x:c r="E326" s="30"/>
      <x:c r="F326" s="30"/>
      <x:c r="G326" s="30"/>
      <x:c r="V326" s="30"/>
      <x:c r="X326" s="30"/>
    </x:row>
    <x:row r="327">
      <x:c r="E327" s="30"/>
      <x:c r="F327" s="30"/>
      <x:c r="G327" s="30"/>
      <x:c r="V327" s="30"/>
      <x:c r="X327" s="30"/>
    </x:row>
    <x:row r="328">
      <x:c r="E328" s="30"/>
      <x:c r="F328" s="30"/>
      <x:c r="G328" s="30"/>
      <x:c r="V328" s="30"/>
      <x:c r="X328" s="30"/>
    </x:row>
    <x:row r="329">
      <x:c r="E329" s="30"/>
      <x:c r="F329" s="30"/>
      <x:c r="G329" s="30"/>
      <x:c r="V329" s="30"/>
      <x:c r="X329" s="30"/>
    </x:row>
    <x:row r="330">
      <x:c r="E330" s="30"/>
      <x:c r="F330" s="30"/>
      <x:c r="G330" s="30"/>
      <x:c r="V330" s="30"/>
      <x:c r="X330" s="30"/>
    </x:row>
    <x:row r="331">
      <x:c r="E331" s="30"/>
      <x:c r="F331" s="30"/>
      <x:c r="G331" s="30"/>
      <x:c r="V331" s="30"/>
      <x:c r="X331" s="30"/>
    </x:row>
    <x:row r="332">
      <x:c r="E332" s="30"/>
      <x:c r="F332" s="30"/>
      <x:c r="G332" s="30"/>
      <x:c r="V332" s="30"/>
      <x:c r="X332" s="30"/>
    </x:row>
    <x:row r="333">
      <x:c r="E333" s="30"/>
      <x:c r="F333" s="30"/>
      <x:c r="G333" s="30"/>
      <x:c r="V333" s="30"/>
      <x:c r="X333" s="30"/>
    </x:row>
    <x:row r="334">
      <x:c r="E334" s="30"/>
      <x:c r="F334" s="30"/>
      <x:c r="G334" s="30"/>
      <x:c r="V334" s="30"/>
      <x:c r="X334" s="30"/>
    </x:row>
    <x:row r="335">
      <x:c r="E335" s="30"/>
      <x:c r="F335" s="30"/>
      <x:c r="G335" s="30"/>
      <x:c r="V335" s="30"/>
      <x:c r="X335" s="30"/>
    </x:row>
    <x:row r="336">
      <x:c r="E336" s="30"/>
      <x:c r="F336" s="30"/>
      <x:c r="G336" s="30"/>
      <x:c r="V336" s="30"/>
      <x:c r="X336" s="30"/>
    </x:row>
    <x:row r="337">
      <x:c r="E337" s="30"/>
      <x:c r="F337" s="30"/>
      <x:c r="G337" s="30"/>
      <x:c r="V337" s="30"/>
      <x:c r="X337" s="30"/>
    </x:row>
    <x:row r="338">
      <x:c r="E338" s="30"/>
      <x:c r="F338" s="30"/>
      <x:c r="G338" s="30"/>
      <x:c r="V338" s="30"/>
      <x:c r="X338" s="30"/>
    </x:row>
    <x:row r="339">
      <x:c r="E339" s="30"/>
      <x:c r="F339" s="30"/>
      <x:c r="G339" s="30"/>
      <x:c r="V339" s="30"/>
      <x:c r="X339" s="30"/>
    </x:row>
    <x:row r="340">
      <x:c r="E340" s="30"/>
      <x:c r="F340" s="30"/>
      <x:c r="G340" s="30"/>
      <x:c r="V340" s="30"/>
      <x:c r="X340" s="30"/>
    </x:row>
    <x:row r="341">
      <x:c r="E341" s="30"/>
      <x:c r="F341" s="30"/>
      <x:c r="G341" s="30"/>
      <x:c r="V341" s="30"/>
      <x:c r="X341" s="30"/>
    </x:row>
    <x:row r="342">
      <x:c r="E342" s="30"/>
      <x:c r="F342" s="30"/>
      <x:c r="G342" s="30"/>
      <x:c r="V342" s="30"/>
      <x:c r="X342" s="30"/>
    </x:row>
    <x:row r="343">
      <x:c r="E343" s="30"/>
      <x:c r="F343" s="30"/>
      <x:c r="G343" s="30"/>
      <x:c r="V343" s="30"/>
      <x:c r="X343" s="30"/>
    </x:row>
    <x:row r="344">
      <x:c r="E344" s="30"/>
      <x:c r="F344" s="30"/>
      <x:c r="G344" s="30"/>
      <x:c r="V344" s="30"/>
      <x:c r="X344" s="30"/>
    </x:row>
    <x:row r="345">
      <x:c r="E345" s="30"/>
      <x:c r="F345" s="30"/>
      <x:c r="G345" s="30"/>
      <x:c r="V345" s="30"/>
      <x:c r="X345" s="30"/>
    </x:row>
    <x:row r="346">
      <x:c r="E346" s="30"/>
      <x:c r="F346" s="30"/>
      <x:c r="G346" s="30"/>
      <x:c r="V346" s="30"/>
      <x:c r="X346" s="30"/>
    </x:row>
    <x:row r="347">
      <x:c r="E347" s="30"/>
      <x:c r="F347" s="30"/>
      <x:c r="G347" s="30"/>
      <x:c r="V347" s="30"/>
      <x:c r="X347" s="30"/>
    </x:row>
    <x:row r="348">
      <x:c r="E348" s="30"/>
      <x:c r="F348" s="30"/>
      <x:c r="G348" s="30"/>
      <x:c r="V348" s="30"/>
      <x:c r="X348" s="30"/>
    </x:row>
    <x:row r="349">
      <x:c r="E349" s="30"/>
      <x:c r="F349" s="30"/>
      <x:c r="G349" s="30"/>
      <x:c r="V349" s="30"/>
      <x:c r="X349" s="30"/>
    </x:row>
    <x:row r="350">
      <x:c r="E350" s="30"/>
      <x:c r="F350" s="30"/>
      <x:c r="G350" s="30"/>
      <x:c r="V350" s="30"/>
      <x:c r="X350" s="30"/>
    </x:row>
    <x:row r="351">
      <x:c r="E351" s="30"/>
      <x:c r="F351" s="30"/>
      <x:c r="G351" s="30"/>
      <x:c r="V351" s="30"/>
      <x:c r="X351" s="30"/>
    </x:row>
    <x:row r="352">
      <x:c r="E352" s="30"/>
      <x:c r="F352" s="30"/>
      <x:c r="G352" s="30"/>
      <x:c r="V352" s="30"/>
      <x:c r="X352" s="30"/>
    </x:row>
    <x:row r="353">
      <x:c r="E353" s="30"/>
      <x:c r="F353" s="30"/>
      <x:c r="G353" s="30"/>
      <x:c r="V353" s="30"/>
      <x:c r="X353" s="30"/>
    </x:row>
    <x:row r="354">
      <x:c r="E354" s="30"/>
      <x:c r="F354" s="30"/>
      <x:c r="G354" s="30"/>
      <x:c r="V354" s="30"/>
      <x:c r="X354" s="30"/>
    </x:row>
    <x:row r="355">
      <x:c r="E355" s="30"/>
      <x:c r="F355" s="30"/>
      <x:c r="G355" s="30"/>
      <x:c r="V355" s="30"/>
      <x:c r="X355" s="30"/>
    </x:row>
    <x:row r="356">
      <x:c r="E356" s="30"/>
      <x:c r="F356" s="30"/>
      <x:c r="G356" s="30"/>
      <x:c r="V356" s="30"/>
      <x:c r="X356" s="30"/>
    </x:row>
    <x:row r="357">
      <x:c r="E357" s="30"/>
      <x:c r="F357" s="30"/>
      <x:c r="G357" s="30"/>
      <x:c r="V357" s="30"/>
      <x:c r="X357" s="30"/>
    </x:row>
    <x:row r="358">
      <x:c r="E358" s="30"/>
      <x:c r="F358" s="30"/>
      <x:c r="G358" s="30"/>
      <x:c r="V358" s="30"/>
      <x:c r="X358" s="30"/>
    </x:row>
    <x:row r="359">
      <x:c r="E359" s="30"/>
      <x:c r="F359" s="30"/>
      <x:c r="G359" s="30"/>
      <x:c r="V359" s="30"/>
      <x:c r="X359" s="30"/>
    </x:row>
    <x:row r="360">
      <x:c r="E360" s="30"/>
      <x:c r="F360" s="30"/>
      <x:c r="G360" s="30"/>
      <x:c r="V360" s="30"/>
      <x:c r="X360" s="30"/>
    </x:row>
    <x:row r="361">
      <x:c r="E361" s="30"/>
      <x:c r="F361" s="30"/>
      <x:c r="G361" s="30"/>
      <x:c r="V361" s="30"/>
      <x:c r="X361" s="30"/>
    </x:row>
    <x:row r="362">
      <x:c r="E362" s="30"/>
      <x:c r="F362" s="30"/>
      <x:c r="G362" s="30"/>
      <x:c r="V362" s="30"/>
      <x:c r="X362" s="30"/>
    </x:row>
    <x:row r="363">
      <x:c r="E363" s="30"/>
      <x:c r="F363" s="30"/>
      <x:c r="G363" s="30"/>
      <x:c r="V363" s="30"/>
      <x:c r="X363" s="30"/>
    </x:row>
    <x:row r="364">
      <x:c r="E364" s="30"/>
      <x:c r="F364" s="30"/>
      <x:c r="G364" s="30"/>
      <x:c r="V364" s="30"/>
      <x:c r="X364" s="30"/>
    </x:row>
    <x:row r="365">
      <x:c r="E365" s="30"/>
      <x:c r="F365" s="30"/>
      <x:c r="G365" s="30"/>
      <x:c r="V365" s="30"/>
      <x:c r="X365" s="30"/>
    </x:row>
    <x:row r="366">
      <x:c r="E366" s="30"/>
      <x:c r="F366" s="30"/>
      <x:c r="G366" s="30"/>
      <x:c r="V366" s="30"/>
      <x:c r="X366" s="30"/>
    </x:row>
    <x:row r="367">
      <x:c r="E367" s="30"/>
      <x:c r="F367" s="30"/>
      <x:c r="G367" s="30"/>
      <x:c r="V367" s="30"/>
      <x:c r="X367" s="30"/>
    </x:row>
    <x:row r="368">
      <x:c r="E368" s="30"/>
      <x:c r="F368" s="30"/>
      <x:c r="G368" s="30"/>
      <x:c r="V368" s="30"/>
      <x:c r="X368" s="30"/>
    </x:row>
    <x:row r="369">
      <x:c r="E369" s="30"/>
      <x:c r="F369" s="30"/>
      <x:c r="G369" s="30"/>
      <x:c r="V369" s="30"/>
      <x:c r="X369" s="30"/>
    </x:row>
    <x:row r="370">
      <x:c r="E370" s="30"/>
      <x:c r="F370" s="30"/>
      <x:c r="G370" s="30"/>
      <x:c r="V370" s="30"/>
      <x:c r="X370" s="30"/>
    </x:row>
    <x:row r="371">
      <x:c r="E371" s="30"/>
      <x:c r="F371" s="30"/>
      <x:c r="G371" s="30"/>
      <x:c r="V371" s="30"/>
      <x:c r="X371" s="30"/>
    </x:row>
    <x:row r="372">
      <x:c r="E372" s="30"/>
      <x:c r="F372" s="30"/>
      <x:c r="G372" s="30"/>
      <x:c r="V372" s="30"/>
      <x:c r="X372" s="30"/>
    </x:row>
    <x:row r="373">
      <x:c r="E373" s="30"/>
      <x:c r="F373" s="30"/>
      <x:c r="G373" s="30"/>
      <x:c r="V373" s="30"/>
      <x:c r="X373" s="30"/>
    </x:row>
    <x:row r="374">
      <x:c r="E374" s="30"/>
      <x:c r="F374" s="30"/>
      <x:c r="G374" s="30"/>
      <x:c r="V374" s="30"/>
      <x:c r="X374" s="30"/>
    </x:row>
    <x:row r="375">
      <x:c r="E375" s="30"/>
      <x:c r="F375" s="30"/>
      <x:c r="G375" s="30"/>
      <x:c r="V375" s="30"/>
      <x:c r="X375" s="30"/>
    </x:row>
    <x:row r="376">
      <x:c r="E376" s="30"/>
      <x:c r="F376" s="30"/>
      <x:c r="G376" s="30"/>
      <x:c r="V376" s="30"/>
      <x:c r="X376" s="30"/>
    </x:row>
    <x:row r="377">
      <x:c r="E377" s="30"/>
      <x:c r="F377" s="30"/>
      <x:c r="G377" s="30"/>
      <x:c r="V377" s="30"/>
      <x:c r="X377" s="30"/>
    </x:row>
    <x:row r="378">
      <x:c r="E378" s="30"/>
      <x:c r="F378" s="30"/>
      <x:c r="G378" s="30"/>
      <x:c r="V378" s="30"/>
      <x:c r="X378" s="30"/>
    </x:row>
    <x:row r="379">
      <x:c r="E379" s="30"/>
      <x:c r="F379" s="30"/>
      <x:c r="G379" s="30"/>
      <x:c r="V379" s="30"/>
      <x:c r="X379" s="30"/>
    </x:row>
    <x:row r="380">
      <x:c r="E380" s="30"/>
      <x:c r="F380" s="30"/>
      <x:c r="G380" s="30"/>
      <x:c r="V380" s="30"/>
      <x:c r="X380" s="30"/>
    </x:row>
    <x:row r="381">
      <x:c r="E381" s="30"/>
      <x:c r="F381" s="30"/>
      <x:c r="G381" s="30"/>
      <x:c r="V381" s="30"/>
      <x:c r="X381" s="30"/>
    </x:row>
    <x:row r="382">
      <x:c r="E382" s="30"/>
      <x:c r="F382" s="30"/>
      <x:c r="G382" s="30"/>
      <x:c r="V382" s="30"/>
      <x:c r="X382" s="30"/>
    </x:row>
    <x:row r="383">
      <x:c r="E383" s="30"/>
      <x:c r="F383" s="30"/>
      <x:c r="G383" s="30"/>
      <x:c r="V383" s="30"/>
      <x:c r="X383" s="30"/>
    </x:row>
    <x:row r="384">
      <x:c r="E384" s="30"/>
      <x:c r="F384" s="30"/>
      <x:c r="G384" s="30"/>
      <x:c r="V384" s="30"/>
      <x:c r="X384" s="30"/>
    </x:row>
    <x:row r="385">
      <x:c r="E385" s="30"/>
      <x:c r="F385" s="30"/>
      <x:c r="G385" s="30"/>
      <x:c r="V385" s="30"/>
      <x:c r="X385" s="30"/>
    </x:row>
    <x:row r="386">
      <x:c r="E386" s="30"/>
      <x:c r="F386" s="30"/>
      <x:c r="G386" s="30"/>
      <x:c r="V386" s="30"/>
      <x:c r="X386" s="30"/>
    </x:row>
    <x:row r="387">
      <x:c r="E387" s="30"/>
      <x:c r="F387" s="30"/>
      <x:c r="G387" s="30"/>
      <x:c r="V387" s="30"/>
      <x:c r="X387" s="30"/>
    </x:row>
    <x:row r="388">
      <x:c r="E388" s="30"/>
      <x:c r="F388" s="30"/>
      <x:c r="G388" s="30"/>
      <x:c r="V388" s="30"/>
      <x:c r="X388" s="30"/>
    </x:row>
    <x:row r="389">
      <x:c r="E389" s="30"/>
      <x:c r="F389" s="30"/>
      <x:c r="G389" s="30"/>
      <x:c r="V389" s="30"/>
      <x:c r="X389" s="30"/>
    </x:row>
    <x:row r="390">
      <x:c r="E390" s="30"/>
      <x:c r="F390" s="30"/>
      <x:c r="G390" s="30"/>
      <x:c r="V390" s="30"/>
      <x:c r="X390" s="30"/>
    </x:row>
    <x:row r="391">
      <x:c r="E391" s="30"/>
      <x:c r="F391" s="30"/>
      <x:c r="G391" s="30"/>
      <x:c r="V391" s="30"/>
      <x:c r="X391" s="30"/>
    </x:row>
    <x:row r="392">
      <x:c r="E392" s="30"/>
      <x:c r="F392" s="30"/>
      <x:c r="G392" s="30"/>
      <x:c r="V392" s="30"/>
      <x:c r="X392" s="30"/>
    </x:row>
    <x:row r="393">
      <x:c r="E393" s="30"/>
      <x:c r="F393" s="30"/>
      <x:c r="G393" s="30"/>
      <x:c r="V393" s="30"/>
      <x:c r="X393" s="30"/>
    </x:row>
    <x:row r="394">
      <x:c r="E394" s="30"/>
      <x:c r="F394" s="30"/>
      <x:c r="G394" s="30"/>
      <x:c r="V394" s="30"/>
      <x:c r="X394" s="30"/>
    </x:row>
    <x:row r="395">
      <x:c r="E395" s="30"/>
      <x:c r="F395" s="30"/>
      <x:c r="G395" s="30"/>
      <x:c r="V395" s="30"/>
      <x:c r="X395" s="30"/>
    </x:row>
    <x:row r="396">
      <x:c r="E396" s="30"/>
      <x:c r="F396" s="30"/>
      <x:c r="G396" s="30"/>
      <x:c r="V396" s="30"/>
      <x:c r="X396" s="30"/>
    </x:row>
    <x:row r="397">
      <x:c r="E397" s="30"/>
      <x:c r="F397" s="30"/>
      <x:c r="G397" s="30"/>
      <x:c r="V397" s="30"/>
      <x:c r="X397" s="30"/>
    </x:row>
    <x:row r="398">
      <x:c r="E398" s="30"/>
      <x:c r="F398" s="30"/>
      <x:c r="G398" s="30"/>
      <x:c r="V398" s="30"/>
      <x:c r="X398" s="30"/>
    </x:row>
    <x:row r="399">
      <x:c r="E399" s="30"/>
      <x:c r="F399" s="30"/>
      <x:c r="G399" s="30"/>
      <x:c r="V399" s="30"/>
      <x:c r="X399" s="30"/>
    </x:row>
    <x:row r="400">
      <x:c r="E400" s="30"/>
      <x:c r="F400" s="30"/>
      <x:c r="G400" s="30"/>
      <x:c r="V400" s="30"/>
      <x:c r="X400" s="30"/>
    </x:row>
    <x:row r="401">
      <x:c r="E401" s="30"/>
      <x:c r="F401" s="30"/>
      <x:c r="G401" s="30"/>
      <x:c r="V401" s="30"/>
      <x:c r="X401" s="30"/>
    </x:row>
    <x:row r="402">
      <x:c r="E402" s="30"/>
      <x:c r="F402" s="30"/>
      <x:c r="G402" s="30"/>
      <x:c r="V402" s="30"/>
      <x:c r="X402" s="30"/>
    </x:row>
    <x:row r="403">
      <x:c r="E403" s="30"/>
      <x:c r="F403" s="30"/>
      <x:c r="G403" s="30"/>
      <x:c r="V403" s="30"/>
      <x:c r="X403" s="30"/>
    </x:row>
    <x:row r="404">
      <x:c r="E404" s="30"/>
      <x:c r="F404" s="30"/>
      <x:c r="G404" s="30"/>
      <x:c r="V404" s="30"/>
      <x:c r="X404" s="30"/>
    </x:row>
    <x:row r="405">
      <x:c r="E405" s="30"/>
      <x:c r="F405" s="30"/>
      <x:c r="G405" s="30"/>
      <x:c r="V405" s="30"/>
      <x:c r="X405" s="30"/>
    </x:row>
    <x:row r="406">
      <x:c r="E406" s="30"/>
      <x:c r="F406" s="30"/>
      <x:c r="G406" s="30"/>
      <x:c r="V406" s="30"/>
      <x:c r="X406" s="30"/>
    </x:row>
    <x:row r="407">
      <x:c r="E407" s="30"/>
      <x:c r="F407" s="30"/>
      <x:c r="G407" s="30"/>
      <x:c r="V407" s="30"/>
      <x:c r="X407" s="30"/>
    </x:row>
    <x:row r="408">
      <x:c r="E408" s="30"/>
      <x:c r="F408" s="30"/>
      <x:c r="G408" s="30"/>
      <x:c r="V408" s="30"/>
      <x:c r="X408" s="30"/>
    </x:row>
    <x:row r="409">
      <x:c r="E409" s="30"/>
      <x:c r="F409" s="30"/>
      <x:c r="G409" s="30"/>
      <x:c r="V409" s="30"/>
      <x:c r="X409" s="30"/>
    </x:row>
    <x:row r="410">
      <x:c r="E410" s="30"/>
      <x:c r="F410" s="30"/>
      <x:c r="G410" s="30"/>
      <x:c r="V410" s="30"/>
      <x:c r="X410" s="30"/>
    </x:row>
    <x:row r="411">
      <x:c r="E411" s="30"/>
      <x:c r="F411" s="30"/>
      <x:c r="G411" s="30"/>
      <x:c r="V411" s="30"/>
      <x:c r="X411" s="30"/>
    </x:row>
    <x:row r="412">
      <x:c r="E412" s="30"/>
      <x:c r="F412" s="30"/>
      <x:c r="G412" s="30"/>
      <x:c r="V412" s="30"/>
      <x:c r="X412" s="30"/>
    </x:row>
    <x:row r="413">
      <x:c r="E413" s="30"/>
      <x:c r="F413" s="30"/>
      <x:c r="G413" s="30"/>
      <x:c r="V413" s="30"/>
      <x:c r="X413" s="30"/>
    </x:row>
    <x:row r="414">
      <x:c r="E414" s="30"/>
      <x:c r="F414" s="30"/>
      <x:c r="G414" s="30"/>
      <x:c r="V414" s="30"/>
      <x:c r="X414" s="30"/>
    </x:row>
    <x:row r="415">
      <x:c r="E415" s="30"/>
      <x:c r="F415" s="30"/>
      <x:c r="G415" s="30"/>
      <x:c r="V415" s="30"/>
      <x:c r="X415" s="30"/>
    </x:row>
    <x:row r="416">
      <x:c r="E416" s="30"/>
      <x:c r="F416" s="30"/>
      <x:c r="G416" s="30"/>
      <x:c r="V416" s="30"/>
      <x:c r="X416" s="30"/>
    </x:row>
    <x:row r="417">
      <x:c r="E417" s="30"/>
      <x:c r="F417" s="30"/>
      <x:c r="G417" s="30"/>
      <x:c r="V417" s="30"/>
      <x:c r="X417" s="30"/>
    </x:row>
    <x:row r="418">
      <x:c r="E418" s="30"/>
      <x:c r="F418" s="30"/>
      <x:c r="G418" s="30"/>
      <x:c r="V418" s="30"/>
      <x:c r="X418" s="30"/>
    </x:row>
    <x:row r="419">
      <x:c r="E419" s="30"/>
      <x:c r="F419" s="30"/>
      <x:c r="G419" s="30"/>
      <x:c r="V419" s="30"/>
      <x:c r="X419" s="30"/>
    </x:row>
    <x:row r="420">
      <x:c r="E420" s="30"/>
      <x:c r="F420" s="30"/>
      <x:c r="G420" s="30"/>
      <x:c r="V420" s="30"/>
      <x:c r="X420" s="30"/>
    </x:row>
    <x:row r="421">
      <x:c r="E421" s="30"/>
      <x:c r="F421" s="30"/>
      <x:c r="G421" s="30"/>
      <x:c r="V421" s="30"/>
      <x:c r="X421" s="30"/>
    </x:row>
    <x:row r="422">
      <x:c r="E422" s="30"/>
      <x:c r="F422" s="30"/>
      <x:c r="G422" s="30"/>
      <x:c r="V422" s="30"/>
      <x:c r="X422" s="30"/>
    </x:row>
    <x:row r="423">
      <x:c r="E423" s="30"/>
      <x:c r="F423" s="30"/>
      <x:c r="G423" s="30"/>
      <x:c r="V423" s="30"/>
      <x:c r="X423" s="30"/>
    </x:row>
    <x:row r="424">
      <x:c r="E424" s="30"/>
      <x:c r="F424" s="30"/>
      <x:c r="G424" s="30"/>
      <x:c r="V424" s="30"/>
      <x:c r="X424" s="30"/>
    </x:row>
    <x:row r="425">
      <x:c r="E425" s="30"/>
      <x:c r="F425" s="30"/>
      <x:c r="G425" s="30"/>
      <x:c r="V425" s="30"/>
      <x:c r="X425" s="30"/>
    </x:row>
    <x:row r="426">
      <x:c r="E426" s="30"/>
      <x:c r="F426" s="30"/>
      <x:c r="G426" s="30"/>
      <x:c r="V426" s="30"/>
      <x:c r="X426" s="30"/>
    </x:row>
    <x:row r="427">
      <x:c r="E427" s="30"/>
      <x:c r="F427" s="30"/>
      <x:c r="G427" s="30"/>
      <x:c r="V427" s="30"/>
      <x:c r="X427" s="30"/>
    </x:row>
    <x:row r="428">
      <x:c r="E428" s="30"/>
      <x:c r="F428" s="30"/>
      <x:c r="G428" s="30"/>
      <x:c r="V428" s="30"/>
      <x:c r="X428" s="30"/>
    </x:row>
    <x:row r="429">
      <x:c r="E429" s="30"/>
      <x:c r="F429" s="30"/>
      <x:c r="G429" s="30"/>
      <x:c r="V429" s="30"/>
      <x:c r="X429" s="30"/>
    </x:row>
    <x:row r="430">
      <x:c r="E430" s="30"/>
      <x:c r="F430" s="30"/>
      <x:c r="G430" s="30"/>
      <x:c r="V430" s="30"/>
      <x:c r="X430" s="30"/>
    </x:row>
    <x:row r="431">
      <x:c r="E431" s="30"/>
      <x:c r="F431" s="30"/>
      <x:c r="G431" s="30"/>
      <x:c r="V431" s="30"/>
      <x:c r="X431" s="30"/>
    </x:row>
    <x:row r="432">
      <x:c r="E432" s="30"/>
      <x:c r="F432" s="30"/>
      <x:c r="G432" s="30"/>
      <x:c r="V432" s="30"/>
      <x:c r="X432" s="30"/>
    </x:row>
    <x:row r="433">
      <x:c r="E433" s="30"/>
      <x:c r="F433" s="30"/>
      <x:c r="G433" s="30"/>
      <x:c r="V433" s="30"/>
      <x:c r="X433" s="30"/>
    </x:row>
    <x:row r="434">
      <x:c r="E434" s="30"/>
      <x:c r="F434" s="30"/>
      <x:c r="G434" s="30"/>
      <x:c r="V434" s="30"/>
      <x:c r="X434" s="30"/>
    </x:row>
    <x:row r="435">
      <x:c r="E435" s="30"/>
      <x:c r="F435" s="30"/>
      <x:c r="G435" s="30"/>
      <x:c r="V435" s="30"/>
      <x:c r="X435" s="30"/>
    </x:row>
    <x:row r="436">
      <x:c r="E436" s="30"/>
      <x:c r="F436" s="30"/>
      <x:c r="G436" s="30"/>
      <x:c r="V436" s="30"/>
      <x:c r="X436" s="30"/>
    </x:row>
    <x:row r="437">
      <x:c r="E437" s="30"/>
      <x:c r="F437" s="30"/>
      <x:c r="G437" s="30"/>
      <x:c r="V437" s="30"/>
      <x:c r="X437" s="30"/>
    </x:row>
    <x:row r="438">
      <x:c r="E438" s="30"/>
      <x:c r="F438" s="30"/>
      <x:c r="G438" s="30"/>
      <x:c r="V438" s="30"/>
      <x:c r="X438" s="30"/>
    </x:row>
    <x:row r="439">
      <x:c r="E439" s="30"/>
      <x:c r="F439" s="30"/>
      <x:c r="G439" s="30"/>
      <x:c r="V439" s="30"/>
      <x:c r="X439" s="30"/>
    </x:row>
    <x:row r="440">
      <x:c r="E440" s="30"/>
      <x:c r="F440" s="30"/>
      <x:c r="G440" s="30"/>
      <x:c r="V440" s="30"/>
      <x:c r="X440" s="30"/>
    </x:row>
    <x:row r="441">
      <x:c r="E441" s="30"/>
      <x:c r="F441" s="30"/>
      <x:c r="G441" s="30"/>
      <x:c r="V441" s="30"/>
      <x:c r="X441" s="30"/>
    </x:row>
    <x:row r="442">
      <x:c r="E442" s="30"/>
      <x:c r="F442" s="30"/>
      <x:c r="G442" s="30"/>
      <x:c r="V442" s="30"/>
      <x:c r="X442" s="30"/>
    </x:row>
    <x:row r="443">
      <x:c r="E443" s="30"/>
      <x:c r="F443" s="30"/>
      <x:c r="G443" s="30"/>
      <x:c r="V443" s="30"/>
      <x:c r="X443" s="30"/>
    </x:row>
    <x:row r="444">
      <x:c r="E444" s="30"/>
      <x:c r="F444" s="30"/>
      <x:c r="G444" s="30"/>
      <x:c r="V444" s="30"/>
      <x:c r="X444" s="30"/>
    </x:row>
    <x:row r="445">
      <x:c r="E445" s="30"/>
      <x:c r="F445" s="30"/>
      <x:c r="G445" s="30"/>
      <x:c r="V445" s="30"/>
      <x:c r="X445" s="30"/>
    </x:row>
    <x:row r="446">
      <x:c r="E446" s="30"/>
      <x:c r="F446" s="30"/>
      <x:c r="G446" s="30"/>
      <x:c r="V446" s="30"/>
      <x:c r="X446" s="30"/>
    </x:row>
    <x:row r="447">
      <x:c r="E447" s="30"/>
      <x:c r="F447" s="30"/>
      <x:c r="G447" s="30"/>
      <x:c r="V447" s="30"/>
      <x:c r="X447" s="30"/>
    </x:row>
    <x:row r="448">
      <x:c r="E448" s="30"/>
      <x:c r="F448" s="30"/>
      <x:c r="G448" s="30"/>
      <x:c r="V448" s="30"/>
      <x:c r="X448" s="30"/>
    </x:row>
    <x:row r="449">
      <x:c r="E449" s="30"/>
      <x:c r="F449" s="30"/>
      <x:c r="G449" s="30"/>
      <x:c r="V449" s="30"/>
      <x:c r="X449" s="30"/>
    </x:row>
    <x:row r="450">
      <x:c r="E450" s="30"/>
      <x:c r="F450" s="30"/>
      <x:c r="G450" s="30"/>
      <x:c r="V450" s="30"/>
      <x:c r="X450" s="30"/>
    </x:row>
    <x:row r="451">
      <x:c r="E451" s="30"/>
      <x:c r="F451" s="30"/>
      <x:c r="G451" s="30"/>
      <x:c r="V451" s="30"/>
      <x:c r="X451" s="30"/>
    </x:row>
    <x:row r="452">
      <x:c r="E452" s="30"/>
      <x:c r="F452" s="30"/>
      <x:c r="G452" s="30"/>
      <x:c r="V452" s="30"/>
      <x:c r="X452" s="30"/>
    </x:row>
    <x:row r="453">
      <x:c r="E453" s="30"/>
      <x:c r="F453" s="30"/>
      <x:c r="G453" s="30"/>
      <x:c r="V453" s="30"/>
      <x:c r="X453" s="30"/>
    </x:row>
    <x:row r="454">
      <x:c r="E454" s="30"/>
      <x:c r="F454" s="30"/>
      <x:c r="G454" s="30"/>
      <x:c r="V454" s="30"/>
      <x:c r="X454" s="30"/>
    </x:row>
    <x:row r="455">
      <x:c r="E455" s="30"/>
      <x:c r="F455" s="30"/>
      <x:c r="G455" s="30"/>
      <x:c r="V455" s="30"/>
      <x:c r="X455" s="30"/>
    </x:row>
    <x:row r="456">
      <x:c r="E456" s="30"/>
      <x:c r="F456" s="30"/>
      <x:c r="G456" s="30"/>
      <x:c r="V456" s="30"/>
      <x:c r="X456" s="30"/>
    </x:row>
    <x:row r="457">
      <x:c r="E457" s="30"/>
      <x:c r="F457" s="30"/>
      <x:c r="G457" s="30"/>
      <x:c r="V457" s="30"/>
      <x:c r="X457" s="30"/>
    </x:row>
    <x:row r="458">
      <x:c r="E458" s="30"/>
      <x:c r="F458" s="30"/>
      <x:c r="G458" s="30"/>
      <x:c r="V458" s="30"/>
      <x:c r="X458" s="30"/>
    </x:row>
    <x:row r="459">
      <x:c r="E459" s="30"/>
      <x:c r="F459" s="30"/>
      <x:c r="G459" s="30"/>
      <x:c r="V459" s="30"/>
      <x:c r="X459" s="30"/>
    </x:row>
    <x:row r="460">
      <x:c r="E460" s="30"/>
      <x:c r="F460" s="30"/>
      <x:c r="G460" s="30"/>
      <x:c r="V460" s="30"/>
      <x:c r="X460" s="30"/>
    </x:row>
    <x:row r="461">
      <x:c r="E461" s="30"/>
      <x:c r="F461" s="30"/>
      <x:c r="G461" s="30"/>
      <x:c r="V461" s="30"/>
      <x:c r="X461" s="30"/>
    </x:row>
    <x:row r="462">
      <x:c r="E462" s="30"/>
      <x:c r="F462" s="30"/>
      <x:c r="G462" s="30"/>
      <x:c r="V462" s="30"/>
      <x:c r="X462" s="30"/>
    </x:row>
    <x:row r="463">
      <x:c r="E463" s="30"/>
      <x:c r="F463" s="30"/>
      <x:c r="G463" s="30"/>
      <x:c r="V463" s="30"/>
      <x:c r="X463" s="30"/>
    </x:row>
    <x:row r="464">
      <x:c r="E464" s="30"/>
      <x:c r="F464" s="30"/>
      <x:c r="G464" s="30"/>
      <x:c r="V464" s="30"/>
      <x:c r="X464" s="30"/>
    </x:row>
    <x:row r="465">
      <x:c r="E465" s="30"/>
      <x:c r="F465" s="30"/>
      <x:c r="G465" s="30"/>
      <x:c r="V465" s="30"/>
      <x:c r="X465" s="30"/>
    </x:row>
    <x:row r="466">
      <x:c r="E466" s="30"/>
      <x:c r="F466" s="30"/>
      <x:c r="G466" s="30"/>
      <x:c r="V466" s="30"/>
      <x:c r="X466" s="30"/>
    </x:row>
    <x:row r="467">
      <x:c r="E467" s="30"/>
      <x:c r="F467" s="30"/>
      <x:c r="G467" s="30"/>
      <x:c r="V467" s="30"/>
      <x:c r="X467" s="30"/>
    </x:row>
    <x:row r="468">
      <x:c r="E468" s="30"/>
      <x:c r="F468" s="30"/>
      <x:c r="G468" s="30"/>
      <x:c r="V468" s="30"/>
      <x:c r="X468" s="30"/>
    </x:row>
    <x:row r="469">
      <x:c r="E469" s="30"/>
      <x:c r="F469" s="30"/>
      <x:c r="G469" s="30"/>
      <x:c r="V469" s="30"/>
      <x:c r="X469" s="30"/>
    </x:row>
    <x:row r="470">
      <x:c r="E470" s="30"/>
      <x:c r="F470" s="30"/>
      <x:c r="G470" s="30"/>
      <x:c r="V470" s="30"/>
      <x:c r="X470" s="30"/>
    </x:row>
    <x:row r="471">
      <x:c r="E471" s="30"/>
      <x:c r="F471" s="30"/>
      <x:c r="G471" s="30"/>
      <x:c r="V471" s="30"/>
      <x:c r="X471" s="30"/>
    </x:row>
    <x:row r="472">
      <x:c r="E472" s="30"/>
      <x:c r="F472" s="30"/>
      <x:c r="G472" s="30"/>
      <x:c r="V472" s="30"/>
      <x:c r="X472" s="30"/>
    </x:row>
    <x:row r="473">
      <x:c r="E473" s="30"/>
      <x:c r="F473" s="30"/>
      <x:c r="G473" s="30"/>
      <x:c r="V473" s="30"/>
      <x:c r="X473" s="30"/>
    </x:row>
    <x:row r="474">
      <x:c r="E474" s="30"/>
      <x:c r="F474" s="30"/>
      <x:c r="G474" s="30"/>
      <x:c r="V474" s="30"/>
      <x:c r="X474" s="30"/>
    </x:row>
    <x:row r="475">
      <x:c r="E475" s="30"/>
      <x:c r="F475" s="30"/>
      <x:c r="G475" s="30"/>
      <x:c r="V475" s="30"/>
      <x:c r="X475" s="30"/>
    </x:row>
    <x:row r="476">
      <x:c r="E476" s="30"/>
      <x:c r="F476" s="30"/>
      <x:c r="G476" s="30"/>
      <x:c r="V476" s="30"/>
      <x:c r="X476" s="30"/>
    </x:row>
    <x:row r="477">
      <x:c r="E477" s="30"/>
      <x:c r="F477" s="30"/>
      <x:c r="G477" s="30"/>
      <x:c r="V477" s="30"/>
      <x:c r="X477" s="30"/>
    </x:row>
    <x:row r="478">
      <x:c r="E478" s="30"/>
      <x:c r="F478" s="30"/>
      <x:c r="G478" s="30"/>
      <x:c r="V478" s="30"/>
      <x:c r="X478" s="30"/>
    </x:row>
    <x:row r="479">
      <x:c r="E479" s="30"/>
      <x:c r="F479" s="30"/>
      <x:c r="G479" s="30"/>
      <x:c r="V479" s="30"/>
      <x:c r="X479" s="30"/>
    </x:row>
    <x:row r="480">
      <x:c r="E480" s="30"/>
      <x:c r="F480" s="30"/>
      <x:c r="G480" s="30"/>
      <x:c r="V480" s="30"/>
      <x:c r="X480" s="30"/>
    </x:row>
    <x:row r="481">
      <x:c r="E481" s="30"/>
      <x:c r="F481" s="30"/>
      <x:c r="G481" s="30"/>
      <x:c r="V481" s="30"/>
      <x:c r="X481" s="30"/>
    </x:row>
    <x:row r="482">
      <x:c r="E482" s="30"/>
      <x:c r="F482" s="30"/>
      <x:c r="G482" s="30"/>
      <x:c r="V482" s="30"/>
      <x:c r="X482" s="30"/>
    </x:row>
    <x:row r="483">
      <x:c r="E483" s="30"/>
      <x:c r="F483" s="30"/>
      <x:c r="G483" s="30"/>
      <x:c r="V483" s="30"/>
      <x:c r="X483" s="30"/>
    </x:row>
    <x:row r="484">
      <x:c r="E484" s="30"/>
      <x:c r="F484" s="30"/>
      <x:c r="G484" s="30"/>
      <x:c r="V484" s="30"/>
      <x:c r="X484" s="30"/>
    </x:row>
    <x:row r="485">
      <x:c r="E485" s="30"/>
      <x:c r="F485" s="30"/>
      <x:c r="G485" s="30"/>
      <x:c r="V485" s="30"/>
      <x:c r="X485" s="30"/>
    </x:row>
    <x:row r="486">
      <x:c r="E486" s="30"/>
      <x:c r="F486" s="30"/>
      <x:c r="G486" s="30"/>
      <x:c r="V486" s="30"/>
      <x:c r="X486" s="30"/>
    </x:row>
    <x:row r="487">
      <x:c r="E487" s="30"/>
      <x:c r="F487" s="30"/>
      <x:c r="G487" s="30"/>
      <x:c r="V487" s="30"/>
      <x:c r="X487" s="30"/>
    </x:row>
    <x:row r="488">
      <x:c r="E488" s="30"/>
      <x:c r="F488" s="30"/>
      <x:c r="G488" s="30"/>
      <x:c r="V488" s="30"/>
      <x:c r="X488" s="30"/>
    </x:row>
    <x:row r="489">
      <x:c r="E489" s="30"/>
      <x:c r="F489" s="30"/>
      <x:c r="G489" s="30"/>
      <x:c r="V489" s="30"/>
      <x:c r="X489" s="30"/>
    </x:row>
    <x:row r="490">
      <x:c r="E490" s="30"/>
      <x:c r="F490" s="30"/>
      <x:c r="G490" s="30"/>
      <x:c r="V490" s="30"/>
      <x:c r="X490" s="30"/>
    </x:row>
    <x:row r="491">
      <x:c r="E491" s="30"/>
      <x:c r="F491" s="30"/>
      <x:c r="G491" s="30"/>
      <x:c r="V491" s="30"/>
      <x:c r="X491" s="30"/>
    </x:row>
    <x:row r="492">
      <x:c r="E492" s="30"/>
      <x:c r="F492" s="30"/>
      <x:c r="G492" s="30"/>
      <x:c r="V492" s="30"/>
      <x:c r="X492" s="30"/>
    </x:row>
    <x:row r="493">
      <x:c r="E493" s="30"/>
      <x:c r="F493" s="30"/>
      <x:c r="G493" s="30"/>
      <x:c r="V493" s="30"/>
      <x:c r="X493" s="30"/>
    </x:row>
    <x:row r="494">
      <x:c r="E494" s="30"/>
      <x:c r="F494" s="30"/>
      <x:c r="G494" s="30"/>
      <x:c r="V494" s="30"/>
      <x:c r="X494" s="30"/>
    </x:row>
    <x:row r="495">
      <x:c r="E495" s="30"/>
      <x:c r="F495" s="30"/>
      <x:c r="G495" s="30"/>
      <x:c r="V495" s="30"/>
      <x:c r="X495" s="30"/>
    </x:row>
    <x:row r="496">
      <x:c r="E496" s="30"/>
      <x:c r="F496" s="30"/>
      <x:c r="G496" s="30"/>
      <x:c r="V496" s="30"/>
      <x:c r="X496" s="30"/>
    </x:row>
    <x:row r="497">
      <x:c r="E497" s="30"/>
      <x:c r="F497" s="30"/>
      <x:c r="G497" s="30"/>
      <x:c r="V497" s="30"/>
      <x:c r="X497" s="30"/>
    </x:row>
    <x:row r="498">
      <x:c r="E498" s="30"/>
      <x:c r="F498" s="30"/>
      <x:c r="G498" s="30"/>
      <x:c r="V498" s="30"/>
      <x:c r="X498" s="30"/>
    </x:row>
    <x:row r="499">
      <x:c r="E499" s="30"/>
      <x:c r="F499" s="30"/>
      <x:c r="G499" s="30"/>
      <x:c r="V499" s="30"/>
      <x:c r="X499" s="30"/>
    </x:row>
    <x:row r="500">
      <x:c r="E500" s="30"/>
      <x:c r="F500" s="30"/>
      <x:c r="G500" s="30"/>
      <x:c r="V500" s="30"/>
      <x:c r="X500" s="30"/>
    </x:row>
    <x:row r="501">
      <x:c r="E501" s="30"/>
      <x:c r="F501" s="30"/>
      <x:c r="G501" s="30"/>
      <x:c r="V501" s="30"/>
      <x:c r="X501" s="30"/>
    </x:row>
  </x:sheetData>
  <x:conditionalFormatting sqref="A1:AC25">
    <x:cfRule type="expression" dxfId="0" priority="1">
      <x:formula>AC2="YES"</x:formula>
    </x:cfRule>
  </x:conditionalFormatting>
  <x:dataValidations count="2">
    <x:dataValidation type="list" sqref="C2:C501">
      <x:formula1>"LODGE,BHAKT_NIWAS,DHARAMSHALA,HOTEL,HOMESTAY"</x:formula1>
    </x:dataValidation>
    <x:dataValidation type="list" sqref="AC2:AC501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42" hidden="0" customWidth="1"/>
    <x:col min="10" max="10" width="2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42" hidden="0" customWidth="1"/>
    <x:col min="16" max="16" width="32" hidden="0" customWidth="1"/>
    <x:col min="17" max="17" width="26" hidden="0" customWidth="1"/>
    <x:col min="18" max="18" width="22" hidden="0" customWidth="1"/>
    <x:col min="19" max="19" width="20" hidden="0" customWidth="1"/>
    <x:col min="20" max="20" width="20" hidden="0" customWidth="1"/>
    <x:col min="21" max="21" width="18" hidden="0" customWidth="1"/>
    <x:col min="22" max="22" width="14" hidden="0" customWidth="1"/>
    <x:col min="23" max="23" width="14" hidden="0" customWidth="1"/>
    <x:col min="24" max="24" width="18" hidden="0" customWidth="1"/>
    <x:col min="25" max="25" width="28" hidden="0" customWidth="1"/>
    <x:col min="26" max="26" width="22" hidden="0" customWidth="1"/>
    <x:col min="27" max="27" width="20" hidden="0" customWidth="1"/>
    <x:col min="28" max="28" width="40" hidden="0" customWidth="1"/>
    <x:col min="29" max="29" width="14" hidden="0" customWidth="1"/>
  </x:cols>
  <x:sheetData>
    <x:row r="1" ht="42" customHeight="1">
      <x:c r="A1" s="31" t="str">
        <x:v>lodge_name</x:v>
      </x:c>
      <x:c r="B1" s="31" t="str">
        <x:v>slug</x:v>
      </x:c>
      <x:c r="C1" s="31" t="str">
        <x:v>property_type</x:v>
      </x:c>
      <x:c r="D1" s="31" t="str">
        <x:v>city_slug</x:v>
      </x:c>
      <x:c r="E1" s="31" t="str">
        <x:v>primary_phone</x:v>
      </x:c>
      <x:c r="F1" s="31" t="str">
        <x:v>secondary_phone</x:v>
      </x:c>
      <x:c r="G1" s="31" t="str">
        <x:v>whatsapp_number</x:v>
      </x:c>
      <x:c r="H1" s="31" t="str">
        <x:v>lodge_email</x:v>
      </x:c>
      <x:c r="I1" s="31" t="str">
        <x:v>description</x:v>
      </x:c>
      <x:c r="J1" s="31" t="str">
        <x:v>distance_from_temple_meters</x:v>
      </x:c>
      <x:c r="K1" s="31" t="str">
        <x:v>latitude</x:v>
      </x:c>
      <x:c r="L1" s="31" t="str">
        <x:v>longitude</x:v>
      </x:c>
      <x:c r="M1" s="31" t="str">
        <x:v>check_in_time</x:v>
      </x:c>
      <x:c r="N1" s="31" t="str">
        <x:v>check_out_time</x:v>
      </x:c>
      <x:c r="O1" s="31" t="str">
        <x:v>rules</x:v>
      </x:c>
      <x:c r="P1" s="31" t="str">
        <x:v>address_line_1</x:v>
      </x:c>
      <x:c r="Q1" s="31" t="str">
        <x:v>address_line_2</x:v>
      </x:c>
      <x:c r="R1" s="31" t="str">
        <x:v>landmark</x:v>
      </x:c>
      <x:c r="S1" s="31" t="str">
        <x:v>address_city</x:v>
      </x:c>
      <x:c r="T1" s="31" t="str">
        <x:v>district</x:v>
      </x:c>
      <x:c r="U1" s="31" t="str">
        <x:v>state</x:v>
      </x:c>
      <x:c r="V1" s="31" t="str">
        <x:v>pincode</x:v>
      </x:c>
      <x:c r="W1" s="31" t="str">
        <x:v>country</x:v>
      </x:c>
      <x:c r="X1" s="31" t="str">
        <x:v>owner_phone</x:v>
      </x:c>
      <x:c r="Y1" s="31" t="str">
        <x:v>owner_email</x:v>
      </x:c>
      <x:c r="Z1" s="31" t="str">
        <x:v>owner_name</x:v>
      </x:c>
      <x:c r="AA1" s="31" t="str">
        <x:v>owner_role_title</x:v>
      </x:c>
      <x:c r="AB1" s="31" t="str">
        <x:v>amenity_slugs</x:v>
      </x:c>
      <x:c r="AC1" s="31" t="str">
        <x:v>publish_live</x:v>
      </x:c>
    </x:row>
    <x:row r="2" ht="36" customHeight="1">
      <x:c r="A2" s="33" t="str">
        <x:v>Shree Bhavani Residency</x:v>
      </x:c>
      <x:c r="B2" s="33" t="str">
        <x:v>shree-bhavani-residency</x:v>
      </x:c>
      <x:c r="C2" s="33" t="str">
        <x:v>HOTEL</x:v>
      </x:c>
      <x:c r="D2" s="33" t="str">
        <x:v>tuljapur</x:v>
      </x:c>
      <x:c r="E2" s="34" t="n">
        <x:f>919876543210</x:f>
        <x:v>919876543210</x:v>
      </x:c>
      <x:c r="F2" s="34" t="str"/>
      <x:c r="G2" s="34" t="n">
        <x:f>919876543210</x:f>
        <x:v>919876543210</x:v>
      </x:c>
      <x:c r="H2" s="33" t="str">
        <x:v>stay@example.com</x:v>
      </x:c>
      <x:c r="I2" s="33" t="str">
        <x:v>Family-friendly stay close to the temple.</x:v>
      </x:c>
      <x:c r="J2" s="33" t="n">
        <x:v>450</x:v>
      </x:c>
      <x:c r="K2" s="33" t="n">
        <x:v>18.0084</x:v>
      </x:c>
      <x:c r="L2" s="33" t="n">
        <x:v>76.0702</x:v>
      </x:c>
      <x:c r="M2" s="33" t="str">
        <x:v>12:00</x:v>
      </x:c>
      <x:c r="N2" s="33" t="str">
        <x:v>10:00</x:v>
      </x:c>
      <x:c r="O2" s="33" t="str">
        <x:v>Government photo ID required; no smoking.</x:v>
      </x:c>
      <x:c r="P2" s="33" t="str">
        <x:v>Bhavani Road</x:v>
      </x:c>
      <x:c r="Q2" s="33" t="str"/>
      <x:c r="R2" s="33" t="str">
        <x:v>Near bus stand</x:v>
      </x:c>
      <x:c r="S2" s="33" t="str">
        <x:v>Tuljapur</x:v>
      </x:c>
      <x:c r="T2" s="33" t="str">
        <x:v>Dharashiv</x:v>
      </x:c>
      <x:c r="U2" s="33" t="str">
        <x:v>Maharashtra</x:v>
      </x:c>
      <x:c r="V2" s="35" t="str">
        <x:v>413601</x:v>
      </x:c>
      <x:c r="W2" s="33" t="str">
        <x:v>India</x:v>
      </x:c>
      <x:c r="X2" s="34" t="n">
        <x:f>919876543210</x:f>
        <x:v>919876543210</x:v>
      </x:c>
      <x:c r="Y2" s="33" t="str">
        <x:v>owner@example.com</x:v>
      </x:c>
      <x:c r="Z2" s="33" t="str">
        <x:v>Example Owner</x:v>
      </x:c>
      <x:c r="AA2" s="33" t="str">
        <x:v>Primary owner</x:v>
      </x:c>
      <x:c r="AB2" s="33" t="str">
        <x:v>wifi, parking, hot-water, cctv</x:v>
      </x:c>
      <x:c r="AC2" s="33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  <x:col min="5" max="5" width="40" hidden="0" customWidth="1"/>
  </x:cols>
  <x:sheetData>
    <x:row r="1">
      <x:c r="A1" s="37" t="str">
        <x:v>Accepted Values</x:v>
      </x:c>
      <x:c r="B1" s="37"/>
      <x:c r="C1" s="37"/>
      <x:c r="D1" s="37"/>
    </x:row>
    <x:row r="2">
      <x:c r="A2" s="37"/>
      <x:c r="B2" s="37"/>
      <x:c r="C2" s="37"/>
      <x:c r="D2" s="37"/>
    </x:row>
    <x:row r="4">
      <x:c r="A4" s="8" t="str">
        <x:v>property_type</x:v>
      </x:c>
      <x:c r="B4" s="8" t="str">
        <x:v>Meaning</x:v>
      </x:c>
      <x:c r="D4" s="8" t="str">
        <x:v>publish_live</x:v>
      </x:c>
      <x:c r="E4" s="8" t="str">
        <x:v>Meaning</x:v>
      </x:c>
    </x:row>
    <x:row r="5">
      <x:c r="A5" t="str">
        <x:v>LODGE</x:v>
      </x:c>
      <x:c r="B5" t="str">
        <x:v>Lodge</x:v>
      </x:c>
      <x:c r="D5" t="str">
        <x:v>NO</x:v>
      </x:c>
      <x:c r="E5" t="str">
        <x:v>Create as a draft for later review</x:v>
      </x:c>
    </x:row>
    <x:row r="6">
      <x:c r="A6" t="str">
        <x:v>BHAKT_NIWAS</x:v>
      </x:c>
      <x:c r="B6" t="str">
        <x:v>Bhakt Niwas</x:v>
      </x:c>
      <x:c r="D6" t="str">
        <x:v>YES</x:v>
      </x:c>
      <x:c r="E6" t="str">
        <x:v>Verify and publish immediately</x:v>
      </x:c>
    </x:row>
    <x:row r="7">
      <x:c r="A7" t="str">
        <x:v>DHARAMSHALA</x:v>
      </x:c>
      <x:c r="B7" t="str">
        <x:v>Dharamshala</x:v>
      </x:c>
    </x:row>
    <x:row r="8">
      <x:c r="A8" t="str">
        <x:v>HOTEL</x:v>
      </x:c>
      <x:c r="B8" t="str">
        <x:v>Hotel</x:v>
      </x:c>
    </x:row>
    <x:row r="9">
      <x:c r="A9" t="str">
        <x:v>HOMESTAY</x:v>
      </x:c>
      <x:c r="B9" t="str">
        <x:v>Homestay</x:v>
      </x:c>
    </x:row>
    <x:row r="12">
      <x:c r="A12" s="8" t="str">
        <x:v>amenity_slugs</x:v>
      </x:c>
      <x:c r="B12" s="8" t="str">
        <x:v>Amenity</x:v>
      </x:c>
    </x:row>
    <x:row r="13">
      <x:c r="A13" t="str">
        <x:v>ac</x:v>
      </x:c>
      <x:c r="B13" t="str">
        <x:v>AC</x:v>
      </x:c>
    </x:row>
    <x:row r="14">
      <x:c r="A14" t="str">
        <x:v>non-ac</x:v>
      </x:c>
      <x:c r="B14" t="str">
        <x:v>Non-AC</x:v>
      </x:c>
    </x:row>
    <x:row r="15">
      <x:c r="A15" t="str">
        <x:v>hot-water</x:v>
      </x:c>
      <x:c r="B15" t="str">
        <x:v>Hot Water</x:v>
      </x:c>
    </x:row>
    <x:row r="16">
      <x:c r="A16" t="str">
        <x:v>parking</x:v>
      </x:c>
      <x:c r="B16" t="str">
        <x:v>Parking</x:v>
      </x:c>
    </x:row>
    <x:row r="17">
      <x:c r="A17" t="str">
        <x:v>family-friendly</x:v>
      </x:c>
      <x:c r="B17" t="str">
        <x:v>Family Friendly</x:v>
      </x:c>
    </x:row>
    <x:row r="18">
      <x:c r="A18" t="str">
        <x:v>cctv</x:v>
      </x:c>
      <x:c r="B18" t="str">
        <x:v>CCTV</x:v>
      </x:c>
    </x:row>
    <x:row r="19">
      <x:c r="A19" t="str">
        <x:v>lift</x:v>
      </x:c>
      <x:c r="B19" t="str">
        <x:v>Lift</x:v>
      </x:c>
    </x:row>
    <x:row r="20">
      <x:c r="A20" t="str">
        <x:v>wifi</x:v>
      </x:c>
      <x:c r="B20" t="str">
        <x:v>WiFi</x:v>
      </x:c>
    </x:row>
    <x:row r="21">
      <x:c r="A21" t="str">
        <x:v>restaurant</x:v>
      </x:c>
      <x:c r="B21" t="str">
        <x:v>Restaurant</x:v>
      </x:c>
    </x:row>
    <x:row r="22">
      <x:c r="A22" t="str">
        <x:v>generator-backup</x:v>
      </x:c>
      <x:c r="B22" t="str">
        <x:v>Generator Backup</x:v>
      </x:c>
    </x:row>
  </x:sheetData>
  <x:mergeCells>
    <x:mergeCell ref="A1:D2"/>
  </x:mergeCells>
  <x:pageMargins left="0.7" right="0.7" top="0.75" bottom="0.75" header="0.3" footer="0.3"/>
</x:worksheet>
</file>