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ga\Desktop\Projects\Flutter\shubla\"/>
    </mc:Choice>
  </mc:AlternateContent>
  <bookViews>
    <workbookView xWindow="1050" yWindow="0" windowWidth="27750" windowHeight="12915" activeTab="3"/>
  </bookViews>
  <sheets>
    <sheet name="ცხოველები" sheetId="1" r:id="rId1"/>
    <sheet name="ქვეყნები" sheetId="2" r:id="rId2"/>
    <sheet name="ფილმები" sheetId="3" r:id="rId3"/>
    <sheet name="ადამიანები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8" i="4" l="1"/>
  <c r="B67" i="4"/>
  <c r="B2" i="4"/>
  <c r="B3" i="4"/>
  <c r="B1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1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</calcChain>
</file>

<file path=xl/sharedStrings.xml><?xml version="1.0" encoding="utf-8"?>
<sst xmlns="http://schemas.openxmlformats.org/spreadsheetml/2006/main" count="298" uniqueCount="298">
  <si>
    <t>ლომი</t>
  </si>
  <si>
    <t>ვეფხვი</t>
  </si>
  <si>
    <t>ზებრა</t>
  </si>
  <si>
    <t>ჟირაფი</t>
  </si>
  <si>
    <t>სპილო</t>
  </si>
  <si>
    <t>აქლემი</t>
  </si>
  <si>
    <t>ავაზა</t>
  </si>
  <si>
    <t>მგელი</t>
  </si>
  <si>
    <t>მარტორქა</t>
  </si>
  <si>
    <t>ძაღლი</t>
  </si>
  <si>
    <t>კატა</t>
  </si>
  <si>
    <t>ირემი</t>
  </si>
  <si>
    <t>ჯიხვი</t>
  </si>
  <si>
    <t>თხა</t>
  </si>
  <si>
    <t>ძროხა</t>
  </si>
  <si>
    <t>ლამა</t>
  </si>
  <si>
    <t>ნიანგი</t>
  </si>
  <si>
    <t>ცხენი</t>
  </si>
  <si>
    <t>ალიგატორი</t>
  </si>
  <si>
    <t>კუ</t>
  </si>
  <si>
    <t>არწივი</t>
  </si>
  <si>
    <t>ყვავი</t>
  </si>
  <si>
    <t>აფთარი</t>
  </si>
  <si>
    <t>მტრედი</t>
  </si>
  <si>
    <t>ანტილოპა</t>
  </si>
  <si>
    <t>ლეოპარდი</t>
  </si>
  <si>
    <t>იაგუარი</t>
  </si>
  <si>
    <t>სვავი</t>
  </si>
  <si>
    <t>ძერა</t>
  </si>
  <si>
    <t>თუთიყუში</t>
  </si>
  <si>
    <t>მერცხალი</t>
  </si>
  <si>
    <t>ფლამინგო</t>
  </si>
  <si>
    <t>სირაქლემა</t>
  </si>
  <si>
    <t>კოლიბრი</t>
  </si>
  <si>
    <t>გველი</t>
  </si>
  <si>
    <t>მაიმუნი</t>
  </si>
  <si>
    <t>ხვლიკი</t>
  </si>
  <si>
    <t>ქამელეონი</t>
  </si>
  <si>
    <t>ობობა</t>
  </si>
  <si>
    <t>რვაფეხა</t>
  </si>
  <si>
    <t>კიბორჩხალა</t>
  </si>
  <si>
    <t>მორიელი</t>
  </si>
  <si>
    <t>წერო</t>
  </si>
  <si>
    <t>თოლია</t>
  </si>
  <si>
    <t>ალბატროსი</t>
  </si>
  <si>
    <t>კამეჩი</t>
  </si>
  <si>
    <t>ჰიპოპოტამი</t>
  </si>
  <si>
    <t>ტურა</t>
  </si>
  <si>
    <t>კურდღელი</t>
  </si>
  <si>
    <t>ენოტი</t>
  </si>
  <si>
    <t>დათვი</t>
  </si>
  <si>
    <t>პინგვინი</t>
  </si>
  <si>
    <t>ფარშევანგი</t>
  </si>
  <si>
    <t>ბულბული</t>
  </si>
  <si>
    <t>გუგული</t>
  </si>
  <si>
    <t>მელა</t>
  </si>
  <si>
    <t>კოდალა</t>
  </si>
  <si>
    <t>ღორი</t>
  </si>
  <si>
    <t>ჩხიკვი</t>
  </si>
  <si>
    <t>თაგვი</t>
  </si>
  <si>
    <t>ვირთხა</t>
  </si>
  <si>
    <t>ზარმაცა</t>
  </si>
  <si>
    <t>კოალა</t>
  </si>
  <si>
    <t>პანდა</t>
  </si>
  <si>
    <t>ციყვი</t>
  </si>
  <si>
    <t>ცხვარი</t>
  </si>
  <si>
    <t>კოღო</t>
  </si>
  <si>
    <t>ზაზუნა</t>
  </si>
  <si>
    <t>ვეშაპი</t>
  </si>
  <si>
    <t>ზვიგენი</t>
  </si>
  <si>
    <t>ლოქო</t>
  </si>
  <si>
    <t>დელფინი</t>
  </si>
  <si>
    <t>სელაპი</t>
  </si>
  <si>
    <t>ტახი</t>
  </si>
  <si>
    <t>სინდიოფალა</t>
  </si>
  <si>
    <t>ბიზონი</t>
  </si>
  <si>
    <t>პანტერა</t>
  </si>
  <si>
    <t>თახვი</t>
  </si>
  <si>
    <t>თხუნელა</t>
  </si>
  <si>
    <t>კვერნა</t>
  </si>
  <si>
    <t>ვირი</t>
  </si>
  <si>
    <t>მწყერი</t>
  </si>
  <si>
    <t>ამერიკა</t>
  </si>
  <si>
    <t>კანადა</t>
  </si>
  <si>
    <t>მექსიკა</t>
  </si>
  <si>
    <t>კუბა</t>
  </si>
  <si>
    <t>ვენესუელა</t>
  </si>
  <si>
    <t>კოლუმბია</t>
  </si>
  <si>
    <t>არგენტინა</t>
  </si>
  <si>
    <t>ბრაზილია</t>
  </si>
  <si>
    <t>ჩილე</t>
  </si>
  <si>
    <t>პორტუგალია</t>
  </si>
  <si>
    <t>ესპანეთი</t>
  </si>
  <si>
    <t>საფრანგეთი</t>
  </si>
  <si>
    <t>შვეიცარია</t>
  </si>
  <si>
    <t>ჰოლანდია</t>
  </si>
  <si>
    <t>გერმანია</t>
  </si>
  <si>
    <t>ინგლისი</t>
  </si>
  <si>
    <t>შოტლანდია</t>
  </si>
  <si>
    <t>უელსი</t>
  </si>
  <si>
    <t>ირლანდია</t>
  </si>
  <si>
    <t>შვედეთი</t>
  </si>
  <si>
    <t>ნორვეგია</t>
  </si>
  <si>
    <t>ფინეთი</t>
  </si>
  <si>
    <t>ბელგია</t>
  </si>
  <si>
    <t>იტალია</t>
  </si>
  <si>
    <t>საბერძნეთი</t>
  </si>
  <si>
    <t>ლატვია</t>
  </si>
  <si>
    <t>ბელარუსი</t>
  </si>
  <si>
    <t>ლიეტუვა</t>
  </si>
  <si>
    <t>რუსეთი</t>
  </si>
  <si>
    <t>პოლონეთი</t>
  </si>
  <si>
    <t>აზერბაიჯანი</t>
  </si>
  <si>
    <t>საქართველო</t>
  </si>
  <si>
    <t>სომხეთი</t>
  </si>
  <si>
    <t>თურქეთი</t>
  </si>
  <si>
    <t>ირანი</t>
  </si>
  <si>
    <t>ერაყი</t>
  </si>
  <si>
    <t>საუდის არაბეთი</t>
  </si>
  <si>
    <t>სირია</t>
  </si>
  <si>
    <t>ისრაელი</t>
  </si>
  <si>
    <t>პალესტინა</t>
  </si>
  <si>
    <t>ყატარი</t>
  </si>
  <si>
    <t>სამხრეთ აფრიკა</t>
  </si>
  <si>
    <t>ინდოეთი</t>
  </si>
  <si>
    <t>ეგვიპტე</t>
  </si>
  <si>
    <t>ნიგერია</t>
  </si>
  <si>
    <t>კამერუნი</t>
  </si>
  <si>
    <t>კოტდიუარი</t>
  </si>
  <si>
    <t>ჩადი</t>
  </si>
  <si>
    <t>სომალი</t>
  </si>
  <si>
    <t>ჩინეთი</t>
  </si>
  <si>
    <t>ყირგიზეთი</t>
  </si>
  <si>
    <t>უზბეკეთი</t>
  </si>
  <si>
    <t>ავღანეთი</t>
  </si>
  <si>
    <t>ნეპალი</t>
  </si>
  <si>
    <t>იაპონია</t>
  </si>
  <si>
    <t>სამხრეთ კორეა</t>
  </si>
  <si>
    <t>ჩრდილოეთ კორეა</t>
  </si>
  <si>
    <t>მონღოლეთი</t>
  </si>
  <si>
    <t>ვიეტნამი</t>
  </si>
  <si>
    <t>ფილიპინები</t>
  </si>
  <si>
    <t>ავსტრალია</t>
  </si>
  <si>
    <t>ახალი ზელანდია</t>
  </si>
  <si>
    <t>ტონგა</t>
  </si>
  <si>
    <t>მალაიზია</t>
  </si>
  <si>
    <t>ჰონ-კონგი</t>
  </si>
  <si>
    <t>ქუვეითი</t>
  </si>
  <si>
    <t>გრენლანდია</t>
  </si>
  <si>
    <t>ისლანდია</t>
  </si>
  <si>
    <t>უკრაინა</t>
  </si>
  <si>
    <t>პერუ</t>
  </si>
  <si>
    <t>ბოლივია</t>
  </si>
  <si>
    <t>ალჟირი</t>
  </si>
  <si>
    <t>ლიბია</t>
  </si>
  <si>
    <t>კვიპროსი</t>
  </si>
  <si>
    <t>კონგო</t>
  </si>
  <si>
    <t>ფიჯი</t>
  </si>
  <si>
    <t>ტაილანდი</t>
  </si>
  <si>
    <t>ინტერსტელარი</t>
  </si>
  <si>
    <t>პრესტიჟი</t>
  </si>
  <si>
    <t>ინსეფშენი</t>
  </si>
  <si>
    <t>მემენტო</t>
  </si>
  <si>
    <t>ტერმინალი</t>
  </si>
  <si>
    <t>ფორესტ გამპი</t>
  </si>
  <si>
    <t>ზოდიაქო</t>
  </si>
  <si>
    <t>ფოკუსი</t>
  </si>
  <si>
    <t>ფორსაჟი</t>
  </si>
  <si>
    <t>ოუშენის 11 მეგობარი</t>
  </si>
  <si>
    <t>მანდარინები</t>
  </si>
  <si>
    <t>ერთხელ ჰოლივუდში</t>
  </si>
  <si>
    <t>ტიტანიკი</t>
  </si>
  <si>
    <t>ბრიგადა</t>
  </si>
  <si>
    <t>მეფე ლომი</t>
  </si>
  <si>
    <t>ვოლი</t>
  </si>
  <si>
    <t>სასტუმრო ტრანსილვანია</t>
  </si>
  <si>
    <t>ზოოტოპია</t>
  </si>
  <si>
    <t>ჩაჭრილები</t>
  </si>
  <si>
    <t>ევროტური</t>
  </si>
  <si>
    <t>ჯონ ვიკი</t>
  </si>
  <si>
    <t>ევენჯერსი</t>
  </si>
  <si>
    <t>სპაიდერ-მენი</t>
  </si>
  <si>
    <t>შერლოკ ჰოლმსი</t>
  </si>
  <si>
    <t>ბეტმენი</t>
  </si>
  <si>
    <t>კუნგფუ პანდა</t>
  </si>
  <si>
    <t>მადაგასკარი</t>
  </si>
  <si>
    <t>მინიონები</t>
  </si>
  <si>
    <t>გრინჩი</t>
  </si>
  <si>
    <t>სპანჯბობი</t>
  </si>
  <si>
    <t>პატრიკი</t>
  </si>
  <si>
    <t>შრეკი</t>
  </si>
  <si>
    <t>ტროა</t>
  </si>
  <si>
    <t>ნათლია</t>
  </si>
  <si>
    <t>შვიდი</t>
  </si>
  <si>
    <t>ვენდეტა</t>
  </si>
  <si>
    <t>მატრიცა</t>
  </si>
  <si>
    <t>რიგითი რაიანის გადარჩენა</t>
  </si>
  <si>
    <t>დამიჭირე თუ შეგიძლია</t>
  </si>
  <si>
    <t>ამერიკელი სნაიპერი</t>
  </si>
  <si>
    <t>დიქტატორი</t>
  </si>
  <si>
    <t>ამერიკელი ფსიქოპატი</t>
  </si>
  <si>
    <t>კაცები შავებში</t>
  </si>
  <si>
    <t>კონსტანტინი</t>
  </si>
  <si>
    <t>კარგი ბიჭები</t>
  </si>
  <si>
    <t>ჯუმანჯი</t>
  </si>
  <si>
    <t>გლადიატორი</t>
  </si>
  <si>
    <t>ცუდი ბიჭები</t>
  </si>
  <si>
    <t>ამერიკული ნამცხვარი</t>
  </si>
  <si>
    <t>მაიმუნების პლანეტა</t>
  </si>
  <si>
    <t>ალადინი</t>
  </si>
  <si>
    <t>შავი პანტერა</t>
  </si>
  <si>
    <t>ჰარი პოტერი</t>
  </si>
  <si>
    <t>ბეჭდების მბრძანებელი</t>
  </si>
  <si>
    <t>ჯოკერი</t>
  </si>
  <si>
    <t>მონსტრების კორპორაცია</t>
  </si>
  <si>
    <t>ჰაჩიკო</t>
  </si>
  <si>
    <t>სუპერმენი</t>
  </si>
  <si>
    <t>ტომი და ჯერი</t>
  </si>
  <si>
    <t>უკანასკნელი სამურაი</t>
  </si>
  <si>
    <t>გაქცევა შოუშენკიდან</t>
  </si>
  <si>
    <t>რაც გინახავს ვეღარ ნახავ</t>
  </si>
  <si>
    <t>სიყვარული ყველას უნდა</t>
  </si>
  <si>
    <t>ფესვები</t>
  </si>
  <si>
    <t>იავნანა</t>
  </si>
  <si>
    <t>ციდფერი მთები</t>
  </si>
  <si>
    <t>შერეკილები</t>
  </si>
  <si>
    <t>ნატვრის ხე</t>
  </si>
  <si>
    <t>მონანიება</t>
  </si>
  <si>
    <t>თვითმკვლელთა რაზმი</t>
  </si>
  <si>
    <t>ხარება და გოგია</t>
  </si>
  <si>
    <t>კორკოტა</t>
  </si>
  <si>
    <t>ემზარ კვიციანი</t>
  </si>
  <si>
    <t>ბიძინა ივანიშვილი</t>
  </si>
  <si>
    <t>გიორგი გახარია</t>
  </si>
  <si>
    <t>მიხეილ სააკაშვილი</t>
  </si>
  <si>
    <t>ლებრონ ჯეიმსი</t>
  </si>
  <si>
    <t>როჯერ ფედერერი</t>
  </si>
  <si>
    <t>ტაიგერ ვუდსი</t>
  </si>
  <si>
    <t>ანჯელინა ჯოლი</t>
  </si>
  <si>
    <t>ბრედ პიტი</t>
  </si>
  <si>
    <t>ლეონარდო დიკაბრიო</t>
  </si>
  <si>
    <t>ალბერტ აინშტაინი</t>
  </si>
  <si>
    <t>მორგან ფრიდმანი</t>
  </si>
  <si>
    <t>დონალდ ტრამპი</t>
  </si>
  <si>
    <t>ვლადიმერ პუტინი</t>
  </si>
  <si>
    <t>ბარაკ ობამა</t>
  </si>
  <si>
    <t>ვინსტონ ჩერჩილი</t>
  </si>
  <si>
    <t>ადოლფ ჰიტლერი</t>
  </si>
  <si>
    <t>სტალინი</t>
  </si>
  <si>
    <t>ფრიდრიხ ნიცშე</t>
  </si>
  <si>
    <t>ჯეიმს ჯოისი</t>
  </si>
  <si>
    <t>მუჰამედ ალი</t>
  </si>
  <si>
    <t>ილია ჭავჭავაძე</t>
  </si>
  <si>
    <t>აკაკი წერეთელი</t>
  </si>
  <si>
    <t>რეჯიპ ტაი ერდოღანი</t>
  </si>
  <si>
    <t>ნიკო ნიკოლაძე</t>
  </si>
  <si>
    <t>ჯონი დეპი</t>
  </si>
  <si>
    <t>კიმ კარდაშიანი</t>
  </si>
  <si>
    <t>კანიე ვესტი</t>
  </si>
  <si>
    <t>ჯეიზი</t>
  </si>
  <si>
    <t>ბიონსე</t>
  </si>
  <si>
    <t>მაიკლ ჯექსონი</t>
  </si>
  <si>
    <t>კრიშტიანუ რონალდუ</t>
  </si>
  <si>
    <t>ლიონელ მესი</t>
  </si>
  <si>
    <t>კობი ბრაიანტი</t>
  </si>
  <si>
    <t>დანიელ რედკლიფი</t>
  </si>
  <si>
    <t>ადელი</t>
  </si>
  <si>
    <t>ჯეისნო სტეტჰემი</t>
  </si>
  <si>
    <t>ჰიუ ჯეკმენი</t>
  </si>
  <si>
    <t>ბენედიქტ კამბერბეჩი</t>
  </si>
  <si>
    <t>სტინგი</t>
  </si>
  <si>
    <t>ელიზაბეტ II</t>
  </si>
  <si>
    <t>პეტრე I</t>
  </si>
  <si>
    <t>შოთა რუსთაველი</t>
  </si>
  <si>
    <t>როვან ოტკინსი</t>
  </si>
  <si>
    <t>ემინემი</t>
  </si>
  <si>
    <t>მიხაილ შუმახერი</t>
  </si>
  <si>
    <t>მერლინ მორნო</t>
  </si>
  <si>
    <t>ედუარდ შევარდნაძე</t>
  </si>
  <si>
    <t>ჯაბა იოსელიანი</t>
  </si>
  <si>
    <t>თენგიზ კიტოვანი</t>
  </si>
  <si>
    <t>შალვა ნათელაშვილი</t>
  </si>
  <si>
    <t>ჯონ კენედი</t>
  </si>
  <si>
    <t>ჯორჯ ბუშინ</t>
  </si>
  <si>
    <t>ნიკოლა ტესლა</t>
  </si>
  <si>
    <t>ილონ მასკი</t>
  </si>
  <si>
    <t>სტივ ჯობსი</t>
  </si>
  <si>
    <t>მარკ ცუკერგერგი</t>
  </si>
  <si>
    <t>ჯეფ ბეზოსი</t>
  </si>
  <si>
    <t>ბილ გეითსი</t>
  </si>
  <si>
    <t>სტიფენ ჰოფკინგი</t>
  </si>
  <si>
    <t>მაიკლ ჯორდანი</t>
  </si>
  <si>
    <t>ზაზა ფაჩულია</t>
  </si>
  <si>
    <t>მამუკა გორგოძე</t>
  </si>
  <si>
    <t>დავით თარხან მოურავი</t>
  </si>
  <si>
    <t>ლევან ვასაძე</t>
  </si>
  <si>
    <t>ნინი ბადურაშვილი</t>
  </si>
  <si>
    <t>ზურაბ გირჩი ჯაფარიძე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</si>
</sst>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opLeftCell="A57" workbookViewId="0">
      <selection activeCell="B1" sqref="B1:B82"/>
    </sheetView>
  </sheetViews>
  <sheetFormatPr defaultRowHeight="15" x14ac:dyDescent="0.25"/>
  <cols>
    <col min="1" max="1" width="14.5703125" bestFit="1" customWidth="1"/>
  </cols>
  <sheetData>
    <row r="1" spans="1:2" x14ac:dyDescent="0.25">
      <c r="A1" t="s">
        <v>0</v>
      </c>
      <c r="B1" t="str">
        <f t="shared" ref="B1:B65" si="0">CONCATENATE("'",A1,"',")</f>
        <v>'ლომი',</v>
      </c>
    </row>
    <row r="2" spans="1:2" x14ac:dyDescent="0.25">
      <c r="A2" t="s">
        <v>1</v>
      </c>
      <c r="B2" t="str">
        <f t="shared" si="0"/>
        <v>'ვეფხვი',</v>
      </c>
    </row>
    <row r="3" spans="1:2" x14ac:dyDescent="0.25">
      <c r="A3" t="s">
        <v>2</v>
      </c>
      <c r="B3" t="str">
        <f t="shared" si="0"/>
        <v>'ზებრა',</v>
      </c>
    </row>
    <row r="4" spans="1:2" x14ac:dyDescent="0.25">
      <c r="A4" t="s">
        <v>3</v>
      </c>
      <c r="B4" t="str">
        <f t="shared" si="0"/>
        <v>'ჟირაფი',</v>
      </c>
    </row>
    <row r="5" spans="1:2" x14ac:dyDescent="0.25">
      <c r="A5" t="s">
        <v>4</v>
      </c>
      <c r="B5" t="str">
        <f t="shared" si="0"/>
        <v>'სპილო',</v>
      </c>
    </row>
    <row r="6" spans="1:2" x14ac:dyDescent="0.25">
      <c r="A6" t="s">
        <v>5</v>
      </c>
      <c r="B6" t="str">
        <f t="shared" si="0"/>
        <v>'აქლემი',</v>
      </c>
    </row>
    <row r="7" spans="1:2" x14ac:dyDescent="0.25">
      <c r="A7" t="s">
        <v>6</v>
      </c>
      <c r="B7" t="str">
        <f t="shared" si="0"/>
        <v>'ავაზა',</v>
      </c>
    </row>
    <row r="8" spans="1:2" x14ac:dyDescent="0.25">
      <c r="A8" t="s">
        <v>7</v>
      </c>
      <c r="B8" t="str">
        <f t="shared" si="0"/>
        <v>'მგელი',</v>
      </c>
    </row>
    <row r="9" spans="1:2" x14ac:dyDescent="0.25">
      <c r="A9" t="s">
        <v>8</v>
      </c>
      <c r="B9" t="str">
        <f t="shared" si="0"/>
        <v>'მარტორქა',</v>
      </c>
    </row>
    <row r="10" spans="1:2" x14ac:dyDescent="0.25">
      <c r="A10" t="s">
        <v>9</v>
      </c>
      <c r="B10" t="str">
        <f t="shared" si="0"/>
        <v>'ძაღლი',</v>
      </c>
    </row>
    <row r="11" spans="1:2" x14ac:dyDescent="0.25">
      <c r="A11" t="s">
        <v>10</v>
      </c>
      <c r="B11" t="str">
        <f t="shared" si="0"/>
        <v>'კატა',</v>
      </c>
    </row>
    <row r="12" spans="1:2" x14ac:dyDescent="0.25">
      <c r="A12" t="s">
        <v>11</v>
      </c>
      <c r="B12" t="str">
        <f t="shared" si="0"/>
        <v>'ირემი',</v>
      </c>
    </row>
    <row r="13" spans="1:2" x14ac:dyDescent="0.25">
      <c r="A13" t="s">
        <v>12</v>
      </c>
      <c r="B13" t="str">
        <f t="shared" si="0"/>
        <v>'ჯიხვი',</v>
      </c>
    </row>
    <row r="14" spans="1:2" x14ac:dyDescent="0.25">
      <c r="A14" t="s">
        <v>13</v>
      </c>
      <c r="B14" t="str">
        <f t="shared" si="0"/>
        <v>'თხა',</v>
      </c>
    </row>
    <row r="15" spans="1:2" x14ac:dyDescent="0.25">
      <c r="A15" t="s">
        <v>14</v>
      </c>
      <c r="B15" t="str">
        <f t="shared" si="0"/>
        <v>'ძროხა',</v>
      </c>
    </row>
    <row r="16" spans="1:2" x14ac:dyDescent="0.25">
      <c r="A16" t="s">
        <v>15</v>
      </c>
      <c r="B16" t="str">
        <f t="shared" si="0"/>
        <v>'ლამა',</v>
      </c>
    </row>
    <row r="17" spans="1:2" x14ac:dyDescent="0.25">
      <c r="A17" t="s">
        <v>16</v>
      </c>
      <c r="B17" t="str">
        <f t="shared" si="0"/>
        <v>'ნიანგი',</v>
      </c>
    </row>
    <row r="18" spans="1:2" x14ac:dyDescent="0.25">
      <c r="A18" t="s">
        <v>17</v>
      </c>
      <c r="B18" t="str">
        <f t="shared" si="0"/>
        <v>'ცხენი',</v>
      </c>
    </row>
    <row r="19" spans="1:2" x14ac:dyDescent="0.25">
      <c r="A19" t="s">
        <v>18</v>
      </c>
      <c r="B19" t="str">
        <f t="shared" si="0"/>
        <v>'ალიგატორი',</v>
      </c>
    </row>
    <row r="20" spans="1:2" x14ac:dyDescent="0.25">
      <c r="A20" t="s">
        <v>19</v>
      </c>
      <c r="B20" t="str">
        <f t="shared" si="0"/>
        <v>'კუ',</v>
      </c>
    </row>
    <row r="21" spans="1:2" x14ac:dyDescent="0.25">
      <c r="A21" t="s">
        <v>20</v>
      </c>
      <c r="B21" t="str">
        <f t="shared" si="0"/>
        <v>'არწივი',</v>
      </c>
    </row>
    <row r="22" spans="1:2" x14ac:dyDescent="0.25">
      <c r="A22" t="s">
        <v>21</v>
      </c>
      <c r="B22" t="str">
        <f t="shared" si="0"/>
        <v>'ყვავი',</v>
      </c>
    </row>
    <row r="23" spans="1:2" x14ac:dyDescent="0.25">
      <c r="A23" t="s">
        <v>22</v>
      </c>
      <c r="B23" t="str">
        <f t="shared" si="0"/>
        <v>'აფთარი',</v>
      </c>
    </row>
    <row r="24" spans="1:2" x14ac:dyDescent="0.25">
      <c r="A24" t="s">
        <v>23</v>
      </c>
      <c r="B24" t="str">
        <f t="shared" si="0"/>
        <v>'მტრედი',</v>
      </c>
    </row>
    <row r="25" spans="1:2" x14ac:dyDescent="0.25">
      <c r="A25" t="s">
        <v>24</v>
      </c>
      <c r="B25" t="str">
        <f t="shared" si="0"/>
        <v>'ანტილოპა',</v>
      </c>
    </row>
    <row r="26" spans="1:2" x14ac:dyDescent="0.25">
      <c r="A26" t="s">
        <v>25</v>
      </c>
      <c r="B26" t="str">
        <f t="shared" si="0"/>
        <v>'ლეოპარდი',</v>
      </c>
    </row>
    <row r="27" spans="1:2" x14ac:dyDescent="0.25">
      <c r="A27" t="s">
        <v>26</v>
      </c>
      <c r="B27" t="str">
        <f t="shared" si="0"/>
        <v>'იაგუარი',</v>
      </c>
    </row>
    <row r="28" spans="1:2" x14ac:dyDescent="0.25">
      <c r="A28" t="s">
        <v>35</v>
      </c>
      <c r="B28" t="str">
        <f t="shared" si="0"/>
        <v>'მაიმუნი',</v>
      </c>
    </row>
    <row r="29" spans="1:2" x14ac:dyDescent="0.25">
      <c r="A29" t="s">
        <v>27</v>
      </c>
      <c r="B29" t="str">
        <f t="shared" si="0"/>
        <v>'სვავი',</v>
      </c>
    </row>
    <row r="30" spans="1:2" x14ac:dyDescent="0.25">
      <c r="A30" t="s">
        <v>28</v>
      </c>
      <c r="B30" t="str">
        <f t="shared" si="0"/>
        <v>'ძერა',</v>
      </c>
    </row>
    <row r="31" spans="1:2" x14ac:dyDescent="0.25">
      <c r="A31" t="s">
        <v>29</v>
      </c>
      <c r="B31" t="str">
        <f t="shared" si="0"/>
        <v>'თუთიყუში',</v>
      </c>
    </row>
    <row r="32" spans="1:2" x14ac:dyDescent="0.25">
      <c r="A32" t="s">
        <v>30</v>
      </c>
      <c r="B32" t="str">
        <f t="shared" si="0"/>
        <v>'მერცხალი',</v>
      </c>
    </row>
    <row r="33" spans="1:2" x14ac:dyDescent="0.25">
      <c r="A33" t="s">
        <v>31</v>
      </c>
      <c r="B33" t="str">
        <f t="shared" si="0"/>
        <v>'ფლამინგო',</v>
      </c>
    </row>
    <row r="34" spans="1:2" x14ac:dyDescent="0.25">
      <c r="A34" t="s">
        <v>32</v>
      </c>
      <c r="B34" t="str">
        <f t="shared" si="0"/>
        <v>'სირაქლემა',</v>
      </c>
    </row>
    <row r="35" spans="1:2" x14ac:dyDescent="0.25">
      <c r="A35" t="s">
        <v>33</v>
      </c>
      <c r="B35" t="str">
        <f t="shared" si="0"/>
        <v>'კოლიბრი',</v>
      </c>
    </row>
    <row r="36" spans="1:2" x14ac:dyDescent="0.25">
      <c r="A36" t="s">
        <v>34</v>
      </c>
      <c r="B36" t="str">
        <f t="shared" si="0"/>
        <v>'გველი',</v>
      </c>
    </row>
    <row r="37" spans="1:2" x14ac:dyDescent="0.25">
      <c r="A37" t="s">
        <v>36</v>
      </c>
      <c r="B37" t="str">
        <f t="shared" si="0"/>
        <v>'ხვლიკი',</v>
      </c>
    </row>
    <row r="38" spans="1:2" x14ac:dyDescent="0.25">
      <c r="A38" t="s">
        <v>37</v>
      </c>
      <c r="B38" t="str">
        <f t="shared" si="0"/>
        <v>'ქამელეონი',</v>
      </c>
    </row>
    <row r="39" spans="1:2" x14ac:dyDescent="0.25">
      <c r="A39" t="s">
        <v>38</v>
      </c>
      <c r="B39" t="str">
        <f t="shared" si="0"/>
        <v>'ობობა',</v>
      </c>
    </row>
    <row r="40" spans="1:2" x14ac:dyDescent="0.25">
      <c r="A40" t="s">
        <v>39</v>
      </c>
      <c r="B40" t="str">
        <f t="shared" si="0"/>
        <v>'რვაფეხა',</v>
      </c>
    </row>
    <row r="41" spans="1:2" x14ac:dyDescent="0.25">
      <c r="A41" t="s">
        <v>40</v>
      </c>
      <c r="B41" t="str">
        <f t="shared" si="0"/>
        <v>'კიბორჩხალა',</v>
      </c>
    </row>
    <row r="42" spans="1:2" x14ac:dyDescent="0.25">
      <c r="A42" t="s">
        <v>41</v>
      </c>
      <c r="B42" t="str">
        <f t="shared" si="0"/>
        <v>'მორიელი',</v>
      </c>
    </row>
    <row r="43" spans="1:2" x14ac:dyDescent="0.25">
      <c r="A43" t="s">
        <v>42</v>
      </c>
      <c r="B43" t="str">
        <f t="shared" si="0"/>
        <v>'წერო',</v>
      </c>
    </row>
    <row r="44" spans="1:2" x14ac:dyDescent="0.25">
      <c r="A44" t="s">
        <v>43</v>
      </c>
      <c r="B44" t="str">
        <f t="shared" si="0"/>
        <v>'თოლია',</v>
      </c>
    </row>
    <row r="45" spans="1:2" x14ac:dyDescent="0.25">
      <c r="A45" t="s">
        <v>44</v>
      </c>
      <c r="B45" t="str">
        <f t="shared" si="0"/>
        <v>'ალბატროსი',</v>
      </c>
    </row>
    <row r="46" spans="1:2" x14ac:dyDescent="0.25">
      <c r="A46" t="s">
        <v>45</v>
      </c>
      <c r="B46" t="str">
        <f t="shared" si="0"/>
        <v>'კამეჩი',</v>
      </c>
    </row>
    <row r="47" spans="1:2" x14ac:dyDescent="0.25">
      <c r="A47" t="s">
        <v>46</v>
      </c>
      <c r="B47" t="str">
        <f t="shared" si="0"/>
        <v>'ჰიპოპოტამი',</v>
      </c>
    </row>
    <row r="48" spans="1:2" x14ac:dyDescent="0.25">
      <c r="A48" t="s">
        <v>47</v>
      </c>
      <c r="B48" t="str">
        <f t="shared" si="0"/>
        <v>'ტურა',</v>
      </c>
    </row>
    <row r="49" spans="1:2" x14ac:dyDescent="0.25">
      <c r="A49" t="s">
        <v>48</v>
      </c>
      <c r="B49" t="str">
        <f t="shared" si="0"/>
        <v>'კურდღელი',</v>
      </c>
    </row>
    <row r="50" spans="1:2" x14ac:dyDescent="0.25">
      <c r="A50" t="s">
        <v>49</v>
      </c>
      <c r="B50" t="str">
        <f t="shared" si="0"/>
        <v>'ენოტი',</v>
      </c>
    </row>
    <row r="51" spans="1:2" x14ac:dyDescent="0.25">
      <c r="A51" t="s">
        <v>50</v>
      </c>
      <c r="B51" t="str">
        <f t="shared" si="0"/>
        <v>'დათვი',</v>
      </c>
    </row>
    <row r="52" spans="1:2" x14ac:dyDescent="0.25">
      <c r="A52" t="s">
        <v>51</v>
      </c>
      <c r="B52" t="str">
        <f t="shared" si="0"/>
        <v>'პინგვინი',</v>
      </c>
    </row>
    <row r="53" spans="1:2" x14ac:dyDescent="0.25">
      <c r="A53" t="s">
        <v>52</v>
      </c>
      <c r="B53" t="str">
        <f t="shared" si="0"/>
        <v>'ფარშევანგი',</v>
      </c>
    </row>
    <row r="54" spans="1:2" x14ac:dyDescent="0.25">
      <c r="A54" t="s">
        <v>53</v>
      </c>
      <c r="B54" t="str">
        <f t="shared" si="0"/>
        <v>'ბულბული',</v>
      </c>
    </row>
    <row r="55" spans="1:2" x14ac:dyDescent="0.25">
      <c r="A55" t="s">
        <v>54</v>
      </c>
      <c r="B55" t="str">
        <f t="shared" si="0"/>
        <v>'გუგული',</v>
      </c>
    </row>
    <row r="56" spans="1:2" x14ac:dyDescent="0.25">
      <c r="A56" t="s">
        <v>55</v>
      </c>
      <c r="B56" t="str">
        <f t="shared" si="0"/>
        <v>'მელა',</v>
      </c>
    </row>
    <row r="57" spans="1:2" x14ac:dyDescent="0.25">
      <c r="A57" t="s">
        <v>56</v>
      </c>
      <c r="B57" t="str">
        <f t="shared" si="0"/>
        <v>'კოდალა',</v>
      </c>
    </row>
    <row r="58" spans="1:2" x14ac:dyDescent="0.25">
      <c r="A58" t="s">
        <v>57</v>
      </c>
      <c r="B58" t="str">
        <f t="shared" si="0"/>
        <v>'ღორი',</v>
      </c>
    </row>
    <row r="59" spans="1:2" x14ac:dyDescent="0.25">
      <c r="A59" t="s">
        <v>58</v>
      </c>
      <c r="B59" t="str">
        <f t="shared" si="0"/>
        <v>'ჩხიკვი',</v>
      </c>
    </row>
    <row r="60" spans="1:2" x14ac:dyDescent="0.25">
      <c r="A60" t="s">
        <v>59</v>
      </c>
      <c r="B60" t="str">
        <f t="shared" si="0"/>
        <v>'თაგვი',</v>
      </c>
    </row>
    <row r="61" spans="1:2" x14ac:dyDescent="0.25">
      <c r="A61" t="s">
        <v>60</v>
      </c>
      <c r="B61" t="str">
        <f t="shared" si="0"/>
        <v>'ვირთხა',</v>
      </c>
    </row>
    <row r="62" spans="1:2" x14ac:dyDescent="0.25">
      <c r="A62" t="s">
        <v>61</v>
      </c>
      <c r="B62" t="str">
        <f t="shared" si="0"/>
        <v>'ზარმაცა',</v>
      </c>
    </row>
    <row r="63" spans="1:2" x14ac:dyDescent="0.25">
      <c r="A63" t="s">
        <v>62</v>
      </c>
      <c r="B63" t="str">
        <f t="shared" si="0"/>
        <v>'კოალა',</v>
      </c>
    </row>
    <row r="64" spans="1:2" x14ac:dyDescent="0.25">
      <c r="A64" t="s">
        <v>63</v>
      </c>
      <c r="B64" t="str">
        <f t="shared" si="0"/>
        <v>'პანდა',</v>
      </c>
    </row>
    <row r="65" spans="1:2" x14ac:dyDescent="0.25">
      <c r="A65" t="s">
        <v>64</v>
      </c>
      <c r="B65" t="str">
        <f t="shared" si="0"/>
        <v>'ციყვი',</v>
      </c>
    </row>
    <row r="66" spans="1:2" x14ac:dyDescent="0.25">
      <c r="A66" t="s">
        <v>65</v>
      </c>
      <c r="B66" t="str">
        <f t="shared" ref="B66:B81" si="1">CONCATENATE("'",A66,"',")</f>
        <v>'ცხვარი',</v>
      </c>
    </row>
    <row r="67" spans="1:2" x14ac:dyDescent="0.25">
      <c r="A67" t="s">
        <v>66</v>
      </c>
      <c r="B67" t="str">
        <f t="shared" si="1"/>
        <v>'კოღო',</v>
      </c>
    </row>
    <row r="68" spans="1:2" x14ac:dyDescent="0.25">
      <c r="A68" t="s">
        <v>67</v>
      </c>
      <c r="B68" t="str">
        <f t="shared" si="1"/>
        <v>'ზაზუნა',</v>
      </c>
    </row>
    <row r="69" spans="1:2" x14ac:dyDescent="0.25">
      <c r="A69" t="s">
        <v>68</v>
      </c>
      <c r="B69" t="str">
        <f t="shared" si="1"/>
        <v>'ვეშაპი',</v>
      </c>
    </row>
    <row r="70" spans="1:2" x14ac:dyDescent="0.25">
      <c r="A70" t="s">
        <v>69</v>
      </c>
      <c r="B70" t="str">
        <f t="shared" si="1"/>
        <v>'ზვიგენი',</v>
      </c>
    </row>
    <row r="71" spans="1:2" x14ac:dyDescent="0.25">
      <c r="A71" t="s">
        <v>70</v>
      </c>
      <c r="B71" t="str">
        <f t="shared" si="1"/>
        <v>'ლოქო',</v>
      </c>
    </row>
    <row r="72" spans="1:2" x14ac:dyDescent="0.25">
      <c r="A72" t="s">
        <v>71</v>
      </c>
      <c r="B72" t="str">
        <f t="shared" si="1"/>
        <v>'დელფინი',</v>
      </c>
    </row>
    <row r="73" spans="1:2" x14ac:dyDescent="0.25">
      <c r="A73" t="s">
        <v>72</v>
      </c>
      <c r="B73" t="str">
        <f t="shared" si="1"/>
        <v>'სელაპი',</v>
      </c>
    </row>
    <row r="74" spans="1:2" x14ac:dyDescent="0.25">
      <c r="A74" t="s">
        <v>73</v>
      </c>
      <c r="B74" t="str">
        <f t="shared" si="1"/>
        <v>'ტახი',</v>
      </c>
    </row>
    <row r="75" spans="1:2" x14ac:dyDescent="0.25">
      <c r="A75" t="s">
        <v>74</v>
      </c>
      <c r="B75" t="str">
        <f t="shared" si="1"/>
        <v>'სინდიოფალა',</v>
      </c>
    </row>
    <row r="76" spans="1:2" x14ac:dyDescent="0.25">
      <c r="A76" t="s">
        <v>75</v>
      </c>
      <c r="B76" t="str">
        <f t="shared" si="1"/>
        <v>'ბიზონი',</v>
      </c>
    </row>
    <row r="77" spans="1:2" x14ac:dyDescent="0.25">
      <c r="A77" t="s">
        <v>76</v>
      </c>
      <c r="B77" t="str">
        <f t="shared" si="1"/>
        <v>'პანტერა',</v>
      </c>
    </row>
    <row r="78" spans="1:2" x14ac:dyDescent="0.25">
      <c r="A78" t="s">
        <v>77</v>
      </c>
      <c r="B78" t="str">
        <f t="shared" si="1"/>
        <v>'თახვი',</v>
      </c>
    </row>
    <row r="79" spans="1:2" x14ac:dyDescent="0.25">
      <c r="A79" t="s">
        <v>78</v>
      </c>
      <c r="B79" t="str">
        <f t="shared" si="1"/>
        <v>'თხუნელა',</v>
      </c>
    </row>
    <row r="80" spans="1:2" x14ac:dyDescent="0.25">
      <c r="A80" t="s">
        <v>79</v>
      </c>
      <c r="B80" t="str">
        <f t="shared" si="1"/>
        <v>'კვერნა',</v>
      </c>
    </row>
    <row r="81" spans="1:2" x14ac:dyDescent="0.25">
      <c r="A81" t="s">
        <v>80</v>
      </c>
      <c r="B81" t="str">
        <f t="shared" si="1"/>
        <v>'ვირი',</v>
      </c>
    </row>
    <row r="82" spans="1:2" x14ac:dyDescent="0.25">
      <c r="A82" t="s">
        <v>81</v>
      </c>
      <c r="B82" t="str">
        <f>CONCATENATE("'",A82,"',")</f>
        <v>'მწყერი',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topLeftCell="A28" workbookViewId="0">
      <selection activeCell="J48" sqref="J48"/>
    </sheetView>
  </sheetViews>
  <sheetFormatPr defaultRowHeight="15" x14ac:dyDescent="0.25"/>
  <cols>
    <col min="1" max="1" width="11.5703125" bestFit="1" customWidth="1"/>
  </cols>
  <sheetData>
    <row r="1" spans="1:2" x14ac:dyDescent="0.25">
      <c r="A1" t="s">
        <v>82</v>
      </c>
    </row>
    <row r="2" spans="1:2" x14ac:dyDescent="0.25">
      <c r="A2" t="s">
        <v>83</v>
      </c>
      <c r="B2" t="str">
        <f t="shared" ref="B2:B65" si="0">CONCATENATE("'",A2,"',")</f>
        <v>'კანადა',</v>
      </c>
    </row>
    <row r="3" spans="1:2" x14ac:dyDescent="0.25">
      <c r="A3" t="s">
        <v>84</v>
      </c>
      <c r="B3" t="str">
        <f t="shared" si="0"/>
        <v>'მექსიკა',</v>
      </c>
    </row>
    <row r="4" spans="1:2" x14ac:dyDescent="0.25">
      <c r="A4" t="s">
        <v>85</v>
      </c>
      <c r="B4" t="str">
        <f t="shared" si="0"/>
        <v>'კუბა',</v>
      </c>
    </row>
    <row r="5" spans="1:2" x14ac:dyDescent="0.25">
      <c r="A5" t="s">
        <v>86</v>
      </c>
      <c r="B5" t="str">
        <f t="shared" si="0"/>
        <v>'ვენესუელა',</v>
      </c>
    </row>
    <row r="6" spans="1:2" x14ac:dyDescent="0.25">
      <c r="A6" t="s">
        <v>87</v>
      </c>
      <c r="B6" t="str">
        <f t="shared" si="0"/>
        <v>'კოლუმბია',</v>
      </c>
    </row>
    <row r="7" spans="1:2" x14ac:dyDescent="0.25">
      <c r="A7" t="s">
        <v>88</v>
      </c>
      <c r="B7" t="str">
        <f t="shared" si="0"/>
        <v>'არგენტინა',</v>
      </c>
    </row>
    <row r="8" spans="1:2" x14ac:dyDescent="0.25">
      <c r="A8" t="s">
        <v>89</v>
      </c>
      <c r="B8" t="str">
        <f t="shared" si="0"/>
        <v>'ბრაზილია',</v>
      </c>
    </row>
    <row r="9" spans="1:2" x14ac:dyDescent="0.25">
      <c r="A9" t="s">
        <v>90</v>
      </c>
      <c r="B9" t="str">
        <f t="shared" si="0"/>
        <v>'ჩილე',</v>
      </c>
    </row>
    <row r="10" spans="1:2" x14ac:dyDescent="0.25">
      <c r="A10" t="s">
        <v>91</v>
      </c>
      <c r="B10" t="str">
        <f t="shared" si="0"/>
        <v>'პორტუგალია',</v>
      </c>
    </row>
    <row r="11" spans="1:2" x14ac:dyDescent="0.25">
      <c r="A11" t="s">
        <v>92</v>
      </c>
      <c r="B11" t="str">
        <f t="shared" si="0"/>
        <v>'ესპანეთი',</v>
      </c>
    </row>
    <row r="12" spans="1:2" x14ac:dyDescent="0.25">
      <c r="A12" t="s">
        <v>93</v>
      </c>
      <c r="B12" t="str">
        <f t="shared" si="0"/>
        <v>'საფრანგეთი',</v>
      </c>
    </row>
    <row r="13" spans="1:2" x14ac:dyDescent="0.25">
      <c r="A13" t="s">
        <v>94</v>
      </c>
      <c r="B13" t="str">
        <f t="shared" si="0"/>
        <v>'შვეიცარია',</v>
      </c>
    </row>
    <row r="14" spans="1:2" x14ac:dyDescent="0.25">
      <c r="A14" t="s">
        <v>95</v>
      </c>
      <c r="B14" t="str">
        <f t="shared" si="0"/>
        <v>'ჰოლანდია',</v>
      </c>
    </row>
    <row r="15" spans="1:2" x14ac:dyDescent="0.25">
      <c r="A15" t="s">
        <v>96</v>
      </c>
      <c r="B15" t="str">
        <f t="shared" si="0"/>
        <v>'გერმანია',</v>
      </c>
    </row>
    <row r="16" spans="1:2" x14ac:dyDescent="0.25">
      <c r="A16" t="s">
        <v>97</v>
      </c>
      <c r="B16" t="str">
        <f t="shared" si="0"/>
        <v>'ინგლისი',</v>
      </c>
    </row>
    <row r="17" spans="1:2" x14ac:dyDescent="0.25">
      <c r="A17" t="s">
        <v>98</v>
      </c>
      <c r="B17" t="str">
        <f t="shared" si="0"/>
        <v>'შოტლანდია',</v>
      </c>
    </row>
    <row r="18" spans="1:2" x14ac:dyDescent="0.25">
      <c r="A18" t="s">
        <v>99</v>
      </c>
      <c r="B18" t="str">
        <f t="shared" si="0"/>
        <v>'უელსი',</v>
      </c>
    </row>
    <row r="19" spans="1:2" x14ac:dyDescent="0.25">
      <c r="A19" t="s">
        <v>100</v>
      </c>
      <c r="B19" t="str">
        <f t="shared" si="0"/>
        <v>'ირლანდია',</v>
      </c>
    </row>
    <row r="20" spans="1:2" x14ac:dyDescent="0.25">
      <c r="A20" t="s">
        <v>101</v>
      </c>
      <c r="B20" t="str">
        <f t="shared" si="0"/>
        <v>'შვედეთი',</v>
      </c>
    </row>
    <row r="21" spans="1:2" x14ac:dyDescent="0.25">
      <c r="A21" t="s">
        <v>102</v>
      </c>
      <c r="B21" t="str">
        <f t="shared" si="0"/>
        <v>'ნორვეგია',</v>
      </c>
    </row>
    <row r="22" spans="1:2" x14ac:dyDescent="0.25">
      <c r="A22" t="s">
        <v>103</v>
      </c>
      <c r="B22" t="str">
        <f t="shared" si="0"/>
        <v>'ფინეთი',</v>
      </c>
    </row>
    <row r="23" spans="1:2" x14ac:dyDescent="0.25">
      <c r="A23" t="s">
        <v>104</v>
      </c>
      <c r="B23" t="str">
        <f t="shared" si="0"/>
        <v>'ბელგია',</v>
      </c>
    </row>
    <row r="24" spans="1:2" x14ac:dyDescent="0.25">
      <c r="A24" t="s">
        <v>105</v>
      </c>
      <c r="B24" t="str">
        <f t="shared" si="0"/>
        <v>'იტალია',</v>
      </c>
    </row>
    <row r="25" spans="1:2" x14ac:dyDescent="0.25">
      <c r="A25" t="s">
        <v>106</v>
      </c>
      <c r="B25" t="str">
        <f t="shared" si="0"/>
        <v>'საბერძნეთი',</v>
      </c>
    </row>
    <row r="26" spans="1:2" x14ac:dyDescent="0.25">
      <c r="A26" t="s">
        <v>109</v>
      </c>
      <c r="B26" t="str">
        <f t="shared" si="0"/>
        <v>'ლიეტუვა',</v>
      </c>
    </row>
    <row r="27" spans="1:2" x14ac:dyDescent="0.25">
      <c r="A27" t="s">
        <v>107</v>
      </c>
      <c r="B27" t="str">
        <f t="shared" si="0"/>
        <v>'ლატვია',</v>
      </c>
    </row>
    <row r="28" spans="1:2" x14ac:dyDescent="0.25">
      <c r="A28" t="s">
        <v>108</v>
      </c>
      <c r="B28" t="str">
        <f t="shared" si="0"/>
        <v>'ბელარუსი',</v>
      </c>
    </row>
    <row r="29" spans="1:2" x14ac:dyDescent="0.25">
      <c r="A29" t="s">
        <v>110</v>
      </c>
      <c r="B29" t="str">
        <f t="shared" si="0"/>
        <v>'რუსეთი',</v>
      </c>
    </row>
    <row r="30" spans="1:2" x14ac:dyDescent="0.25">
      <c r="A30" t="s">
        <v>111</v>
      </c>
      <c r="B30" t="str">
        <f t="shared" si="0"/>
        <v>'პოლონეთი',</v>
      </c>
    </row>
    <row r="31" spans="1:2" x14ac:dyDescent="0.25">
      <c r="A31" t="s">
        <v>112</v>
      </c>
      <c r="B31" t="str">
        <f t="shared" si="0"/>
        <v>'აზერბაიჯანი',</v>
      </c>
    </row>
    <row r="32" spans="1:2" x14ac:dyDescent="0.25">
      <c r="A32" t="s">
        <v>113</v>
      </c>
      <c r="B32" t="str">
        <f t="shared" si="0"/>
        <v>'საქართველო',</v>
      </c>
    </row>
    <row r="33" spans="1:2" x14ac:dyDescent="0.25">
      <c r="A33" t="s">
        <v>114</v>
      </c>
      <c r="B33" t="str">
        <f t="shared" si="0"/>
        <v>'სომხეთი',</v>
      </c>
    </row>
    <row r="34" spans="1:2" x14ac:dyDescent="0.25">
      <c r="A34" t="s">
        <v>115</v>
      </c>
      <c r="B34" t="str">
        <f t="shared" si="0"/>
        <v>'თურქეთი',</v>
      </c>
    </row>
    <row r="35" spans="1:2" x14ac:dyDescent="0.25">
      <c r="A35" t="s">
        <v>116</v>
      </c>
      <c r="B35" t="str">
        <f t="shared" si="0"/>
        <v>'ირანი',</v>
      </c>
    </row>
    <row r="36" spans="1:2" x14ac:dyDescent="0.25">
      <c r="A36" t="s">
        <v>117</v>
      </c>
      <c r="B36" t="str">
        <f t="shared" si="0"/>
        <v>'ერაყი',</v>
      </c>
    </row>
    <row r="37" spans="1:2" x14ac:dyDescent="0.25">
      <c r="A37" t="s">
        <v>118</v>
      </c>
      <c r="B37" t="str">
        <f t="shared" si="0"/>
        <v>'საუდის არაბეთი',</v>
      </c>
    </row>
    <row r="38" spans="1:2" x14ac:dyDescent="0.25">
      <c r="A38" t="s">
        <v>119</v>
      </c>
      <c r="B38" t="str">
        <f t="shared" si="0"/>
        <v>'სირია',</v>
      </c>
    </row>
    <row r="39" spans="1:2" x14ac:dyDescent="0.25">
      <c r="A39" t="s">
        <v>120</v>
      </c>
      <c r="B39" t="str">
        <f t="shared" si="0"/>
        <v>'ისრაელი',</v>
      </c>
    </row>
    <row r="40" spans="1:2" x14ac:dyDescent="0.25">
      <c r="A40" t="s">
        <v>121</v>
      </c>
      <c r="B40" t="str">
        <f t="shared" si="0"/>
        <v>'პალესტინა',</v>
      </c>
    </row>
    <row r="41" spans="1:2" x14ac:dyDescent="0.25">
      <c r="A41" t="s">
        <v>122</v>
      </c>
      <c r="B41" t="str">
        <f t="shared" si="0"/>
        <v>'ყატარი',</v>
      </c>
    </row>
    <row r="42" spans="1:2" x14ac:dyDescent="0.25">
      <c r="A42" t="s">
        <v>123</v>
      </c>
      <c r="B42" t="str">
        <f t="shared" si="0"/>
        <v>'სამხრეთ აფრიკა',</v>
      </c>
    </row>
    <row r="43" spans="1:2" x14ac:dyDescent="0.25">
      <c r="A43" t="s">
        <v>124</v>
      </c>
      <c r="B43" t="str">
        <f t="shared" si="0"/>
        <v>'ინდოეთი',</v>
      </c>
    </row>
    <row r="44" spans="1:2" x14ac:dyDescent="0.25">
      <c r="A44" t="s">
        <v>125</v>
      </c>
      <c r="B44" t="str">
        <f t="shared" si="0"/>
        <v>'ეგვიპტე',</v>
      </c>
    </row>
    <row r="45" spans="1:2" x14ac:dyDescent="0.25">
      <c r="A45" t="s">
        <v>126</v>
      </c>
      <c r="B45" t="str">
        <f t="shared" si="0"/>
        <v>'ნიგერია',</v>
      </c>
    </row>
    <row r="46" spans="1:2" x14ac:dyDescent="0.25">
      <c r="A46" t="s">
        <v>127</v>
      </c>
      <c r="B46" t="str">
        <f t="shared" si="0"/>
        <v>'კამერუნი',</v>
      </c>
    </row>
    <row r="47" spans="1:2" x14ac:dyDescent="0.25">
      <c r="A47" t="s">
        <v>128</v>
      </c>
      <c r="B47" t="str">
        <f t="shared" si="0"/>
        <v>'კოტდიუარი',</v>
      </c>
    </row>
    <row r="48" spans="1:2" x14ac:dyDescent="0.25">
      <c r="A48" t="s">
        <v>129</v>
      </c>
      <c r="B48" t="str">
        <f t="shared" si="0"/>
        <v>'ჩადი',</v>
      </c>
    </row>
    <row r="49" spans="1:2" x14ac:dyDescent="0.25">
      <c r="A49" t="s">
        <v>130</v>
      </c>
      <c r="B49" t="str">
        <f t="shared" si="0"/>
        <v>'სომალი',</v>
      </c>
    </row>
    <row r="50" spans="1:2" x14ac:dyDescent="0.25">
      <c r="A50" t="s">
        <v>131</v>
      </c>
      <c r="B50" t="str">
        <f t="shared" si="0"/>
        <v>'ჩინეთი',</v>
      </c>
    </row>
    <row r="51" spans="1:2" x14ac:dyDescent="0.25">
      <c r="A51" t="s">
        <v>132</v>
      </c>
      <c r="B51" t="str">
        <f t="shared" si="0"/>
        <v>'ყირგიზეთი',</v>
      </c>
    </row>
    <row r="52" spans="1:2" x14ac:dyDescent="0.25">
      <c r="A52" t="s">
        <v>133</v>
      </c>
      <c r="B52" t="str">
        <f t="shared" si="0"/>
        <v>'უზბეკეთი',</v>
      </c>
    </row>
    <row r="53" spans="1:2" x14ac:dyDescent="0.25">
      <c r="A53" t="s">
        <v>134</v>
      </c>
      <c r="B53" t="str">
        <f t="shared" si="0"/>
        <v>'ავღანეთი',</v>
      </c>
    </row>
    <row r="54" spans="1:2" x14ac:dyDescent="0.25">
      <c r="A54" t="s">
        <v>135</v>
      </c>
      <c r="B54" t="str">
        <f t="shared" si="0"/>
        <v>'ნეპალი',</v>
      </c>
    </row>
    <row r="55" spans="1:2" x14ac:dyDescent="0.25">
      <c r="A55" t="s">
        <v>136</v>
      </c>
      <c r="B55" t="str">
        <f t="shared" si="0"/>
        <v>'იაპონია',</v>
      </c>
    </row>
    <row r="56" spans="1:2" x14ac:dyDescent="0.25">
      <c r="A56" t="s">
        <v>137</v>
      </c>
      <c r="B56" t="str">
        <f t="shared" si="0"/>
        <v>'სამხრეთ კორეა',</v>
      </c>
    </row>
    <row r="57" spans="1:2" x14ac:dyDescent="0.25">
      <c r="A57" t="s">
        <v>138</v>
      </c>
      <c r="B57" t="str">
        <f t="shared" si="0"/>
        <v>'ჩრდილოეთ კორეა',</v>
      </c>
    </row>
    <row r="58" spans="1:2" x14ac:dyDescent="0.25">
      <c r="A58" t="s">
        <v>139</v>
      </c>
      <c r="B58" t="str">
        <f t="shared" si="0"/>
        <v>'მონღოლეთი',</v>
      </c>
    </row>
    <row r="59" spans="1:2" x14ac:dyDescent="0.25">
      <c r="A59" t="s">
        <v>140</v>
      </c>
      <c r="B59" t="str">
        <f t="shared" si="0"/>
        <v>'ვიეტნამი',</v>
      </c>
    </row>
    <row r="60" spans="1:2" x14ac:dyDescent="0.25">
      <c r="A60" t="s">
        <v>141</v>
      </c>
      <c r="B60" t="str">
        <f t="shared" si="0"/>
        <v>'ფილიპინები',</v>
      </c>
    </row>
    <row r="61" spans="1:2" x14ac:dyDescent="0.25">
      <c r="A61" t="s">
        <v>142</v>
      </c>
      <c r="B61" t="str">
        <f t="shared" si="0"/>
        <v>'ავსტრალია',</v>
      </c>
    </row>
    <row r="62" spans="1:2" x14ac:dyDescent="0.25">
      <c r="A62" t="s">
        <v>143</v>
      </c>
      <c r="B62" t="str">
        <f t="shared" si="0"/>
        <v>'ახალი ზელანდია',</v>
      </c>
    </row>
    <row r="63" spans="1:2" x14ac:dyDescent="0.25">
      <c r="A63" s="1" t="s">
        <v>144</v>
      </c>
      <c r="B63" t="str">
        <f t="shared" si="0"/>
        <v>'ტონგა',</v>
      </c>
    </row>
    <row r="64" spans="1:2" x14ac:dyDescent="0.25">
      <c r="A64" t="s">
        <v>145</v>
      </c>
      <c r="B64" t="str">
        <f t="shared" si="0"/>
        <v>'მალაიზია',</v>
      </c>
    </row>
    <row r="65" spans="1:2" x14ac:dyDescent="0.25">
      <c r="A65" t="s">
        <v>146</v>
      </c>
      <c r="B65" t="str">
        <f t="shared" si="0"/>
        <v>'ჰონ-კონგი',</v>
      </c>
    </row>
    <row r="66" spans="1:2" x14ac:dyDescent="0.25">
      <c r="A66" t="s">
        <v>147</v>
      </c>
      <c r="B66" t="str">
        <f t="shared" ref="B66:B76" si="1">CONCATENATE("'",A66,"',")</f>
        <v>'ქუვეითი',</v>
      </c>
    </row>
    <row r="67" spans="1:2" x14ac:dyDescent="0.25">
      <c r="A67" t="s">
        <v>148</v>
      </c>
      <c r="B67" t="str">
        <f t="shared" si="1"/>
        <v>'გრენლანდია',</v>
      </c>
    </row>
    <row r="68" spans="1:2" x14ac:dyDescent="0.25">
      <c r="A68" t="s">
        <v>149</v>
      </c>
      <c r="B68" t="str">
        <f t="shared" si="1"/>
        <v>'ისლანდია',</v>
      </c>
    </row>
    <row r="69" spans="1:2" x14ac:dyDescent="0.25">
      <c r="A69" t="s">
        <v>150</v>
      </c>
      <c r="B69" t="str">
        <f t="shared" si="1"/>
        <v>'უკრაინა',</v>
      </c>
    </row>
    <row r="70" spans="1:2" x14ac:dyDescent="0.25">
      <c r="A70" t="s">
        <v>151</v>
      </c>
      <c r="B70" t="str">
        <f t="shared" si="1"/>
        <v>'პერუ',</v>
      </c>
    </row>
    <row r="71" spans="1:2" x14ac:dyDescent="0.25">
      <c r="A71" t="s">
        <v>152</v>
      </c>
      <c r="B71" t="str">
        <f t="shared" si="1"/>
        <v>'ბოლივია',</v>
      </c>
    </row>
    <row r="72" spans="1:2" x14ac:dyDescent="0.25">
      <c r="A72" t="s">
        <v>153</v>
      </c>
      <c r="B72" t="str">
        <f t="shared" si="1"/>
        <v>'ალჟირი',</v>
      </c>
    </row>
    <row r="73" spans="1:2" x14ac:dyDescent="0.25">
      <c r="A73" t="s">
        <v>154</v>
      </c>
      <c r="B73" t="str">
        <f t="shared" si="1"/>
        <v>'ლიბია',</v>
      </c>
    </row>
    <row r="74" spans="1:2" x14ac:dyDescent="0.25">
      <c r="A74" t="s">
        <v>155</v>
      </c>
      <c r="B74" t="str">
        <f t="shared" si="1"/>
        <v>'კვიპროსი',</v>
      </c>
    </row>
    <row r="75" spans="1:2" x14ac:dyDescent="0.25">
      <c r="A75" t="s">
        <v>156</v>
      </c>
      <c r="B75" t="str">
        <f t="shared" si="1"/>
        <v>'კონგო',</v>
      </c>
    </row>
    <row r="76" spans="1:2" x14ac:dyDescent="0.25">
      <c r="A76" t="s">
        <v>157</v>
      </c>
      <c r="B76" t="str">
        <f t="shared" si="1"/>
        <v>'ფიჯი',</v>
      </c>
    </row>
    <row r="77" spans="1:2" x14ac:dyDescent="0.25">
      <c r="A77" t="s">
        <v>158</v>
      </c>
      <c r="B77" t="str">
        <f>CONCATENATE("'",A77,"',")</f>
        <v>'ტაილანდი',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opLeftCell="A45" workbookViewId="0">
      <selection activeCell="E67" sqref="E67"/>
    </sheetView>
  </sheetViews>
  <sheetFormatPr defaultRowHeight="15" x14ac:dyDescent="0.25"/>
  <cols>
    <col min="1" max="1" width="26.85546875" bestFit="1" customWidth="1"/>
  </cols>
  <sheetData>
    <row r="1" spans="1:2" x14ac:dyDescent="0.25">
      <c r="A1" t="s">
        <v>159</v>
      </c>
      <c r="B1" t="str">
        <f>CONCATENATE("'",A1,"',")</f>
        <v>'ინტერსტელარი',</v>
      </c>
    </row>
    <row r="2" spans="1:2" x14ac:dyDescent="0.25">
      <c r="A2" t="s">
        <v>160</v>
      </c>
      <c r="B2" t="str">
        <f t="shared" ref="B2:B65" si="0">CONCATENATE("'",A2,"',")</f>
        <v>'პრესტიჟი',</v>
      </c>
    </row>
    <row r="3" spans="1:2" x14ac:dyDescent="0.25">
      <c r="A3" t="s">
        <v>161</v>
      </c>
      <c r="B3" t="str">
        <f t="shared" si="0"/>
        <v>'ინსეფშენი',</v>
      </c>
    </row>
    <row r="4" spans="1:2" x14ac:dyDescent="0.25">
      <c r="A4" t="s">
        <v>162</v>
      </c>
      <c r="B4" t="str">
        <f t="shared" si="0"/>
        <v>'მემენტო',</v>
      </c>
    </row>
    <row r="5" spans="1:2" x14ac:dyDescent="0.25">
      <c r="A5" t="s">
        <v>163</v>
      </c>
      <c r="B5" t="str">
        <f t="shared" si="0"/>
        <v>'ტერმინალი',</v>
      </c>
    </row>
    <row r="6" spans="1:2" x14ac:dyDescent="0.25">
      <c r="A6" t="s">
        <v>164</v>
      </c>
      <c r="B6" t="str">
        <f t="shared" si="0"/>
        <v>'ფორესტ გამპი',</v>
      </c>
    </row>
    <row r="7" spans="1:2" x14ac:dyDescent="0.25">
      <c r="A7" t="s">
        <v>165</v>
      </c>
      <c r="B7" t="str">
        <f t="shared" si="0"/>
        <v>'ზოდიაქო',</v>
      </c>
    </row>
    <row r="8" spans="1:2" x14ac:dyDescent="0.25">
      <c r="A8" t="s">
        <v>166</v>
      </c>
      <c r="B8" t="str">
        <f t="shared" si="0"/>
        <v>'ფოკუსი',</v>
      </c>
    </row>
    <row r="9" spans="1:2" x14ac:dyDescent="0.25">
      <c r="A9" t="s">
        <v>167</v>
      </c>
      <c r="B9" t="str">
        <f t="shared" si="0"/>
        <v>'ფორსაჟი',</v>
      </c>
    </row>
    <row r="10" spans="1:2" x14ac:dyDescent="0.25">
      <c r="A10" t="s">
        <v>168</v>
      </c>
      <c r="B10" t="str">
        <f t="shared" si="0"/>
        <v>'ოუშენის 11 მეგობარი',</v>
      </c>
    </row>
    <row r="11" spans="1:2" x14ac:dyDescent="0.25">
      <c r="A11" t="s">
        <v>169</v>
      </c>
      <c r="B11" t="str">
        <f t="shared" si="0"/>
        <v>'მანდარინები',</v>
      </c>
    </row>
    <row r="12" spans="1:2" x14ac:dyDescent="0.25">
      <c r="A12" t="s">
        <v>170</v>
      </c>
      <c r="B12" t="str">
        <f t="shared" si="0"/>
        <v>'ერთხელ ჰოლივუდში',</v>
      </c>
    </row>
    <row r="13" spans="1:2" x14ac:dyDescent="0.25">
      <c r="A13" t="s">
        <v>171</v>
      </c>
      <c r="B13" t="str">
        <f t="shared" si="0"/>
        <v>'ტიტანიკი',</v>
      </c>
    </row>
    <row r="14" spans="1:2" x14ac:dyDescent="0.25">
      <c r="A14" t="s">
        <v>173</v>
      </c>
      <c r="B14" t="str">
        <f t="shared" si="0"/>
        <v>'მეფე ლომი',</v>
      </c>
    </row>
    <row r="15" spans="1:2" x14ac:dyDescent="0.25">
      <c r="A15" t="s">
        <v>172</v>
      </c>
      <c r="B15" t="str">
        <f t="shared" si="0"/>
        <v>'ბრიგადა',</v>
      </c>
    </row>
    <row r="16" spans="1:2" x14ac:dyDescent="0.25">
      <c r="A16" t="s">
        <v>174</v>
      </c>
      <c r="B16" t="str">
        <f t="shared" si="0"/>
        <v>'ვოლი',</v>
      </c>
    </row>
    <row r="17" spans="1:2" x14ac:dyDescent="0.25">
      <c r="A17" t="s">
        <v>175</v>
      </c>
      <c r="B17" t="str">
        <f t="shared" si="0"/>
        <v>'სასტუმრო ტრანსილვანია',</v>
      </c>
    </row>
    <row r="18" spans="1:2" x14ac:dyDescent="0.25">
      <c r="A18" t="s">
        <v>176</v>
      </c>
      <c r="B18" t="str">
        <f t="shared" si="0"/>
        <v>'ზოოტოპია',</v>
      </c>
    </row>
    <row r="19" spans="1:2" x14ac:dyDescent="0.25">
      <c r="A19" t="s">
        <v>177</v>
      </c>
      <c r="B19" t="str">
        <f t="shared" si="0"/>
        <v>'ჩაჭრილები',</v>
      </c>
    </row>
    <row r="20" spans="1:2" x14ac:dyDescent="0.25">
      <c r="A20" t="s">
        <v>178</v>
      </c>
      <c r="B20" t="str">
        <f t="shared" si="0"/>
        <v>'ევროტური',</v>
      </c>
    </row>
    <row r="21" spans="1:2" x14ac:dyDescent="0.25">
      <c r="A21" t="s">
        <v>179</v>
      </c>
      <c r="B21" t="str">
        <f t="shared" si="0"/>
        <v>'ჯონ ვიკი',</v>
      </c>
    </row>
    <row r="22" spans="1:2" x14ac:dyDescent="0.25">
      <c r="A22" t="s">
        <v>180</v>
      </c>
      <c r="B22" t="str">
        <f t="shared" si="0"/>
        <v>'ევენჯერსი',</v>
      </c>
    </row>
    <row r="23" spans="1:2" x14ac:dyDescent="0.25">
      <c r="A23" t="s">
        <v>181</v>
      </c>
      <c r="B23" t="str">
        <f t="shared" si="0"/>
        <v>'სპაიდერ-მენი',</v>
      </c>
    </row>
    <row r="24" spans="1:2" x14ac:dyDescent="0.25">
      <c r="A24" t="s">
        <v>182</v>
      </c>
      <c r="B24" t="str">
        <f t="shared" si="0"/>
        <v>'შერლოკ ჰოლმსი',</v>
      </c>
    </row>
    <row r="25" spans="1:2" x14ac:dyDescent="0.25">
      <c r="A25" t="s">
        <v>183</v>
      </c>
      <c r="B25" t="str">
        <f t="shared" si="0"/>
        <v>'ბეტმენი',</v>
      </c>
    </row>
    <row r="26" spans="1:2" x14ac:dyDescent="0.25">
      <c r="A26" t="s">
        <v>184</v>
      </c>
      <c r="B26" t="str">
        <f t="shared" si="0"/>
        <v>'კუნგფუ პანდა',</v>
      </c>
    </row>
    <row r="27" spans="1:2" x14ac:dyDescent="0.25">
      <c r="A27" t="s">
        <v>185</v>
      </c>
      <c r="B27" t="str">
        <f t="shared" si="0"/>
        <v>'მადაგასკარი',</v>
      </c>
    </row>
    <row r="28" spans="1:2" x14ac:dyDescent="0.25">
      <c r="A28" t="s">
        <v>186</v>
      </c>
      <c r="B28" t="str">
        <f t="shared" si="0"/>
        <v>'მინიონები',</v>
      </c>
    </row>
    <row r="29" spans="1:2" x14ac:dyDescent="0.25">
      <c r="A29" t="s">
        <v>187</v>
      </c>
      <c r="B29" t="str">
        <f t="shared" si="0"/>
        <v>'გრინჩი',</v>
      </c>
    </row>
    <row r="30" spans="1:2" x14ac:dyDescent="0.25">
      <c r="A30" t="s">
        <v>188</v>
      </c>
      <c r="B30" t="str">
        <f t="shared" si="0"/>
        <v>'სპანჯბობი',</v>
      </c>
    </row>
    <row r="31" spans="1:2" x14ac:dyDescent="0.25">
      <c r="A31" t="s">
        <v>189</v>
      </c>
      <c r="B31" t="str">
        <f t="shared" si="0"/>
        <v>'პატრიკი',</v>
      </c>
    </row>
    <row r="32" spans="1:2" x14ac:dyDescent="0.25">
      <c r="A32" t="s">
        <v>190</v>
      </c>
      <c r="B32" t="str">
        <f t="shared" si="0"/>
        <v>'შრეკი',</v>
      </c>
    </row>
    <row r="33" spans="1:2" x14ac:dyDescent="0.25">
      <c r="A33" t="s">
        <v>191</v>
      </c>
      <c r="B33" t="str">
        <f t="shared" si="0"/>
        <v>'ტროა',</v>
      </c>
    </row>
    <row r="34" spans="1:2" x14ac:dyDescent="0.25">
      <c r="A34" t="s">
        <v>192</v>
      </c>
      <c r="B34" t="str">
        <f t="shared" si="0"/>
        <v>'ნათლია',</v>
      </c>
    </row>
    <row r="35" spans="1:2" x14ac:dyDescent="0.25">
      <c r="A35" t="s">
        <v>193</v>
      </c>
      <c r="B35" t="str">
        <f t="shared" si="0"/>
        <v>'შვიდი',</v>
      </c>
    </row>
    <row r="36" spans="1:2" x14ac:dyDescent="0.25">
      <c r="A36" t="s">
        <v>194</v>
      </c>
      <c r="B36" t="str">
        <f t="shared" si="0"/>
        <v>'ვენდეტა',</v>
      </c>
    </row>
    <row r="37" spans="1:2" x14ac:dyDescent="0.25">
      <c r="A37" t="s">
        <v>195</v>
      </c>
      <c r="B37" t="str">
        <f t="shared" si="0"/>
        <v>'მატრიცა',</v>
      </c>
    </row>
    <row r="38" spans="1:2" x14ac:dyDescent="0.25">
      <c r="A38" t="s">
        <v>196</v>
      </c>
      <c r="B38" t="str">
        <f t="shared" si="0"/>
        <v>'რიგითი რაიანის გადარჩენა',</v>
      </c>
    </row>
    <row r="39" spans="1:2" x14ac:dyDescent="0.25">
      <c r="A39" t="s">
        <v>197</v>
      </c>
      <c r="B39" t="str">
        <f t="shared" si="0"/>
        <v>'დამიჭირე თუ შეგიძლია',</v>
      </c>
    </row>
    <row r="40" spans="1:2" x14ac:dyDescent="0.25">
      <c r="A40" t="s">
        <v>198</v>
      </c>
      <c r="B40" t="str">
        <f t="shared" si="0"/>
        <v>'ამერიკელი სნაიპერი',</v>
      </c>
    </row>
    <row r="41" spans="1:2" x14ac:dyDescent="0.25">
      <c r="A41" t="s">
        <v>199</v>
      </c>
      <c r="B41" t="str">
        <f t="shared" si="0"/>
        <v>'დიქტატორი',</v>
      </c>
    </row>
    <row r="42" spans="1:2" x14ac:dyDescent="0.25">
      <c r="A42" t="s">
        <v>200</v>
      </c>
      <c r="B42" t="str">
        <f t="shared" si="0"/>
        <v>'ამერიკელი ფსიქოპატი',</v>
      </c>
    </row>
    <row r="43" spans="1:2" x14ac:dyDescent="0.25">
      <c r="A43" t="s">
        <v>201</v>
      </c>
      <c r="B43" t="str">
        <f t="shared" si="0"/>
        <v>'კაცები შავებში',</v>
      </c>
    </row>
    <row r="44" spans="1:2" x14ac:dyDescent="0.25">
      <c r="A44" t="s">
        <v>202</v>
      </c>
      <c r="B44" t="str">
        <f t="shared" si="0"/>
        <v>'კონსტანტინი',</v>
      </c>
    </row>
    <row r="45" spans="1:2" x14ac:dyDescent="0.25">
      <c r="A45" t="s">
        <v>203</v>
      </c>
      <c r="B45" t="str">
        <f t="shared" si="0"/>
        <v>'კარგი ბიჭები',</v>
      </c>
    </row>
    <row r="46" spans="1:2" x14ac:dyDescent="0.25">
      <c r="A46" t="s">
        <v>204</v>
      </c>
      <c r="B46" t="str">
        <f t="shared" si="0"/>
        <v>'ჯუმანჯი',</v>
      </c>
    </row>
    <row r="47" spans="1:2" x14ac:dyDescent="0.25">
      <c r="A47" t="s">
        <v>205</v>
      </c>
      <c r="B47" t="str">
        <f t="shared" si="0"/>
        <v>'გლადიატორი',</v>
      </c>
    </row>
    <row r="48" spans="1:2" x14ac:dyDescent="0.25">
      <c r="A48" t="s">
        <v>206</v>
      </c>
      <c r="B48" t="str">
        <f t="shared" si="0"/>
        <v>'ცუდი ბიჭები',</v>
      </c>
    </row>
    <row r="49" spans="1:2" x14ac:dyDescent="0.25">
      <c r="A49" t="s">
        <v>207</v>
      </c>
      <c r="B49" t="str">
        <f t="shared" si="0"/>
        <v>'ამერიკული ნამცხვარი',</v>
      </c>
    </row>
    <row r="50" spans="1:2" x14ac:dyDescent="0.25">
      <c r="A50" t="s">
        <v>208</v>
      </c>
      <c r="B50" t="str">
        <f t="shared" si="0"/>
        <v>'მაიმუნების პლანეტა',</v>
      </c>
    </row>
    <row r="51" spans="1:2" x14ac:dyDescent="0.25">
      <c r="A51" t="s">
        <v>209</v>
      </c>
      <c r="B51" t="str">
        <f t="shared" si="0"/>
        <v>'ალადინი',</v>
      </c>
    </row>
    <row r="52" spans="1:2" x14ac:dyDescent="0.25">
      <c r="A52" t="s">
        <v>210</v>
      </c>
      <c r="B52" t="str">
        <f t="shared" si="0"/>
        <v>'შავი პანტერა',</v>
      </c>
    </row>
    <row r="53" spans="1:2" x14ac:dyDescent="0.25">
      <c r="A53" t="s">
        <v>211</v>
      </c>
      <c r="B53" t="str">
        <f t="shared" si="0"/>
        <v>'ჰარი პოტერი',</v>
      </c>
    </row>
    <row r="54" spans="1:2" x14ac:dyDescent="0.25">
      <c r="A54" t="s">
        <v>212</v>
      </c>
      <c r="B54" t="str">
        <f t="shared" si="0"/>
        <v>'ბეჭდების მბრძანებელი',</v>
      </c>
    </row>
    <row r="55" spans="1:2" x14ac:dyDescent="0.25">
      <c r="A55" t="s">
        <v>213</v>
      </c>
      <c r="B55" t="str">
        <f t="shared" si="0"/>
        <v>'ჯოკერი',</v>
      </c>
    </row>
    <row r="56" spans="1:2" x14ac:dyDescent="0.25">
      <c r="A56" t="s">
        <v>214</v>
      </c>
      <c r="B56" t="str">
        <f t="shared" si="0"/>
        <v>'მონსტრების კორპორაცია',</v>
      </c>
    </row>
    <row r="57" spans="1:2" x14ac:dyDescent="0.25">
      <c r="A57" t="s">
        <v>215</v>
      </c>
      <c r="B57" t="str">
        <f t="shared" si="0"/>
        <v>'ჰაჩიკო',</v>
      </c>
    </row>
    <row r="58" spans="1:2" x14ac:dyDescent="0.25">
      <c r="A58" t="s">
        <v>216</v>
      </c>
      <c r="B58" t="str">
        <f t="shared" si="0"/>
        <v>'სუპერმენი',</v>
      </c>
    </row>
    <row r="59" spans="1:2" x14ac:dyDescent="0.25">
      <c r="A59" t="s">
        <v>217</v>
      </c>
      <c r="B59" t="str">
        <f t="shared" si="0"/>
        <v>'ტომი და ჯერი',</v>
      </c>
    </row>
    <row r="60" spans="1:2" x14ac:dyDescent="0.25">
      <c r="A60" t="s">
        <v>218</v>
      </c>
      <c r="B60" t="str">
        <f t="shared" si="0"/>
        <v>'უკანასკნელი სამურაი',</v>
      </c>
    </row>
    <row r="61" spans="1:2" x14ac:dyDescent="0.25">
      <c r="A61" t="s">
        <v>219</v>
      </c>
      <c r="B61" t="str">
        <f t="shared" si="0"/>
        <v>'გაქცევა შოუშენკიდან',</v>
      </c>
    </row>
    <row r="62" spans="1:2" x14ac:dyDescent="0.25">
      <c r="A62" t="s">
        <v>220</v>
      </c>
      <c r="B62" t="str">
        <f t="shared" si="0"/>
        <v>'რაც გინახავს ვეღარ ნახავ',</v>
      </c>
    </row>
    <row r="63" spans="1:2" x14ac:dyDescent="0.25">
      <c r="A63" t="s">
        <v>221</v>
      </c>
      <c r="B63" t="str">
        <f t="shared" si="0"/>
        <v>'სიყვარული ყველას უნდა',</v>
      </c>
    </row>
    <row r="64" spans="1:2" x14ac:dyDescent="0.25">
      <c r="A64" t="s">
        <v>222</v>
      </c>
      <c r="B64" t="str">
        <f t="shared" si="0"/>
        <v>'ფესვები',</v>
      </c>
    </row>
    <row r="65" spans="1:2" x14ac:dyDescent="0.25">
      <c r="A65" t="s">
        <v>223</v>
      </c>
      <c r="B65" t="str">
        <f t="shared" si="0"/>
        <v>'იავნანა',</v>
      </c>
    </row>
    <row r="66" spans="1:2" x14ac:dyDescent="0.25">
      <c r="A66" t="s">
        <v>224</v>
      </c>
      <c r="B66" t="str">
        <f t="shared" ref="B66:B71" si="1">CONCATENATE("'",A66,"',")</f>
        <v>'ციდფერი მთები',</v>
      </c>
    </row>
    <row r="67" spans="1:2" x14ac:dyDescent="0.25">
      <c r="A67" t="s">
        <v>225</v>
      </c>
      <c r="B67" t="str">
        <f t="shared" si="1"/>
        <v>'შერეკილები',</v>
      </c>
    </row>
    <row r="68" spans="1:2" x14ac:dyDescent="0.25">
      <c r="A68" t="s">
        <v>226</v>
      </c>
      <c r="B68" t="str">
        <f t="shared" si="1"/>
        <v>'ნატვრის ხე',</v>
      </c>
    </row>
    <row r="69" spans="1:2" x14ac:dyDescent="0.25">
      <c r="A69" t="s">
        <v>227</v>
      </c>
      <c r="B69" t="str">
        <f t="shared" si="1"/>
        <v>'მონანიება',</v>
      </c>
    </row>
    <row r="70" spans="1:2" x14ac:dyDescent="0.25">
      <c r="A70" t="s">
        <v>228</v>
      </c>
      <c r="B70" t="str">
        <f t="shared" si="1"/>
        <v>'თვითმკვლელთა რაზმი',</v>
      </c>
    </row>
    <row r="71" spans="1:2" x14ac:dyDescent="0.25">
      <c r="A71" t="s">
        <v>229</v>
      </c>
      <c r="B71" t="str">
        <f t="shared" si="1"/>
        <v>'ხარება და გოგია',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topLeftCell="A37" workbookViewId="0">
      <selection activeCell="Q50" sqref="Q50"/>
    </sheetView>
  </sheetViews>
  <sheetFormatPr defaultRowHeight="15" x14ac:dyDescent="0.25"/>
  <cols>
    <col min="1" max="1" width="23.7109375" bestFit="1" customWidth="1"/>
    <col min="2" max="2" width="25.140625" bestFit="1" customWidth="1"/>
  </cols>
  <sheetData>
    <row r="1" spans="1:2" x14ac:dyDescent="0.25">
      <c r="A1" t="s">
        <v>230</v>
      </c>
      <c r="B1" t="str">
        <f t="shared" ref="B1:B65" si="0">CONCATENATE("'",A1,"',")</f>
        <v>'კორკოტა',</v>
      </c>
    </row>
    <row r="2" spans="1:2" x14ac:dyDescent="0.25">
      <c r="A2" t="s">
        <v>294</v>
      </c>
      <c r="B2" t="str">
        <f t="shared" si="0"/>
        <v>'დავით თარხან მოურავი',</v>
      </c>
    </row>
    <row r="3" spans="1:2" x14ac:dyDescent="0.25">
      <c r="A3" t="s">
        <v>295</v>
      </c>
      <c r="B3" t="str">
        <f t="shared" si="0"/>
        <v>'ლევან ვასაძე',</v>
      </c>
    </row>
    <row r="4" spans="1:2" x14ac:dyDescent="0.25">
      <c r="A4" t="s">
        <v>231</v>
      </c>
      <c r="B4" t="str">
        <f t="shared" si="0"/>
        <v>'ემზარ კვიციანი',</v>
      </c>
    </row>
    <row r="5" spans="1:2" x14ac:dyDescent="0.25">
      <c r="A5" t="s">
        <v>232</v>
      </c>
      <c r="B5" t="str">
        <f t="shared" si="0"/>
        <v>'ბიძინა ივანიშვილი',</v>
      </c>
    </row>
    <row r="6" spans="1:2" x14ac:dyDescent="0.25">
      <c r="A6" t="s">
        <v>233</v>
      </c>
      <c r="B6" t="str">
        <f t="shared" si="0"/>
        <v>'გიორგი გახარია',</v>
      </c>
    </row>
    <row r="7" spans="1:2" x14ac:dyDescent="0.25">
      <c r="A7" t="s">
        <v>234</v>
      </c>
      <c r="B7" t="str">
        <f t="shared" si="0"/>
        <v>'მიხეილ სააკაშვილი',</v>
      </c>
    </row>
    <row r="8" spans="1:2" x14ac:dyDescent="0.25">
      <c r="A8" t="s">
        <v>235</v>
      </c>
      <c r="B8" t="str">
        <f t="shared" si="0"/>
        <v>'ლებრონ ჯეიმსი',</v>
      </c>
    </row>
    <row r="9" spans="1:2" x14ac:dyDescent="0.25">
      <c r="A9" t="s">
        <v>236</v>
      </c>
      <c r="B9" t="str">
        <f t="shared" si="0"/>
        <v>'როჯერ ფედერერი',</v>
      </c>
    </row>
    <row r="10" spans="1:2" x14ac:dyDescent="0.25">
      <c r="A10" t="s">
        <v>237</v>
      </c>
      <c r="B10" t="str">
        <f t="shared" si="0"/>
        <v>'ტაიგერ ვუდსი',</v>
      </c>
    </row>
    <row r="11" spans="1:2" x14ac:dyDescent="0.25">
      <c r="A11" t="s">
        <v>238</v>
      </c>
      <c r="B11" t="str">
        <f t="shared" si="0"/>
        <v>'ანჯელინა ჯოლი',</v>
      </c>
    </row>
    <row r="12" spans="1:2" x14ac:dyDescent="0.25">
      <c r="A12" t="s">
        <v>239</v>
      </c>
      <c r="B12" t="str">
        <f t="shared" si="0"/>
        <v>'ბრედ პიტი',</v>
      </c>
    </row>
    <row r="13" spans="1:2" x14ac:dyDescent="0.25">
      <c r="A13" t="s">
        <v>240</v>
      </c>
      <c r="B13" t="str">
        <f t="shared" si="0"/>
        <v>'ლეონარდო დიკაბრიო',</v>
      </c>
    </row>
    <row r="14" spans="1:2" x14ac:dyDescent="0.25">
      <c r="A14" t="s">
        <v>241</v>
      </c>
      <c r="B14" t="str">
        <f t="shared" si="0"/>
        <v>'ალბერტ აინშტაინი',</v>
      </c>
    </row>
    <row r="15" spans="1:2" x14ac:dyDescent="0.25">
      <c r="A15" t="s">
        <v>242</v>
      </c>
      <c r="B15" t="str">
        <f t="shared" si="0"/>
        <v>'მორგან ფრიდმანი',</v>
      </c>
    </row>
    <row r="16" spans="1:2" x14ac:dyDescent="0.25">
      <c r="A16" t="s">
        <v>243</v>
      </c>
      <c r="B16" t="str">
        <f t="shared" si="0"/>
        <v>'დონალდ ტრამპი',</v>
      </c>
    </row>
    <row r="17" spans="1:2" x14ac:dyDescent="0.25">
      <c r="A17" t="s">
        <v>244</v>
      </c>
      <c r="B17" t="str">
        <f t="shared" si="0"/>
        <v>'ვლადიმერ პუტინი',</v>
      </c>
    </row>
    <row r="18" spans="1:2" x14ac:dyDescent="0.25">
      <c r="A18" t="s">
        <v>245</v>
      </c>
      <c r="B18" t="str">
        <f t="shared" si="0"/>
        <v>'ბარაკ ობამა',</v>
      </c>
    </row>
    <row r="19" spans="1:2" x14ac:dyDescent="0.25">
      <c r="A19" t="s">
        <v>246</v>
      </c>
      <c r="B19" t="str">
        <f t="shared" si="0"/>
        <v>'ვინსტონ ჩერჩილი',</v>
      </c>
    </row>
    <row r="20" spans="1:2" x14ac:dyDescent="0.25">
      <c r="A20" t="s">
        <v>247</v>
      </c>
      <c r="B20" t="str">
        <f t="shared" si="0"/>
        <v>'ადოლფ ჰიტლერი',</v>
      </c>
    </row>
    <row r="21" spans="1:2" x14ac:dyDescent="0.25">
      <c r="A21" t="s">
        <v>248</v>
      </c>
      <c r="B21" t="str">
        <f t="shared" si="0"/>
        <v>'სტალინი',</v>
      </c>
    </row>
    <row r="22" spans="1:2" x14ac:dyDescent="0.25">
      <c r="A22" t="s">
        <v>249</v>
      </c>
      <c r="B22" t="str">
        <f t="shared" si="0"/>
        <v>'ფრიდრიხ ნიცშე',</v>
      </c>
    </row>
    <row r="23" spans="1:2" x14ac:dyDescent="0.25">
      <c r="A23" t="s">
        <v>250</v>
      </c>
      <c r="B23" t="str">
        <f t="shared" si="0"/>
        <v>'ჯეიმს ჯოისი',</v>
      </c>
    </row>
    <row r="24" spans="1:2" x14ac:dyDescent="0.25">
      <c r="A24" t="s">
        <v>251</v>
      </c>
      <c r="B24" t="str">
        <f t="shared" si="0"/>
        <v>'მუჰამედ ალი',</v>
      </c>
    </row>
    <row r="25" spans="1:2" x14ac:dyDescent="0.25">
      <c r="A25" t="s">
        <v>252</v>
      </c>
      <c r="B25" t="str">
        <f t="shared" si="0"/>
        <v>'ილია ჭავჭავაძე',</v>
      </c>
    </row>
    <row r="26" spans="1:2" x14ac:dyDescent="0.25">
      <c r="A26" t="s">
        <v>253</v>
      </c>
      <c r="B26" t="str">
        <f t="shared" si="0"/>
        <v>'აკაკი წერეთელი',</v>
      </c>
    </row>
    <row r="27" spans="1:2" x14ac:dyDescent="0.25">
      <c r="A27" t="s">
        <v>254</v>
      </c>
      <c r="B27" t="str">
        <f t="shared" si="0"/>
        <v>'რეჯიპ ტაი ერდოღანი',</v>
      </c>
    </row>
    <row r="28" spans="1:2" x14ac:dyDescent="0.25">
      <c r="A28" t="s">
        <v>255</v>
      </c>
      <c r="B28" t="str">
        <f t="shared" si="0"/>
        <v>'ნიკო ნიკოლაძე',</v>
      </c>
    </row>
    <row r="29" spans="1:2" x14ac:dyDescent="0.25">
      <c r="A29" t="s">
        <v>256</v>
      </c>
      <c r="B29" t="str">
        <f t="shared" si="0"/>
        <v>'ჯონი დეპი',</v>
      </c>
    </row>
    <row r="30" spans="1:2" x14ac:dyDescent="0.25">
      <c r="A30" t="s">
        <v>257</v>
      </c>
      <c r="B30" t="str">
        <f t="shared" si="0"/>
        <v>'კიმ კარდაშიანი',</v>
      </c>
    </row>
    <row r="31" spans="1:2" x14ac:dyDescent="0.25">
      <c r="A31" t="s">
        <v>258</v>
      </c>
      <c r="B31" t="str">
        <f t="shared" si="0"/>
        <v>'კანიე ვესტი',</v>
      </c>
    </row>
    <row r="32" spans="1:2" x14ac:dyDescent="0.25">
      <c r="A32" t="s">
        <v>259</v>
      </c>
      <c r="B32" t="str">
        <f t="shared" si="0"/>
        <v>'ჯეიზი',</v>
      </c>
    </row>
    <row r="33" spans="1:2" x14ac:dyDescent="0.25">
      <c r="A33" t="s">
        <v>260</v>
      </c>
      <c r="B33" t="str">
        <f t="shared" si="0"/>
        <v>'ბიონსე',</v>
      </c>
    </row>
    <row r="34" spans="1:2" x14ac:dyDescent="0.25">
      <c r="A34" t="s">
        <v>261</v>
      </c>
      <c r="B34" t="str">
        <f t="shared" si="0"/>
        <v>'მაიკლ ჯექსონი',</v>
      </c>
    </row>
    <row r="35" spans="1:2" x14ac:dyDescent="0.25">
      <c r="A35" t="s">
        <v>262</v>
      </c>
      <c r="B35" t="str">
        <f t="shared" si="0"/>
        <v>'კრიშტიანუ რონალდუ',</v>
      </c>
    </row>
    <row r="36" spans="1:2" x14ac:dyDescent="0.25">
      <c r="A36" t="s">
        <v>263</v>
      </c>
      <c r="B36" t="str">
        <f t="shared" si="0"/>
        <v>'ლიონელ მესი',</v>
      </c>
    </row>
    <row r="37" spans="1:2" x14ac:dyDescent="0.25">
      <c r="A37" t="s">
        <v>264</v>
      </c>
      <c r="B37" t="str">
        <f t="shared" si="0"/>
        <v>'კობი ბრაიანტი',</v>
      </c>
    </row>
    <row r="38" spans="1:2" x14ac:dyDescent="0.25">
      <c r="A38" t="s">
        <v>265</v>
      </c>
      <c r="B38" t="str">
        <f t="shared" si="0"/>
        <v>'დანიელ რედკლიფი',</v>
      </c>
    </row>
    <row r="39" spans="1:2" x14ac:dyDescent="0.25">
      <c r="A39" t="s">
        <v>266</v>
      </c>
      <c r="B39" t="str">
        <f t="shared" si="0"/>
        <v>'ადელი',</v>
      </c>
    </row>
    <row r="40" spans="1:2" x14ac:dyDescent="0.25">
      <c r="A40" t="s">
        <v>267</v>
      </c>
      <c r="B40" t="str">
        <f t="shared" si="0"/>
        <v>'ჯეისნო სტეტჰემი',</v>
      </c>
    </row>
    <row r="41" spans="1:2" x14ac:dyDescent="0.25">
      <c r="A41" t="s">
        <v>268</v>
      </c>
      <c r="B41" t="str">
        <f t="shared" si="0"/>
        <v>'ჰიუ ჯეკმენი',</v>
      </c>
    </row>
    <row r="42" spans="1:2" x14ac:dyDescent="0.25">
      <c r="A42" t="s">
        <v>269</v>
      </c>
      <c r="B42" t="str">
        <f t="shared" si="0"/>
        <v>'ბენედიქტ კამბერბეჩი',</v>
      </c>
    </row>
    <row r="43" spans="1:2" x14ac:dyDescent="0.25">
      <c r="A43" t="s">
        <v>270</v>
      </c>
      <c r="B43" t="str">
        <f t="shared" si="0"/>
        <v>'სტინგი',</v>
      </c>
    </row>
    <row r="44" spans="1:2" x14ac:dyDescent="0.25">
      <c r="A44" t="s">
        <v>271</v>
      </c>
      <c r="B44" t="str">
        <f t="shared" si="0"/>
        <v>'ელიზაბეტ II',</v>
      </c>
    </row>
    <row r="45" spans="1:2" x14ac:dyDescent="0.25">
      <c r="A45" t="s">
        <v>272</v>
      </c>
      <c r="B45" t="str">
        <f t="shared" si="0"/>
        <v>'პეტრე I',</v>
      </c>
    </row>
    <row r="46" spans="1:2" x14ac:dyDescent="0.25">
      <c r="A46" t="s">
        <v>273</v>
      </c>
      <c r="B46" t="str">
        <f t="shared" si="0"/>
        <v>'შოთა რუსთაველი',</v>
      </c>
    </row>
    <row r="47" spans="1:2" x14ac:dyDescent="0.25">
      <c r="A47" t="s">
        <v>274</v>
      </c>
      <c r="B47" t="str">
        <f t="shared" si="0"/>
        <v>'როვან ოტკინსი',</v>
      </c>
    </row>
    <row r="48" spans="1:2" x14ac:dyDescent="0.25">
      <c r="A48" t="s">
        <v>275</v>
      </c>
      <c r="B48" t="str">
        <f t="shared" si="0"/>
        <v>'ემინემი',</v>
      </c>
    </row>
    <row r="49" spans="1:2" x14ac:dyDescent="0.25">
      <c r="A49" t="s">
        <v>276</v>
      </c>
      <c r="B49" t="str">
        <f t="shared" si="0"/>
        <v>'მიხაილ შუმახერი',</v>
      </c>
    </row>
    <row r="50" spans="1:2" x14ac:dyDescent="0.25">
      <c r="A50" t="s">
        <v>277</v>
      </c>
      <c r="B50" t="str">
        <f t="shared" si="0"/>
        <v>'მერლინ მორნო',</v>
      </c>
    </row>
    <row r="51" spans="1:2" x14ac:dyDescent="0.25">
      <c r="A51" t="s">
        <v>278</v>
      </c>
      <c r="B51" t="str">
        <f t="shared" si="0"/>
        <v>'ედუარდ შევარდნაძე',</v>
      </c>
    </row>
    <row r="52" spans="1:2" x14ac:dyDescent="0.25">
      <c r="A52" t="s">
        <v>279</v>
      </c>
      <c r="B52" t="str">
        <f t="shared" si="0"/>
        <v>'ჯაბა იოსელიანი',</v>
      </c>
    </row>
    <row r="53" spans="1:2" x14ac:dyDescent="0.25">
      <c r="A53" t="s">
        <v>280</v>
      </c>
      <c r="B53" t="str">
        <f t="shared" si="0"/>
        <v>'თენგიზ კიტოვანი',</v>
      </c>
    </row>
    <row r="54" spans="1:2" x14ac:dyDescent="0.25">
      <c r="A54" t="s">
        <v>281</v>
      </c>
      <c r="B54" t="str">
        <f t="shared" si="0"/>
        <v>'შალვა ნათელაშვილი',</v>
      </c>
    </row>
    <row r="55" spans="1:2" x14ac:dyDescent="0.25">
      <c r="A55" t="s">
        <v>282</v>
      </c>
      <c r="B55" t="str">
        <f t="shared" si="0"/>
        <v>'ჯონ კენედი',</v>
      </c>
    </row>
    <row r="56" spans="1:2" x14ac:dyDescent="0.25">
      <c r="A56" t="s">
        <v>283</v>
      </c>
      <c r="B56" t="str">
        <f t="shared" si="0"/>
        <v>'ჯორჯ ბუშინ',</v>
      </c>
    </row>
    <row r="57" spans="1:2" x14ac:dyDescent="0.25">
      <c r="A57" t="s">
        <v>284</v>
      </c>
      <c r="B57" t="str">
        <f t="shared" si="0"/>
        <v>'ნიკოლა ტესლა',</v>
      </c>
    </row>
    <row r="58" spans="1:2" x14ac:dyDescent="0.25">
      <c r="A58" t="s">
        <v>285</v>
      </c>
      <c r="B58" t="str">
        <f t="shared" si="0"/>
        <v>'ილონ მასკი',</v>
      </c>
    </row>
    <row r="59" spans="1:2" x14ac:dyDescent="0.25">
      <c r="A59" t="s">
        <v>286</v>
      </c>
      <c r="B59" t="str">
        <f t="shared" si="0"/>
        <v>'სტივ ჯობსი',</v>
      </c>
    </row>
    <row r="60" spans="1:2" x14ac:dyDescent="0.25">
      <c r="A60" t="s">
        <v>287</v>
      </c>
      <c r="B60" t="str">
        <f t="shared" si="0"/>
        <v>'მარკ ცუკერგერგი',</v>
      </c>
    </row>
    <row r="61" spans="1:2" x14ac:dyDescent="0.25">
      <c r="A61" t="s">
        <v>288</v>
      </c>
      <c r="B61" t="str">
        <f t="shared" si="0"/>
        <v>'ჯეფ ბეზოსი',</v>
      </c>
    </row>
    <row r="62" spans="1:2" x14ac:dyDescent="0.25">
      <c r="A62" t="s">
        <v>289</v>
      </c>
      <c r="B62" t="str">
        <f t="shared" si="0"/>
        <v>'ბილ გეითსი',</v>
      </c>
    </row>
    <row r="63" spans="1:2" x14ac:dyDescent="0.25">
      <c r="A63" t="s">
        <v>290</v>
      </c>
      <c r="B63" t="str">
        <f t="shared" si="0"/>
        <v>'სტიფენ ჰოფკინგი',</v>
      </c>
    </row>
    <row r="64" spans="1:2" x14ac:dyDescent="0.25">
      <c r="A64" t="s">
        <v>291</v>
      </c>
      <c r="B64" t="str">
        <f t="shared" si="0"/>
        <v>'მაიკლ ჯორდანი',</v>
      </c>
    </row>
    <row r="65" spans="1:2" x14ac:dyDescent="0.25">
      <c r="A65" t="s">
        <v>292</v>
      </c>
      <c r="B65" t="str">
        <f t="shared" si="0"/>
        <v>'ზაზა ფაჩულია',</v>
      </c>
    </row>
    <row r="66" spans="1:2" x14ac:dyDescent="0.25">
      <c r="A66" t="s">
        <v>293</v>
      </c>
      <c r="B66" t="str">
        <f>CONCATENATE("'",A66,"',")</f>
        <v>'მამუკა გორგოძე',</v>
      </c>
    </row>
    <row r="67" spans="1:2" x14ac:dyDescent="0.25">
      <c r="A67" t="s">
        <v>296</v>
      </c>
      <c r="B67" t="str">
        <f>CONCATENATE("'",A67,"',")</f>
        <v>'ნინი ბადურაშვილი',</v>
      </c>
    </row>
    <row r="68" spans="1:2" x14ac:dyDescent="0.25">
      <c r="A68" t="s">
        <v>297</v>
      </c>
      <c r="B68" t="str">
        <f>CONCATENATE("'",A68,"',")</f>
        <v>'ზურაბ გირჩი ჯაფარიძე',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ცხოველები</vt:lpstr>
      <vt:lpstr>ქვეყნები</vt:lpstr>
      <vt:lpstr>ფილმები</vt:lpstr>
      <vt:lpstr>ადამიანები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2020-10-07T11:15:12Z</dcterms:created>
  <dcterms:modified xsi:type="dcterms:W3CDTF">2020-10-07T13:22:14Z</dcterms:modified>
</cp:coreProperties>
</file>