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Zydeo-DictTrans\_work_ce_history\"/>
    </mc:Choice>
  </mc:AlternateContent>
  <bookViews>
    <workbookView xWindow="5580" yWindow="0" windowWidth="22110" windowHeight="11500" activeTab="4"/>
  </bookViews>
  <sheets>
    <sheet name="SizeAddDel" sheetId="1" r:id="rId1"/>
    <sheet name="EditorContributorQuarterly" sheetId="2" r:id="rId2"/>
    <sheet name="EditorLives" sheetId="3" r:id="rId3"/>
    <sheet name="ContributorLives" sheetId="6" r:id="rId4"/>
    <sheet name="HistoSamples" sheetId="4" r:id="rId5"/>
    <sheet name="ContribRanks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<sst xmlns="http://schemas.openxmlformats.org/spreadsheetml/2006/main" count="2129" uniqueCount="850">
  <si>
    <t>year_month</t>
  </si>
  <si>
    <t>size_at_end</t>
  </si>
  <si>
    <t>growth</t>
  </si>
  <si>
    <t>additions</t>
  </si>
  <si>
    <t>deletions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</si>
  <si>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</si>
  <si>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</si>
  <si>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</si>
  <si>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</si>
  <si>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</si>
  <si>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</si>
  <si>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</si>
  <si>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</si>
  <si>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</si>
  <si>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</si>
  <si>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</si>
  <si>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</si>
  <si>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</si>
  <si>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</si>
  <si>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</si>
  <si>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</si>
  <si>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</si>
  <si>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</si>
  <si>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</si>
  <si>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</si>
  <si>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</si>
  <si>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</si>
  <si>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</si>
  <si>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</si>
  <si>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</si>
  <si>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</si>
  <si>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</si>
  <si>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</si>
  <si>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</si>
  <si>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</si>
  <si>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</si>
  <si>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</si>
  <si>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</si>
  <si>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</si>
  <si>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</si>
  <si>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</si>
  <si>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</si>
  <si>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</si>
  <si>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</si>
  <si>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</si>
  <si>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</si>
  <si>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</si>
  <si>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</si>
  <si>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</si>
  <si>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</si>
  <si>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</si>
  <si>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</si>
  <si>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</si>
  <si>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</si>
  <si>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</si>
  <si>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</si>
  <si>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</si>
  <si>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</si>
  <si>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</si>
  <si>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</si>
  <si>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</si>
  <si>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</si>
  <si>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</si>
  <si>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</si>
  <si>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</si>
  <si>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</si>
  <si>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</si>
  <si>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</si>
  <si>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</si>
  <si>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</si>
  <si>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</si>
  <si>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</si>
  <si>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</si>
  <si>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</si>
  <si>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</si>
  <si>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</si>
  <si>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</si>
  <si>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</si>
  <si>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</si>
  <si>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</si>
  <si>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</si>
  <si>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</si>
  <si>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</si>
  <si>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</si>
  <si>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</si>
  <si>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</si>
  <si>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</si>
  <si>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</si>
  <si>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</si>
  <si>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</si>
  <si>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</si>
  <si>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</si>
  <si>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</si>
  <si>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</si>
  <si>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</si>
  <si>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</si>
  <si>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</si>
  <si>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</si>
  <si>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</si>
  <si>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</si>
  <si>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</si>
  <si>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</si>
  <si>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</si>
  <si>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</si>
  <si>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</si>
  <si>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</si>
  <si>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</si>
  <si>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</si>
  <si>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</si>
  <si>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</si>
  <si>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</si>
  <si>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</si>
  <si>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</si>
  <si>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</si>
  <si>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</si>
  <si>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</si>
  <si>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</si>
  <si>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</si>
  <si>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</si>
  <si>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</si>
  <si>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</si>
  <si>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</si>
  <si>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</si>
  <si>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</si>
  <si>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</si>
  <si>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</si>
  <si>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</si>
  <si>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</si>
  <si>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</si>
  <si>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</si>
  <si>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</si>
  <si>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</si>
  <si>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</si>
  <si>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</si>
  <si>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</si>
  <si>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net growth</t>
  </si>
  <si>
    <t>year_quarter</t>
  </si>
  <si>
    <t>active_editors</t>
  </si>
  <si>
    <t>editor_changes</t>
  </si>
  <si>
    <t>active_contributors</t>
  </si>
  <si>
    <t>contributor_changes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</si>
  <si>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</si>
  <si>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</si>
  <si>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</si>
  <si>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</si>
  <si>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</si>
  <si>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</si>
  <si>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</si>
  <si>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</si>
  <si>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</si>
  <si>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</si>
  <si>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</si>
  <si>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</si>
  <si>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</si>
  <si>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</si>
  <si>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</si>
  <si>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</si>
  <si>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</si>
  <si>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</si>
  <si>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</si>
  <si>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</si>
  <si>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</si>
  <si>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</si>
  <si>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</si>
  <si>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</si>
  <si>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</si>
  <si>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</si>
  <si>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</si>
  <si>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</si>
  <si>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</si>
  <si>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</si>
  <si>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</si>
  <si>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</si>
  <si>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</si>
  <si>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</si>
  <si>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</si>
  <si>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</si>
  <si>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</si>
  <si>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</si>
  <si>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</si>
  <si>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</si>
  <si>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</si>
  <si>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</si>
  <si>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</si>
  <si>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</si>
  <si>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Editors</t>
  </si>
  <si>
    <t>Contributors</t>
  </si>
  <si>
    <t>editor_csets</t>
  </si>
  <si>
    <t>contributor_csets</t>
  </si>
  <si>
    <t>editor</t>
  </si>
  <si>
    <t>csets</t>
  </si>
  <si>
    <t>mdbg</t>
  </si>
  <si>
    <t>miles</t>
  </si>
  <si>
    <t>richwarm</t>
  </si>
  <si>
    <t>albert</t>
  </si>
  <si>
    <t>baoluo</t>
  </si>
  <si>
    <t>rosswood40</t>
  </si>
  <si>
    <t>chad</t>
  </si>
  <si>
    <t>haton</t>
  </si>
  <si>
    <t>laohu489</t>
  </si>
  <si>
    <t>ycandau</t>
  </si>
  <si>
    <t>karanmisra</t>
  </si>
  <si>
    <t>feilipu</t>
  </si>
  <si>
    <t>nickc</t>
  </si>
  <si>
    <t>jasonlaw</t>
  </si>
  <si>
    <t>vermillon</t>
  </si>
  <si>
    <t>mmmoore</t>
  </si>
  <si>
    <t>goldyn_chyld</t>
  </si>
  <si>
    <t>monigeria</t>
  </si>
  <si>
    <t>xiaoxiong</t>
  </si>
  <si>
    <t>hongyauhwaih</t>
  </si>
  <si>
    <t>alanwatson</t>
  </si>
  <si>
    <t>sven70</t>
  </si>
  <si>
    <t>vincebaey</t>
  </si>
  <si>
    <t>shenyixuan</t>
  </si>
  <si>
    <t>cpitclaudel</t>
  </si>
  <si>
    <t>jsmith</t>
  </si>
  <si>
    <t>jbradfor</t>
  </si>
  <si>
    <t>brianlawrence</t>
  </si>
  <si>
    <t>conorstuart88</t>
  </si>
  <si>
    <t>xiaoma</t>
  </si>
  <si>
    <t>wojas</t>
  </si>
  <si>
    <t>beifengnlp</t>
  </si>
  <si>
    <t>stevendaniels</t>
  </si>
  <si>
    <t>davidsands</t>
  </si>
  <si>
    <t>creamyhorror</t>
  </si>
  <si>
    <t>uyuy</t>
  </si>
  <si>
    <t>rypervenche</t>
  </si>
  <si>
    <t>erwin_heimgartner</t>
  </si>
  <si>
    <t>sawcordwell</t>
  </si>
  <si>
    <t>jodd</t>
  </si>
  <si>
    <t>qinyu</t>
  </si>
  <si>
    <t>slacka</t>
  </si>
  <si>
    <t>fengli</t>
  </si>
  <si>
    <t>ghast</t>
  </si>
  <si>
    <t>budhard</t>
  </si>
  <si>
    <t>dylanfrinkled123</t>
  </si>
  <si>
    <t>la_meizi</t>
  </si>
  <si>
    <t>jjbeard</t>
  </si>
  <si>
    <t>jt</t>
  </si>
  <si>
    <t>larryk</t>
  </si>
  <si>
    <t>vvayfarer</t>
  </si>
  <si>
    <t>doezeedoats</t>
  </si>
  <si>
    <t>yukiikyuta</t>
  </si>
  <si>
    <t>plexus</t>
  </si>
  <si>
    <t>nickolsthoorn</t>
  </si>
  <si>
    <t>vaste</t>
  </si>
  <si>
    <t>ldw</t>
  </si>
  <si>
    <t>loreleileigh</t>
  </si>
  <si>
    <t>random_creature</t>
  </si>
  <si>
    <t>luolimao</t>
  </si>
  <si>
    <t>sl89</t>
  </si>
  <si>
    <t>whitey</t>
  </si>
  <si>
    <t>ngb</t>
  </si>
  <si>
    <t>ronmolenda</t>
  </si>
  <si>
    <t>mjd</t>
  </si>
  <si>
    <t>bubbha</t>
  </si>
  <si>
    <t>lunchbox</t>
  </si>
  <si>
    <t>longjiang</t>
  </si>
  <si>
    <t>amake</t>
  </si>
  <si>
    <t>dumei</t>
  </si>
  <si>
    <t>kerrick</t>
  </si>
  <si>
    <t>dingsi</t>
  </si>
  <si>
    <t>mattahmet</t>
  </si>
  <si>
    <t>yujiazhang2001</t>
  </si>
  <si>
    <t>wmdict</t>
  </si>
  <si>
    <t>pzelchenko</t>
  </si>
  <si>
    <t>carlosgg</t>
  </si>
  <si>
    <t>es2kay</t>
  </si>
  <si>
    <t>faguo</t>
  </si>
  <si>
    <t>cchase</t>
  </si>
  <si>
    <t>oz</t>
  </si>
  <si>
    <t>delpino</t>
  </si>
  <si>
    <t>kuailelong</t>
  </si>
  <si>
    <t>skensou</t>
  </si>
  <si>
    <t>riversandlakes</t>
  </si>
  <si>
    <t>gareth12</t>
  </si>
  <si>
    <t>rwarner</t>
  </si>
  <si>
    <t>tehyoshi</t>
  </si>
  <si>
    <t>hzc</t>
  </si>
  <si>
    <t>pancomido</t>
  </si>
  <si>
    <t>fransas</t>
  </si>
  <si>
    <t>stuartwesterman</t>
  </si>
  <si>
    <t>notlee</t>
  </si>
  <si>
    <t>dadim</t>
  </si>
  <si>
    <t>teacher_brian</t>
  </si>
  <si>
    <t>linglingb</t>
  </si>
  <si>
    <t>gael_charpentier</t>
  </si>
  <si>
    <t>tar_ba_gan</t>
  </si>
  <si>
    <t>james</t>
  </si>
  <si>
    <t>genggoro</t>
  </si>
  <si>
    <t>chowdit1</t>
  </si>
  <si>
    <t>clayton</t>
  </si>
  <si>
    <t>wallaby78</t>
  </si>
  <si>
    <t>cyhtan</t>
  </si>
  <si>
    <t>hanzhidao</t>
  </si>
  <si>
    <t>jordanprice</t>
  </si>
  <si>
    <t>thisparticulareditor</t>
  </si>
  <si>
    <t>manuka</t>
  </si>
  <si>
    <t>huangli</t>
  </si>
  <si>
    <t>nickzi</t>
  </si>
  <si>
    <t>zl</t>
  </si>
  <si>
    <t>klosey</t>
  </si>
  <si>
    <t>rakuda</t>
  </si>
  <si>
    <t>mikelove</t>
  </si>
  <si>
    <t>luoning</t>
  </si>
  <si>
    <t>jamesfoster</t>
  </si>
  <si>
    <t>emil</t>
  </si>
  <si>
    <t>marcardar</t>
  </si>
  <si>
    <t>viktor925</t>
  </si>
  <si>
    <t>robin</t>
  </si>
  <si>
    <t>cdavaz</t>
  </si>
  <si>
    <t>hiten</t>
  </si>
  <si>
    <t>kshu_zhongxin</t>
  </si>
  <si>
    <t>chineseclassmate</t>
  </si>
  <si>
    <t>artsakenos</t>
  </si>
  <si>
    <t>piskora</t>
  </si>
  <si>
    <t>rikokiro1247</t>
  </si>
  <si>
    <t>bruguiea</t>
  </si>
  <si>
    <t>yunlong</t>
  </si>
  <si>
    <t>trif589</t>
  </si>
  <si>
    <t>jasonhe</t>
  </si>
  <si>
    <t>faceleg</t>
  </si>
  <si>
    <t>yanakozlova</t>
  </si>
  <si>
    <t>franck</t>
  </si>
  <si>
    <t>conscient_conscious</t>
  </si>
  <si>
    <t>yuechu</t>
  </si>
  <si>
    <t>blurred</t>
  </si>
  <si>
    <t>mikexstudios</t>
  </si>
  <si>
    <t>luhmann</t>
  </si>
  <si>
    <t>saciel</t>
  </si>
  <si>
    <t>huangzhan98</t>
  </si>
  <si>
    <t>secularnomad</t>
  </si>
  <si>
    <t>cindeh</t>
  </si>
  <si>
    <t>inductiveload</t>
  </si>
  <si>
    <t>gengineer</t>
  </si>
  <si>
    <t>yanbo</t>
  </si>
  <si>
    <t>goldencrystal</t>
  </si>
  <si>
    <t>riazhooshmand</t>
  </si>
  <si>
    <t>jekbradbury</t>
  </si>
  <si>
    <t>qingsong</t>
  </si>
  <si>
    <t>wacked215</t>
  </si>
  <si>
    <t>cepstral</t>
  </si>
  <si>
    <t>samwingkit</t>
  </si>
  <si>
    <t>anthee</t>
  </si>
  <si>
    <t>philippepinheiro</t>
  </si>
  <si>
    <t>justjunya</t>
  </si>
  <si>
    <t>matthannatw</t>
  </si>
  <si>
    <t>garyt</t>
  </si>
  <si>
    <t>enickel</t>
  </si>
  <si>
    <t>pandatimer</t>
  </si>
  <si>
    <t>shihouzhugeliang</t>
  </si>
  <si>
    <t>imd</t>
  </si>
  <si>
    <t>six50nm</t>
  </si>
  <si>
    <t>danielat998</t>
  </si>
  <si>
    <t>bosmon</t>
  </si>
  <si>
    <t>d5000</t>
  </si>
  <si>
    <t>paulymorph</t>
  </si>
  <si>
    <t>kevinmaynard</t>
  </si>
  <si>
    <t>cs</t>
  </si>
  <si>
    <t>boardgamestudent</t>
  </si>
  <si>
    <t>yoshicookie</t>
  </si>
  <si>
    <t>yuehan</t>
  </si>
  <si>
    <t>qeny</t>
  </si>
  <si>
    <t>cababunga</t>
  </si>
  <si>
    <t>chambm</t>
  </si>
  <si>
    <t>sberder</t>
  </si>
  <si>
    <t>yuting567</t>
  </si>
  <si>
    <t>tangmu</t>
  </si>
  <si>
    <t>caorongjin</t>
  </si>
  <si>
    <t>sidanni</t>
  </si>
  <si>
    <t>cara</t>
  </si>
  <si>
    <t>kimoc</t>
  </si>
  <si>
    <t>genghis</t>
  </si>
  <si>
    <t>mihobu</t>
  </si>
  <si>
    <t>markraddatz</t>
  </si>
  <si>
    <t>yalishanda</t>
  </si>
  <si>
    <t>jennytake</t>
  </si>
  <si>
    <t>nadasax</t>
  </si>
  <si>
    <t>melsanborn</t>
  </si>
  <si>
    <t>goddard</t>
  </si>
  <si>
    <t>serafin</t>
  </si>
  <si>
    <t>esplin9466</t>
  </si>
  <si>
    <t>tomtabouli</t>
  </si>
  <si>
    <t>axolotus</t>
  </si>
  <si>
    <t>dcecile</t>
  </si>
  <si>
    <t>gb2k01</t>
  </si>
  <si>
    <t>ohadhawk</t>
  </si>
  <si>
    <t>meas90</t>
  </si>
  <si>
    <t>pjshumphreys</t>
  </si>
  <si>
    <t>china2017</t>
  </si>
  <si>
    <t>adogah</t>
  </si>
  <si>
    <t>moshie4</t>
  </si>
  <si>
    <t>costas</t>
  </si>
  <si>
    <t>hanpingchinese</t>
  </si>
  <si>
    <t>walamaking</t>
  </si>
  <si>
    <t>bluppfisk</t>
  </si>
  <si>
    <t>dhd</t>
  </si>
  <si>
    <t>podpig</t>
  </si>
  <si>
    <t>clarkerox</t>
  </si>
  <si>
    <t>maximvs</t>
  </si>
  <si>
    <t>ninchanese</t>
  </si>
  <si>
    <t>bzd</t>
  </si>
  <si>
    <t>wyhcwe</t>
  </si>
  <si>
    <t>ngtkchris</t>
  </si>
  <si>
    <t>danielt998</t>
  </si>
  <si>
    <t>sirhin</t>
  </si>
  <si>
    <t>sechinsic</t>
  </si>
  <si>
    <t>tsolak</t>
  </si>
  <si>
    <t>hello</t>
  </si>
  <si>
    <t>jdominick</t>
  </si>
  <si>
    <t>lianghh</t>
  </si>
  <si>
    <t>nolan</t>
  </si>
  <si>
    <t>sukyaki</t>
  </si>
  <si>
    <t>svenr</t>
  </si>
  <si>
    <t>jeffinous</t>
  </si>
  <si>
    <t>rpreuhs</t>
  </si>
  <si>
    <t>ehui</t>
  </si>
  <si>
    <t>klao</t>
  </si>
  <si>
    <t>trdarr</t>
  </si>
  <si>
    <t>brendan</t>
  </si>
  <si>
    <t>sneijder</t>
  </si>
  <si>
    <t>qiongwrong</t>
  </si>
  <si>
    <t>kgk9000</t>
  </si>
  <si>
    <t>tommie</t>
  </si>
  <si>
    <t>feryll</t>
  </si>
  <si>
    <t>danishblue</t>
  </si>
  <si>
    <t>rbk0n9</t>
  </si>
  <si>
    <t>alxndr</t>
  </si>
  <si>
    <t>mathieu</t>
  </si>
  <si>
    <t>webmagnets</t>
  </si>
  <si>
    <t>jmay</t>
  </si>
  <si>
    <t>jaimelau</t>
  </si>
  <si>
    <t>louisita72</t>
  </si>
  <si>
    <t>budomushin</t>
  </si>
  <si>
    <t>juyeeteo</t>
  </si>
  <si>
    <t>wet0821</t>
  </si>
  <si>
    <t>cediction007</t>
  </si>
  <si>
    <t>daan</t>
  </si>
  <si>
    <t>sorenscott</t>
  </si>
  <si>
    <t>texh</t>
  </si>
  <si>
    <t>yucht</t>
  </si>
  <si>
    <t>adro</t>
  </si>
  <si>
    <t>alexchrisben</t>
  </si>
  <si>
    <t>zhixi</t>
  </si>
  <si>
    <t>ericscott</t>
  </si>
  <si>
    <t>m_boli</t>
  </si>
  <si>
    <t>hiddeneyes02</t>
  </si>
  <si>
    <t>huixing</t>
  </si>
  <si>
    <t>yorkable</t>
  </si>
  <si>
    <t>tribalsushi</t>
  </si>
  <si>
    <t>ihartemis</t>
  </si>
  <si>
    <t>lyusyongfong</t>
  </si>
  <si>
    <t>gregprice</t>
  </si>
  <si>
    <t>tang_masi</t>
  </si>
  <si>
    <t>nikvdp</t>
  </si>
  <si>
    <t>lingopath</t>
  </si>
  <si>
    <t>holger</t>
  </si>
  <si>
    <t>itsthejazzkid</t>
  </si>
  <si>
    <t>ergenekonda</t>
  </si>
  <si>
    <t>payangshu</t>
  </si>
  <si>
    <t>wangande</t>
  </si>
  <si>
    <t>gbraad</t>
  </si>
  <si>
    <t>kshu</t>
  </si>
  <si>
    <t>winstonho0805</t>
  </si>
  <si>
    <t>geodaet88</t>
  </si>
  <si>
    <t>pai</t>
  </si>
  <si>
    <t>whygoren</t>
  </si>
  <si>
    <t>mhking03</t>
  </si>
  <si>
    <t>delilah0</t>
  </si>
  <si>
    <t>leekohlbradley</t>
  </si>
  <si>
    <t>fareasterner</t>
  </si>
  <si>
    <t>relambert</t>
  </si>
  <si>
    <t>overtrue</t>
  </si>
  <si>
    <t>in7ictus</t>
  </si>
  <si>
    <t>dkt</t>
  </si>
  <si>
    <t>youxkio5</t>
  </si>
  <si>
    <t>jamesyhchan</t>
  </si>
  <si>
    <t>xiaoluan</t>
  </si>
  <si>
    <t>schoolxing</t>
  </si>
  <si>
    <t>jsymmetry</t>
  </si>
  <si>
    <t>ligerui8</t>
  </si>
  <si>
    <t>duncan_dt</t>
  </si>
  <si>
    <t>parkenyu</t>
  </si>
  <si>
    <t>kaicarver</t>
  </si>
  <si>
    <t>pete_mcconnell</t>
  </si>
  <si>
    <t>suenr</t>
  </si>
  <si>
    <t>jacky</t>
  </si>
  <si>
    <t>baoluvboa</t>
  </si>
  <si>
    <t>ccliam</t>
  </si>
  <si>
    <t>teacherdavids</t>
  </si>
  <si>
    <t>fpigerre</t>
  </si>
  <si>
    <t>toogus</t>
  </si>
  <si>
    <t>jukusanagi</t>
  </si>
  <si>
    <t>wenli</t>
  </si>
  <si>
    <t>leekohl</t>
  </si>
  <si>
    <t>mricon</t>
  </si>
  <si>
    <t>televangelist</t>
  </si>
  <si>
    <t>vergissmeinnicht</t>
  </si>
  <si>
    <t>unsantae</t>
  </si>
  <si>
    <t>niklasb</t>
  </si>
  <si>
    <t>bartlokker</t>
  </si>
  <si>
    <t>xiyue</t>
  </si>
  <si>
    <t>steve</t>
  </si>
  <si>
    <t>bart</t>
  </si>
  <si>
    <t>light487</t>
  </si>
  <si>
    <t>jpwasher</t>
  </si>
  <si>
    <t>ethanjrt</t>
  </si>
  <si>
    <t>wayeryan</t>
  </si>
  <si>
    <t>marcelof01</t>
  </si>
  <si>
    <t>jie2fei1</t>
  </si>
  <si>
    <t>creixomil</t>
  </si>
  <si>
    <t>joecwlam</t>
  </si>
  <si>
    <t>bertgeesing</t>
  </si>
  <si>
    <t>angelespinoza4</t>
  </si>
  <si>
    <t>demetrius</t>
  </si>
  <si>
    <t>tvanaken</t>
  </si>
  <si>
    <t>allenwlogue</t>
  </si>
  <si>
    <t>chungen</t>
  </si>
  <si>
    <t>f4_luv_89</t>
  </si>
  <si>
    <t>erwaman</t>
  </si>
  <si>
    <t>theyangist</t>
  </si>
  <si>
    <t>pwn</t>
  </si>
  <si>
    <t>klash</t>
  </si>
  <si>
    <t>mekkanrg</t>
  </si>
  <si>
    <t>gwest9</t>
  </si>
  <si>
    <t>wufnu</t>
  </si>
  <si>
    <t>rhageman</t>
  </si>
  <si>
    <t>szfeco</t>
  </si>
  <si>
    <t>kevinmccready</t>
  </si>
  <si>
    <t>mccolbert</t>
  </si>
  <si>
    <t>engs1</t>
  </si>
  <si>
    <t>oeasy</t>
  </si>
  <si>
    <t>huulivoide</t>
  </si>
  <si>
    <t>capt_swagger</t>
  </si>
  <si>
    <t>rollastout</t>
  </si>
  <si>
    <t>lucky</t>
  </si>
  <si>
    <t>iqa</t>
  </si>
  <si>
    <t>ahoenig</t>
  </si>
  <si>
    <t>chitchatchinese</t>
  </si>
  <si>
    <t>toddmck</t>
  </si>
  <si>
    <t>jhockaday</t>
  </si>
  <si>
    <t>shumu</t>
  </si>
  <si>
    <t>the_duke</t>
  </si>
  <si>
    <t>nerbert</t>
  </si>
  <si>
    <t>rosez19</t>
  </si>
  <si>
    <t>manholes</t>
  </si>
  <si>
    <t>fuman1987</t>
  </si>
  <si>
    <t>littletarzan</t>
  </si>
  <si>
    <t>colepelt93</t>
  </si>
  <si>
    <t>kpaliran</t>
  </si>
  <si>
    <t>mboloughlin</t>
  </si>
  <si>
    <t>kerui</t>
  </si>
  <si>
    <t>giggolo</t>
  </si>
  <si>
    <t>asturcantabra</t>
  </si>
  <si>
    <t>torque</t>
  </si>
  <si>
    <t>joachim_himpe</t>
  </si>
  <si>
    <t>einzelheinz</t>
  </si>
  <si>
    <t>pwuyawren</t>
  </si>
  <si>
    <t>jiqiren</t>
  </si>
  <si>
    <t>isra_zgz</t>
  </si>
  <si>
    <t>klausthul</t>
  </si>
  <si>
    <t>ngramp</t>
  </si>
  <si>
    <t>jeikabu</t>
  </si>
  <si>
    <t>hannolecher</t>
  </si>
  <si>
    <t>irg</t>
  </si>
  <si>
    <t>drauku</t>
  </si>
  <si>
    <t>flyingchestnut</t>
  </si>
  <si>
    <t>disco243</t>
  </si>
  <si>
    <t>marsanos</t>
  </si>
  <si>
    <t>kaceeday</t>
  </si>
  <si>
    <t>rramphal</t>
  </si>
  <si>
    <t>mreitman</t>
  </si>
  <si>
    <t>gclaytonlewis</t>
  </si>
  <si>
    <t>largosama</t>
  </si>
  <si>
    <t>spw</t>
  </si>
  <si>
    <t>helanren88</t>
  </si>
  <si>
    <t>balsaninja</t>
  </si>
  <si>
    <t>angelsl</t>
  </si>
  <si>
    <t>miran</t>
  </si>
  <si>
    <t>cjbarth</t>
  </si>
  <si>
    <t>luke7d8</t>
  </si>
  <si>
    <t>dwdettma</t>
  </si>
  <si>
    <t>supaiku</t>
  </si>
  <si>
    <t>diemoorhexe</t>
  </si>
  <si>
    <t>nicholasvbng</t>
  </si>
  <si>
    <t>imtanuki</t>
  </si>
  <si>
    <t>davidy</t>
  </si>
  <si>
    <t>iron</t>
  </si>
  <si>
    <t>jsw</t>
  </si>
  <si>
    <t>ezhou</t>
  </si>
  <si>
    <t>saki</t>
  </si>
  <si>
    <t>jayb</t>
  </si>
  <si>
    <t>prosingers1</t>
  </si>
  <si>
    <t>rawrlove316</t>
  </si>
  <si>
    <t>meisaiya</t>
  </si>
  <si>
    <t>ondrej</t>
  </si>
  <si>
    <t>vincentlc</t>
  </si>
  <si>
    <t>lok</t>
  </si>
  <si>
    <t>soren</t>
  </si>
  <si>
    <t>mingfai</t>
  </si>
  <si>
    <t>marstehr</t>
  </si>
  <si>
    <t>gruschke</t>
  </si>
  <si>
    <t>hej123</t>
  </si>
  <si>
    <t>zhenshuai</t>
  </si>
  <si>
    <t>bryn</t>
  </si>
  <si>
    <t>mjg273</t>
  </si>
  <si>
    <t>maywang</t>
  </si>
  <si>
    <t>matthauck</t>
  </si>
  <si>
    <t>xuanhan318</t>
  </si>
  <si>
    <t>wjmclaugh</t>
  </si>
  <si>
    <t>ethansmith</t>
  </si>
  <si>
    <t>lnxgnome</t>
  </si>
  <si>
    <t>mlue</t>
  </si>
  <si>
    <t>shawky513</t>
  </si>
  <si>
    <t>petercollingridge</t>
  </si>
  <si>
    <t>matt_chou</t>
  </si>
  <si>
    <t>karen</t>
  </si>
  <si>
    <t>dsuss</t>
  </si>
  <si>
    <t>ysaeysaeysae</t>
  </si>
  <si>
    <t>dchutc</t>
  </si>
  <si>
    <t>firefly</t>
  </si>
  <si>
    <t>goob</t>
  </si>
  <si>
    <t>rongyu</t>
  </si>
  <si>
    <t>cell45</t>
  </si>
  <si>
    <t>bhomnick</t>
  </si>
  <si>
    <t>shenzhixian</t>
  </si>
  <si>
    <t>beaudarc</t>
  </si>
  <si>
    <t>zddt</t>
  </si>
  <si>
    <t>heruilin</t>
  </si>
  <si>
    <t>ampimental</t>
  </si>
  <si>
    <t>tiiula</t>
  </si>
  <si>
    <t>epithetic</t>
  </si>
  <si>
    <t>niuzai</t>
  </si>
  <si>
    <t>yeng_raimike</t>
  </si>
  <si>
    <t>pkilfo</t>
  </si>
  <si>
    <t>powpow</t>
  </si>
  <si>
    <t>mike10017</t>
  </si>
  <si>
    <t>ed</t>
  </si>
  <si>
    <t>pecsiv</t>
  </si>
  <si>
    <t>canthd</t>
  </si>
  <si>
    <t>dmalbert</t>
  </si>
  <si>
    <t>questyn</t>
  </si>
  <si>
    <t>pbarrett</t>
  </si>
  <si>
    <t>cardinalchica</t>
  </si>
  <si>
    <t>rvierkant</t>
  </si>
  <si>
    <t>lief</t>
  </si>
  <si>
    <t>alphahelices</t>
  </si>
  <si>
    <t>manny_hk</t>
  </si>
  <si>
    <t>stonemonkey</t>
  </si>
  <si>
    <t>lightest</t>
  </si>
  <si>
    <t>kcirteid</t>
  </si>
  <si>
    <t>roziercd</t>
  </si>
  <si>
    <t>tiaowu</t>
  </si>
  <si>
    <t>flemnos</t>
  </si>
  <si>
    <t>neveroddoreven</t>
  </si>
  <si>
    <t>hongmaozai</t>
  </si>
  <si>
    <t>jsndndi</t>
  </si>
  <si>
    <t>cmiller2406</t>
  </si>
  <si>
    <t>wumingzi23</t>
  </si>
  <si>
    <t>sgaller</t>
  </si>
  <si>
    <t>zzz1234</t>
  </si>
  <si>
    <t>pross</t>
  </si>
  <si>
    <t>tubs</t>
  </si>
  <si>
    <t>blubberbrein</t>
  </si>
  <si>
    <t>k8thansen</t>
  </si>
  <si>
    <t>erjiang</t>
  </si>
  <si>
    <t>ranrun</t>
  </si>
  <si>
    <t>perldude</t>
  </si>
  <si>
    <t>hollyblue104</t>
  </si>
  <si>
    <t>liuxuesheng</t>
  </si>
  <si>
    <t>dfd</t>
  </si>
  <si>
    <t>skfh82</t>
  </si>
  <si>
    <t>sliceof</t>
  </si>
  <si>
    <t>laowai</t>
  </si>
  <si>
    <t>maureen</t>
  </si>
  <si>
    <t>antonio</t>
  </si>
  <si>
    <t>fidga</t>
  </si>
  <si>
    <t>blessing</t>
  </si>
  <si>
    <t>dayyan</t>
  </si>
  <si>
    <t>zhong_shu</t>
  </si>
  <si>
    <t>wvanhasselt</t>
  </si>
  <si>
    <t>plumblossom</t>
  </si>
  <si>
    <t>artgecko</t>
  </si>
  <si>
    <t>sandragroth</t>
  </si>
  <si>
    <t>sugerjiju</t>
  </si>
  <si>
    <t>mpete78</t>
  </si>
  <si>
    <t>rboyechko</t>
  </si>
  <si>
    <t>aaroned</t>
  </si>
  <si>
    <t>ryziger</t>
  </si>
  <si>
    <t>jamesmmorin</t>
  </si>
  <si>
    <t>greg_brundage</t>
  </si>
  <si>
    <t>spoonerweb</t>
  </si>
  <si>
    <t>dragice</t>
  </si>
  <si>
    <t>minoan</t>
  </si>
  <si>
    <t>vradujko</t>
  </si>
  <si>
    <t>spracharbeiter</t>
  </si>
  <si>
    <t>yc</t>
  </si>
  <si>
    <t>jameswagstaffe1</t>
  </si>
  <si>
    <t>frank</t>
  </si>
  <si>
    <t>cscox</t>
  </si>
  <si>
    <t>jerry</t>
  </si>
  <si>
    <t>sagilogo</t>
  </si>
  <si>
    <t>chris86</t>
  </si>
  <si>
    <t>jian_ailin</t>
  </si>
  <si>
    <t>matthieu</t>
  </si>
  <si>
    <t>williama</t>
  </si>
  <si>
    <t>nolza</t>
  </si>
  <si>
    <t>dfried</t>
  </si>
  <si>
    <t>marta</t>
  </si>
  <si>
    <t>mandarintranslator</t>
  </si>
  <si>
    <t>narrog</t>
  </si>
  <si>
    <t>helenk</t>
  </si>
  <si>
    <t>barb0220</t>
  </si>
  <si>
    <t>kenm</t>
  </si>
  <si>
    <t>moonnodes</t>
  </si>
  <si>
    <t>ariel</t>
  </si>
  <si>
    <t>kong</t>
  </si>
  <si>
    <t>feifei</t>
  </si>
  <si>
    <t>kevinarpe</t>
  </si>
  <si>
    <t>jules</t>
  </si>
  <si>
    <t>reillz</t>
  </si>
  <si>
    <t>cs9898</t>
  </si>
  <si>
    <t>husirui</t>
  </si>
  <si>
    <t>theun</t>
  </si>
  <si>
    <t>richardcroxall</t>
  </si>
  <si>
    <t>aikeqin</t>
  </si>
  <si>
    <t>marpa1998skater</t>
  </si>
  <si>
    <t>ahmad_m</t>
  </si>
  <si>
    <t>langhai</t>
  </si>
  <si>
    <t>jeka</t>
  </si>
  <si>
    <t>carlh</t>
  </si>
  <si>
    <t>fyrsta</t>
  </si>
  <si>
    <t>peter671</t>
  </si>
  <si>
    <t>xiaoluo</t>
  </si>
  <si>
    <t>jbiesnecker</t>
  </si>
  <si>
    <t>123456vcx</t>
  </si>
  <si>
    <t>jsalz</t>
  </si>
  <si>
    <t>teenslayer</t>
  </si>
  <si>
    <t>eeshu</t>
  </si>
  <si>
    <t>sdspivey</t>
  </si>
  <si>
    <t>benesr</t>
  </si>
  <si>
    <t>peiman</t>
  </si>
  <si>
    <t>no_gmo</t>
  </si>
  <si>
    <t>chaquan11</t>
  </si>
  <si>
    <t>wolfpackengineer</t>
  </si>
  <si>
    <t>jasonk2210</t>
  </si>
  <si>
    <t>jwlamaire</t>
  </si>
  <si>
    <t>lebinz</t>
  </si>
  <si>
    <t>thinface</t>
  </si>
  <si>
    <t>ebuzek</t>
  </si>
  <si>
    <t>ozmat</t>
  </si>
  <si>
    <t>tim_maddog</t>
  </si>
  <si>
    <t>sterlingswallow</t>
  </si>
  <si>
    <t>ambershadow</t>
  </si>
  <si>
    <t>ratius</t>
  </si>
  <si>
    <t>erikblomqvist</t>
  </si>
  <si>
    <t>janwvanlaar</t>
  </si>
  <si>
    <t>harusiga77</t>
  </si>
  <si>
    <t>ozafter</t>
  </si>
  <si>
    <t>haroen</t>
  </si>
  <si>
    <t>jakemedeiros</t>
  </si>
  <si>
    <t>mtwagner</t>
  </si>
  <si>
    <t>wjm333</t>
  </si>
  <si>
    <t>elkelperceramica</t>
  </si>
  <si>
    <t>contributor</t>
  </si>
  <si>
    <t>uemailnear</t>
  </si>
  <si>
    <t>alicelee</t>
  </si>
  <si>
    <t>haolk</t>
  </si>
  <si>
    <t>goopoda</t>
  </si>
  <si>
    <t>chineseboy</t>
  </si>
  <si>
    <t>tarafogarty3</t>
  </si>
  <si>
    <t>tianjin</t>
  </si>
  <si>
    <t>mengdaming</t>
  </si>
  <si>
    <t>marcnpsmith</t>
  </si>
  <si>
    <t>zhangqizhong</t>
  </si>
  <si>
    <t>ellyas90</t>
  </si>
  <si>
    <t>jonathan</t>
  </si>
  <si>
    <t>ckd28</t>
  </si>
  <si>
    <t>t3l</t>
  </si>
  <si>
    <t>alexluger</t>
  </si>
  <si>
    <t>michellee604</t>
  </si>
  <si>
    <t>wkteo28</t>
  </si>
  <si>
    <t>zeynep</t>
  </si>
  <si>
    <t>jidan</t>
  </si>
  <si>
    <t>tazhe2011</t>
  </si>
  <si>
    <t>mmm</t>
  </si>
  <si>
    <t>faitswulff</t>
  </si>
  <si>
    <t>whosdaddy101</t>
  </si>
  <si>
    <t>chaipatra</t>
  </si>
  <si>
    <t>twighk</t>
  </si>
  <si>
    <t>ppbraam</t>
  </si>
  <si>
    <t>joe_usa</t>
  </si>
  <si>
    <t>galaxyj</t>
  </si>
  <si>
    <t>by0918</t>
  </si>
  <si>
    <t>yizeng</t>
  </si>
  <si>
    <t>tehgerg</t>
  </si>
  <si>
    <t>ron87</t>
  </si>
  <si>
    <t>scottielisa</t>
  </si>
  <si>
    <t>seanny77</t>
  </si>
  <si>
    <t>janelle321</t>
  </si>
  <si>
    <t>orange</t>
  </si>
  <si>
    <t>gojitrees</t>
  </si>
  <si>
    <t>npentik</t>
  </si>
  <si>
    <t>tabletguy</t>
  </si>
  <si>
    <t>compul</t>
  </si>
  <si>
    <t>awad</t>
  </si>
  <si>
    <t>lesli</t>
  </si>
  <si>
    <t>biepbliep</t>
  </si>
  <si>
    <t>gaoshan</t>
  </si>
  <si>
    <t>jscheungli</t>
  </si>
  <si>
    <t>mengtian</t>
  </si>
  <si>
    <t>saraneswald</t>
  </si>
  <si>
    <t>aelena</t>
  </si>
  <si>
    <t>ericjenott</t>
  </si>
  <si>
    <t>jane15519</t>
  </si>
  <si>
    <t>craig_loubert</t>
  </si>
  <si>
    <t>bugman</t>
  </si>
  <si>
    <t>paul_grant</t>
  </si>
  <si>
    <t>amydng</t>
  </si>
  <si>
    <t>jordanjaprice</t>
  </si>
  <si>
    <t>mallick612</t>
  </si>
  <si>
    <t>erwa</t>
  </si>
  <si>
    <t>chris773</t>
  </si>
  <si>
    <t>corey</t>
  </si>
  <si>
    <t>gvan6</t>
  </si>
  <si>
    <t>jasp_parm</t>
  </si>
  <si>
    <t>andrewkeng</t>
  </si>
  <si>
    <t>sakireid</t>
  </si>
  <si>
    <t>whitehorn</t>
  </si>
  <si>
    <t>runassudo</t>
  </si>
  <si>
    <t>yapa</t>
  </si>
  <si>
    <t>yzhang428</t>
  </si>
  <si>
    <t>haniak15</t>
  </si>
  <si>
    <t>yue_chang</t>
  </si>
  <si>
    <t>exaequali</t>
  </si>
  <si>
    <t>getsukeikan</t>
  </si>
  <si>
    <t>waiyin7</t>
  </si>
  <si>
    <t>johan</t>
  </si>
  <si>
    <t>roman</t>
  </si>
  <si>
    <t>abcd_z</t>
  </si>
  <si>
    <t>msbrodie1</t>
  </si>
  <si>
    <t>superdavid</t>
  </si>
  <si>
    <t>dafei1107</t>
  </si>
  <si>
    <t>eriksimanis</t>
  </si>
  <si>
    <t>rfinocchiaro</t>
  </si>
  <si>
    <t>zmm1234567890</t>
  </si>
  <si>
    <t>outingli20</t>
  </si>
  <si>
    <t>fifieldt</t>
  </si>
  <si>
    <t>sunmeiyue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</si>
</sst>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0" xfId="0" applyFont="1" applyAlignment="1">
      <alignment vertical="top" textRotation="90"/>
    </xf>
    <xf numFmtId="0" fontId="2" fillId="0" borderId="0" xfId="0" applyFont="1" applyAlignment="1">
      <alignment vertical="top" textRotation="255"/>
    </xf>
  </cellXfs>
  <cellStyles count="1">
    <cellStyle name="Normal" xfId="0" builtinId="0"/>
  </cellStyles>
  <dxfs count="6">
    <dxf>
      <font>
        <color theme="4"/>
      </font>
      <fill>
        <patternFill>
          <bgColor theme="4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4"/>
      </font>
      <fill>
        <patternFill>
          <bgColor theme="4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4"/>
      </font>
      <fill>
        <patternFill>
          <bgColor theme="4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CC-CEDICT growth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260287114927869E-2"/>
          <c:y val="0.10821298322392414"/>
          <c:w val="0.92510488937768365"/>
          <c:h val="0.76829097675700819"/>
        </c:manualLayout>
      </c:layout>
      <c:lineChart>
        <c:grouping val="standard"/>
        <c:varyColors val="0"/>
        <c:ser>
          <c:idx val="0"/>
          <c:order val="0"/>
          <c:tx>
            <c:strRef>
              <c:f>SizeAddDel!$G$33</c:f>
              <c:strCache>
                <c:ptCount val="1"/>
                <c:pt idx="0">
                  <c:v>net growth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SizeAddDel!$A$4:$A$129</c:f>
              <c:strCache>
                <c:ptCount val="126"/>
                <c:pt idx="0">
                  <c:v>2007-04</c:v>
                </c:pt>
                <c:pt idx="1">
                  <c:v>2007-05</c:v>
                </c:pt>
                <c:pt idx="2">
                  <c:v>2007-06</c:v>
                </c:pt>
                <c:pt idx="3">
                  <c:v>2007-07</c:v>
                </c:pt>
                <c:pt idx="4">
                  <c:v>2007-08</c:v>
                </c:pt>
                <c:pt idx="5">
                  <c:v>2007-09</c:v>
                </c:pt>
                <c:pt idx="6">
                  <c:v>2007-10</c:v>
                </c:pt>
                <c:pt idx="7">
                  <c:v>2007-11</c:v>
                </c:pt>
                <c:pt idx="8">
                  <c:v>2007-12</c:v>
                </c:pt>
                <c:pt idx="9">
                  <c:v>2008-01</c:v>
                </c:pt>
                <c:pt idx="10">
                  <c:v>2008-02</c:v>
                </c:pt>
                <c:pt idx="11">
                  <c:v>2008-03</c:v>
                </c:pt>
                <c:pt idx="12">
                  <c:v>2008-04</c:v>
                </c:pt>
                <c:pt idx="13">
                  <c:v>2008-05</c:v>
                </c:pt>
                <c:pt idx="14">
                  <c:v>2008-06</c:v>
                </c:pt>
                <c:pt idx="15">
                  <c:v>2008-07</c:v>
                </c:pt>
                <c:pt idx="16">
                  <c:v>2008-08</c:v>
                </c:pt>
                <c:pt idx="17">
                  <c:v>2008-09</c:v>
                </c:pt>
                <c:pt idx="18">
                  <c:v>2008-10</c:v>
                </c:pt>
                <c:pt idx="19">
                  <c:v>2008-11</c:v>
                </c:pt>
                <c:pt idx="20">
                  <c:v>2008-12</c:v>
                </c:pt>
                <c:pt idx="21">
                  <c:v>2009-01</c:v>
                </c:pt>
                <c:pt idx="22">
                  <c:v>2009-02</c:v>
                </c:pt>
                <c:pt idx="23">
                  <c:v>2009-03</c:v>
                </c:pt>
                <c:pt idx="24">
                  <c:v>2009-04</c:v>
                </c:pt>
                <c:pt idx="25">
                  <c:v>2009-05</c:v>
                </c:pt>
                <c:pt idx="26">
                  <c:v>2009-06</c:v>
                </c:pt>
                <c:pt idx="27">
                  <c:v>2009-07</c:v>
                </c:pt>
                <c:pt idx="28">
                  <c:v>2009-08</c:v>
                </c:pt>
                <c:pt idx="29">
                  <c:v>2009-09</c:v>
                </c:pt>
                <c:pt idx="30">
                  <c:v>2009-10</c:v>
                </c:pt>
                <c:pt idx="31">
                  <c:v>2009-11</c:v>
                </c:pt>
                <c:pt idx="32">
                  <c:v>2009-12</c:v>
                </c:pt>
                <c:pt idx="33">
                  <c:v>2010-01</c:v>
                </c:pt>
                <c:pt idx="34">
                  <c:v>2010-02</c:v>
                </c:pt>
                <c:pt idx="35">
                  <c:v>2010-03</c:v>
                </c:pt>
                <c:pt idx="36">
                  <c:v>2010-04</c:v>
                </c:pt>
                <c:pt idx="37">
                  <c:v>2010-05</c:v>
                </c:pt>
                <c:pt idx="38">
                  <c:v>2010-06</c:v>
                </c:pt>
                <c:pt idx="39">
                  <c:v>2010-07</c:v>
                </c:pt>
                <c:pt idx="40">
                  <c:v>2010-08</c:v>
                </c:pt>
                <c:pt idx="41">
                  <c:v>2010-09</c:v>
                </c:pt>
                <c:pt idx="42">
                  <c:v>2010-10</c:v>
                </c:pt>
                <c:pt idx="43">
                  <c:v>2010-11</c:v>
                </c:pt>
                <c:pt idx="44">
                  <c:v>2010-12</c:v>
                </c:pt>
                <c:pt idx="45">
                  <c:v>2011-01</c:v>
                </c:pt>
                <c:pt idx="46">
                  <c:v>2011-02</c:v>
                </c:pt>
                <c:pt idx="47">
                  <c:v>2011-03</c:v>
                </c:pt>
                <c:pt idx="48">
                  <c:v>2011-04</c:v>
                </c:pt>
                <c:pt idx="49">
                  <c:v>2011-05</c:v>
                </c:pt>
                <c:pt idx="50">
                  <c:v>2011-06</c:v>
                </c:pt>
                <c:pt idx="51">
                  <c:v>2011-07</c:v>
                </c:pt>
                <c:pt idx="52">
                  <c:v>2011-08</c:v>
                </c:pt>
                <c:pt idx="53">
                  <c:v>2011-09</c:v>
                </c:pt>
                <c:pt idx="54">
                  <c:v>2011-10</c:v>
                </c:pt>
                <c:pt idx="55">
                  <c:v>2011-11</c:v>
                </c:pt>
                <c:pt idx="56">
                  <c:v>2011-12</c:v>
                </c:pt>
                <c:pt idx="57">
                  <c:v>2012-01</c:v>
                </c:pt>
                <c:pt idx="58">
                  <c:v>2012-02</c:v>
                </c:pt>
                <c:pt idx="59">
                  <c:v>2012-03</c:v>
                </c:pt>
                <c:pt idx="60">
                  <c:v>2012-04</c:v>
                </c:pt>
                <c:pt idx="61">
                  <c:v>2012-05</c:v>
                </c:pt>
                <c:pt idx="62">
                  <c:v>2012-06</c:v>
                </c:pt>
                <c:pt idx="63">
                  <c:v>2012-07</c:v>
                </c:pt>
                <c:pt idx="64">
                  <c:v>2012-08</c:v>
                </c:pt>
                <c:pt idx="65">
                  <c:v>2012-09</c:v>
                </c:pt>
                <c:pt idx="66">
                  <c:v>2012-10</c:v>
                </c:pt>
                <c:pt idx="67">
                  <c:v>2012-11</c:v>
                </c:pt>
                <c:pt idx="68">
                  <c:v>2012-12</c:v>
                </c:pt>
                <c:pt idx="69">
                  <c:v>2013-01</c:v>
                </c:pt>
                <c:pt idx="70">
                  <c:v>2013-02</c:v>
                </c:pt>
                <c:pt idx="71">
                  <c:v>2013-03</c:v>
                </c:pt>
                <c:pt idx="72">
                  <c:v>2013-04</c:v>
                </c:pt>
                <c:pt idx="73">
                  <c:v>2013-05</c:v>
                </c:pt>
                <c:pt idx="74">
                  <c:v>2013-06</c:v>
                </c:pt>
                <c:pt idx="75">
                  <c:v>2013-07</c:v>
                </c:pt>
                <c:pt idx="76">
                  <c:v>2013-08</c:v>
                </c:pt>
                <c:pt idx="77">
                  <c:v>2013-09</c:v>
                </c:pt>
                <c:pt idx="78">
                  <c:v>2013-10</c:v>
                </c:pt>
                <c:pt idx="79">
                  <c:v>2013-11</c:v>
                </c:pt>
                <c:pt idx="80">
                  <c:v>2013-12</c:v>
                </c:pt>
                <c:pt idx="81">
                  <c:v>2014-01</c:v>
                </c:pt>
                <c:pt idx="82">
                  <c:v>2014-02</c:v>
                </c:pt>
                <c:pt idx="83">
                  <c:v>2014-03</c:v>
                </c:pt>
                <c:pt idx="84">
                  <c:v>2014-04</c:v>
                </c:pt>
                <c:pt idx="85">
                  <c:v>2014-05</c:v>
                </c:pt>
                <c:pt idx="86">
                  <c:v>2014-06</c:v>
                </c:pt>
                <c:pt idx="87">
                  <c:v>2014-07</c:v>
                </c:pt>
                <c:pt idx="88">
                  <c:v>2014-08</c:v>
                </c:pt>
                <c:pt idx="89">
                  <c:v>2014-09</c:v>
                </c:pt>
                <c:pt idx="90">
                  <c:v>2014-10</c:v>
                </c:pt>
                <c:pt idx="91">
                  <c:v>2014-11</c:v>
                </c:pt>
                <c:pt idx="92">
                  <c:v>2014-12</c:v>
                </c:pt>
                <c:pt idx="93">
                  <c:v>2015-01</c:v>
                </c:pt>
                <c:pt idx="94">
                  <c:v>2015-02</c:v>
                </c:pt>
                <c:pt idx="95">
                  <c:v>2015-03</c:v>
                </c:pt>
                <c:pt idx="96">
                  <c:v>2015-04</c:v>
                </c:pt>
                <c:pt idx="97">
                  <c:v>2015-05</c:v>
                </c:pt>
                <c:pt idx="98">
                  <c:v>2015-06</c:v>
                </c:pt>
                <c:pt idx="99">
                  <c:v>2015-07</c:v>
                </c:pt>
                <c:pt idx="100">
                  <c:v>2015-08</c:v>
                </c:pt>
                <c:pt idx="101">
                  <c:v>2015-09</c:v>
                </c:pt>
                <c:pt idx="102">
                  <c:v>2015-10</c:v>
                </c:pt>
                <c:pt idx="103">
                  <c:v>2015-11</c:v>
                </c:pt>
                <c:pt idx="104">
                  <c:v>2015-12</c:v>
                </c:pt>
                <c:pt idx="105">
                  <c:v>2016-01</c:v>
                </c:pt>
                <c:pt idx="106">
                  <c:v>2016-02</c:v>
                </c:pt>
                <c:pt idx="107">
                  <c:v>2016-03</c:v>
                </c:pt>
                <c:pt idx="108">
                  <c:v>2016-04</c:v>
                </c:pt>
                <c:pt idx="109">
                  <c:v>2016-05</c:v>
                </c:pt>
                <c:pt idx="110">
                  <c:v>2016-06</c:v>
                </c:pt>
                <c:pt idx="111">
                  <c:v>2016-07</c:v>
                </c:pt>
                <c:pt idx="112">
                  <c:v>2016-08</c:v>
                </c:pt>
                <c:pt idx="113">
                  <c:v>2016-09</c:v>
                </c:pt>
                <c:pt idx="114">
                  <c:v>2016-10</c:v>
                </c:pt>
                <c:pt idx="115">
                  <c:v>2016-11</c:v>
                </c:pt>
                <c:pt idx="116">
                  <c:v>2016-12</c:v>
                </c:pt>
                <c:pt idx="117">
                  <c:v>2017-01</c:v>
                </c:pt>
                <c:pt idx="118">
                  <c:v>2017-02</c:v>
                </c:pt>
                <c:pt idx="119">
                  <c:v>2017-03</c:v>
                </c:pt>
                <c:pt idx="120">
                  <c:v>2017-04</c:v>
                </c:pt>
                <c:pt idx="121">
                  <c:v>2017-05</c:v>
                </c:pt>
                <c:pt idx="122">
                  <c:v>2017-06</c:v>
                </c:pt>
                <c:pt idx="123">
                  <c:v>2017-07</c:v>
                </c:pt>
                <c:pt idx="124">
                  <c:v>2017-08</c:v>
                </c:pt>
                <c:pt idx="125">
                  <c:v>2017-09</c:v>
                </c:pt>
              </c:strCache>
            </c:strRef>
          </c:cat>
          <c:val>
            <c:numRef>
              <c:f>SizeAddDel!$C$4:$C$129</c:f>
              <c:numCache>
                <c:formatCode>General</c:formatCode>
                <c:ptCount val="126"/>
                <c:pt idx="0">
                  <c:v>1285</c:v>
                </c:pt>
                <c:pt idx="1">
                  <c:v>6486</c:v>
                </c:pt>
                <c:pt idx="2">
                  <c:v>1180</c:v>
                </c:pt>
                <c:pt idx="3">
                  <c:v>1841</c:v>
                </c:pt>
                <c:pt idx="4">
                  <c:v>1313</c:v>
                </c:pt>
                <c:pt idx="5">
                  <c:v>1436</c:v>
                </c:pt>
                <c:pt idx="6">
                  <c:v>1679</c:v>
                </c:pt>
                <c:pt idx="7">
                  <c:v>1708</c:v>
                </c:pt>
                <c:pt idx="8">
                  <c:v>2606</c:v>
                </c:pt>
                <c:pt idx="9">
                  <c:v>1451</c:v>
                </c:pt>
                <c:pt idx="10">
                  <c:v>915</c:v>
                </c:pt>
                <c:pt idx="11">
                  <c:v>1676</c:v>
                </c:pt>
                <c:pt idx="12">
                  <c:v>1851</c:v>
                </c:pt>
                <c:pt idx="13">
                  <c:v>1369</c:v>
                </c:pt>
                <c:pt idx="14">
                  <c:v>2758</c:v>
                </c:pt>
                <c:pt idx="15">
                  <c:v>2866</c:v>
                </c:pt>
                <c:pt idx="16">
                  <c:v>3943</c:v>
                </c:pt>
                <c:pt idx="17">
                  <c:v>2665</c:v>
                </c:pt>
                <c:pt idx="18">
                  <c:v>1122</c:v>
                </c:pt>
                <c:pt idx="19">
                  <c:v>1069</c:v>
                </c:pt>
                <c:pt idx="20">
                  <c:v>1016</c:v>
                </c:pt>
                <c:pt idx="21">
                  <c:v>1068</c:v>
                </c:pt>
                <c:pt idx="22">
                  <c:v>596</c:v>
                </c:pt>
                <c:pt idx="23">
                  <c:v>525</c:v>
                </c:pt>
                <c:pt idx="24">
                  <c:v>556</c:v>
                </c:pt>
                <c:pt idx="25">
                  <c:v>1444</c:v>
                </c:pt>
                <c:pt idx="26">
                  <c:v>1172</c:v>
                </c:pt>
                <c:pt idx="27">
                  <c:v>246</c:v>
                </c:pt>
                <c:pt idx="28">
                  <c:v>1297</c:v>
                </c:pt>
                <c:pt idx="29">
                  <c:v>1528</c:v>
                </c:pt>
                <c:pt idx="30">
                  <c:v>1584</c:v>
                </c:pt>
                <c:pt idx="31">
                  <c:v>1945</c:v>
                </c:pt>
                <c:pt idx="32">
                  <c:v>2367</c:v>
                </c:pt>
                <c:pt idx="33">
                  <c:v>1637</c:v>
                </c:pt>
                <c:pt idx="34">
                  <c:v>447</c:v>
                </c:pt>
                <c:pt idx="35">
                  <c:v>169</c:v>
                </c:pt>
                <c:pt idx="36">
                  <c:v>153</c:v>
                </c:pt>
                <c:pt idx="37">
                  <c:v>220</c:v>
                </c:pt>
                <c:pt idx="38">
                  <c:v>251</c:v>
                </c:pt>
                <c:pt idx="39">
                  <c:v>257</c:v>
                </c:pt>
                <c:pt idx="40">
                  <c:v>223</c:v>
                </c:pt>
                <c:pt idx="41">
                  <c:v>304</c:v>
                </c:pt>
                <c:pt idx="42">
                  <c:v>439</c:v>
                </c:pt>
                <c:pt idx="43">
                  <c:v>301</c:v>
                </c:pt>
                <c:pt idx="44">
                  <c:v>221</c:v>
                </c:pt>
                <c:pt idx="45">
                  <c:v>77</c:v>
                </c:pt>
                <c:pt idx="46">
                  <c:v>102</c:v>
                </c:pt>
                <c:pt idx="47">
                  <c:v>135</c:v>
                </c:pt>
                <c:pt idx="48">
                  <c:v>158</c:v>
                </c:pt>
                <c:pt idx="49">
                  <c:v>337</c:v>
                </c:pt>
                <c:pt idx="50">
                  <c:v>211</c:v>
                </c:pt>
                <c:pt idx="51">
                  <c:v>113</c:v>
                </c:pt>
                <c:pt idx="52">
                  <c:v>5</c:v>
                </c:pt>
                <c:pt idx="53">
                  <c:v>110</c:v>
                </c:pt>
                <c:pt idx="54">
                  <c:v>311</c:v>
                </c:pt>
                <c:pt idx="55">
                  <c:v>222</c:v>
                </c:pt>
                <c:pt idx="56">
                  <c:v>289</c:v>
                </c:pt>
                <c:pt idx="57">
                  <c:v>319</c:v>
                </c:pt>
                <c:pt idx="58">
                  <c:v>212</c:v>
                </c:pt>
                <c:pt idx="59">
                  <c:v>157</c:v>
                </c:pt>
                <c:pt idx="60">
                  <c:v>258</c:v>
                </c:pt>
                <c:pt idx="61">
                  <c:v>201</c:v>
                </c:pt>
                <c:pt idx="62">
                  <c:v>182</c:v>
                </c:pt>
                <c:pt idx="63">
                  <c:v>354</c:v>
                </c:pt>
                <c:pt idx="64">
                  <c:v>279</c:v>
                </c:pt>
                <c:pt idx="65">
                  <c:v>170</c:v>
                </c:pt>
                <c:pt idx="66">
                  <c:v>199</c:v>
                </c:pt>
                <c:pt idx="67">
                  <c:v>331</c:v>
                </c:pt>
                <c:pt idx="68">
                  <c:v>230</c:v>
                </c:pt>
                <c:pt idx="69">
                  <c:v>275</c:v>
                </c:pt>
                <c:pt idx="70">
                  <c:v>202</c:v>
                </c:pt>
                <c:pt idx="71">
                  <c:v>370</c:v>
                </c:pt>
                <c:pt idx="72">
                  <c:v>420</c:v>
                </c:pt>
                <c:pt idx="73">
                  <c:v>526</c:v>
                </c:pt>
                <c:pt idx="74">
                  <c:v>400</c:v>
                </c:pt>
                <c:pt idx="75">
                  <c:v>244</c:v>
                </c:pt>
                <c:pt idx="76">
                  <c:v>332</c:v>
                </c:pt>
                <c:pt idx="77">
                  <c:v>343</c:v>
                </c:pt>
                <c:pt idx="78">
                  <c:v>243</c:v>
                </c:pt>
                <c:pt idx="79">
                  <c:v>364</c:v>
                </c:pt>
                <c:pt idx="80">
                  <c:v>202</c:v>
                </c:pt>
                <c:pt idx="81">
                  <c:v>148</c:v>
                </c:pt>
                <c:pt idx="82">
                  <c:v>259</c:v>
                </c:pt>
                <c:pt idx="83">
                  <c:v>188</c:v>
                </c:pt>
                <c:pt idx="84">
                  <c:v>53</c:v>
                </c:pt>
                <c:pt idx="85">
                  <c:v>213</c:v>
                </c:pt>
                <c:pt idx="86">
                  <c:v>160</c:v>
                </c:pt>
                <c:pt idx="87">
                  <c:v>110</c:v>
                </c:pt>
                <c:pt idx="88">
                  <c:v>64</c:v>
                </c:pt>
                <c:pt idx="89">
                  <c:v>86</c:v>
                </c:pt>
                <c:pt idx="90">
                  <c:v>93</c:v>
                </c:pt>
                <c:pt idx="91">
                  <c:v>92</c:v>
                </c:pt>
                <c:pt idx="92">
                  <c:v>93</c:v>
                </c:pt>
                <c:pt idx="93">
                  <c:v>1784</c:v>
                </c:pt>
                <c:pt idx="94">
                  <c:v>187</c:v>
                </c:pt>
                <c:pt idx="95">
                  <c:v>244</c:v>
                </c:pt>
                <c:pt idx="96">
                  <c:v>201</c:v>
                </c:pt>
                <c:pt idx="97">
                  <c:v>142</c:v>
                </c:pt>
                <c:pt idx="98">
                  <c:v>195</c:v>
                </c:pt>
                <c:pt idx="99">
                  <c:v>177</c:v>
                </c:pt>
                <c:pt idx="100">
                  <c:v>88</c:v>
                </c:pt>
                <c:pt idx="101">
                  <c:v>91</c:v>
                </c:pt>
                <c:pt idx="102">
                  <c:v>139</c:v>
                </c:pt>
                <c:pt idx="103">
                  <c:v>73</c:v>
                </c:pt>
                <c:pt idx="104">
                  <c:v>112</c:v>
                </c:pt>
                <c:pt idx="105">
                  <c:v>183</c:v>
                </c:pt>
                <c:pt idx="106">
                  <c:v>128</c:v>
                </c:pt>
                <c:pt idx="107">
                  <c:v>179</c:v>
                </c:pt>
                <c:pt idx="108">
                  <c:v>143</c:v>
                </c:pt>
                <c:pt idx="109">
                  <c:v>128</c:v>
                </c:pt>
                <c:pt idx="110">
                  <c:v>87</c:v>
                </c:pt>
                <c:pt idx="111">
                  <c:v>70</c:v>
                </c:pt>
                <c:pt idx="112">
                  <c:v>43</c:v>
                </c:pt>
                <c:pt idx="113">
                  <c:v>12</c:v>
                </c:pt>
                <c:pt idx="114">
                  <c:v>19</c:v>
                </c:pt>
                <c:pt idx="115">
                  <c:v>15</c:v>
                </c:pt>
                <c:pt idx="116">
                  <c:v>69</c:v>
                </c:pt>
                <c:pt idx="117">
                  <c:v>69</c:v>
                </c:pt>
                <c:pt idx="118">
                  <c:v>88</c:v>
                </c:pt>
                <c:pt idx="119">
                  <c:v>65</c:v>
                </c:pt>
                <c:pt idx="120">
                  <c:v>71</c:v>
                </c:pt>
                <c:pt idx="121">
                  <c:v>55</c:v>
                </c:pt>
                <c:pt idx="122">
                  <c:v>82</c:v>
                </c:pt>
                <c:pt idx="123">
                  <c:v>60</c:v>
                </c:pt>
                <c:pt idx="124">
                  <c:v>47</c:v>
                </c:pt>
                <c:pt idx="125">
                  <c:v>115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SizeAddDel!$G$34</c:f>
              <c:strCache>
                <c:ptCount val="1"/>
                <c:pt idx="0">
                  <c:v>additions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SizeAddDel!$A$4:$A$129</c:f>
              <c:strCache>
                <c:ptCount val="126"/>
                <c:pt idx="0">
                  <c:v>2007-04</c:v>
                </c:pt>
                <c:pt idx="1">
                  <c:v>2007-05</c:v>
                </c:pt>
                <c:pt idx="2">
                  <c:v>2007-06</c:v>
                </c:pt>
                <c:pt idx="3">
                  <c:v>2007-07</c:v>
                </c:pt>
                <c:pt idx="4">
                  <c:v>2007-08</c:v>
                </c:pt>
                <c:pt idx="5">
                  <c:v>2007-09</c:v>
                </c:pt>
                <c:pt idx="6">
                  <c:v>2007-10</c:v>
                </c:pt>
                <c:pt idx="7">
                  <c:v>2007-11</c:v>
                </c:pt>
                <c:pt idx="8">
                  <c:v>2007-12</c:v>
                </c:pt>
                <c:pt idx="9">
                  <c:v>2008-01</c:v>
                </c:pt>
                <c:pt idx="10">
                  <c:v>2008-02</c:v>
                </c:pt>
                <c:pt idx="11">
                  <c:v>2008-03</c:v>
                </c:pt>
                <c:pt idx="12">
                  <c:v>2008-04</c:v>
                </c:pt>
                <c:pt idx="13">
                  <c:v>2008-05</c:v>
                </c:pt>
                <c:pt idx="14">
                  <c:v>2008-06</c:v>
                </c:pt>
                <c:pt idx="15">
                  <c:v>2008-07</c:v>
                </c:pt>
                <c:pt idx="16">
                  <c:v>2008-08</c:v>
                </c:pt>
                <c:pt idx="17">
                  <c:v>2008-09</c:v>
                </c:pt>
                <c:pt idx="18">
                  <c:v>2008-10</c:v>
                </c:pt>
                <c:pt idx="19">
                  <c:v>2008-11</c:v>
                </c:pt>
                <c:pt idx="20">
                  <c:v>2008-12</c:v>
                </c:pt>
                <c:pt idx="21">
                  <c:v>2009-01</c:v>
                </c:pt>
                <c:pt idx="22">
                  <c:v>2009-02</c:v>
                </c:pt>
                <c:pt idx="23">
                  <c:v>2009-03</c:v>
                </c:pt>
                <c:pt idx="24">
                  <c:v>2009-04</c:v>
                </c:pt>
                <c:pt idx="25">
                  <c:v>2009-05</c:v>
                </c:pt>
                <c:pt idx="26">
                  <c:v>2009-06</c:v>
                </c:pt>
                <c:pt idx="27">
                  <c:v>2009-07</c:v>
                </c:pt>
                <c:pt idx="28">
                  <c:v>2009-08</c:v>
                </c:pt>
                <c:pt idx="29">
                  <c:v>2009-09</c:v>
                </c:pt>
                <c:pt idx="30">
                  <c:v>2009-10</c:v>
                </c:pt>
                <c:pt idx="31">
                  <c:v>2009-11</c:v>
                </c:pt>
                <c:pt idx="32">
                  <c:v>2009-12</c:v>
                </c:pt>
                <c:pt idx="33">
                  <c:v>2010-01</c:v>
                </c:pt>
                <c:pt idx="34">
                  <c:v>2010-02</c:v>
                </c:pt>
                <c:pt idx="35">
                  <c:v>2010-03</c:v>
                </c:pt>
                <c:pt idx="36">
                  <c:v>2010-04</c:v>
                </c:pt>
                <c:pt idx="37">
                  <c:v>2010-05</c:v>
                </c:pt>
                <c:pt idx="38">
                  <c:v>2010-06</c:v>
                </c:pt>
                <c:pt idx="39">
                  <c:v>2010-07</c:v>
                </c:pt>
                <c:pt idx="40">
                  <c:v>2010-08</c:v>
                </c:pt>
                <c:pt idx="41">
                  <c:v>2010-09</c:v>
                </c:pt>
                <c:pt idx="42">
                  <c:v>2010-10</c:v>
                </c:pt>
                <c:pt idx="43">
                  <c:v>2010-11</c:v>
                </c:pt>
                <c:pt idx="44">
                  <c:v>2010-12</c:v>
                </c:pt>
                <c:pt idx="45">
                  <c:v>2011-01</c:v>
                </c:pt>
                <c:pt idx="46">
                  <c:v>2011-02</c:v>
                </c:pt>
                <c:pt idx="47">
                  <c:v>2011-03</c:v>
                </c:pt>
                <c:pt idx="48">
                  <c:v>2011-04</c:v>
                </c:pt>
                <c:pt idx="49">
                  <c:v>2011-05</c:v>
                </c:pt>
                <c:pt idx="50">
                  <c:v>2011-06</c:v>
                </c:pt>
                <c:pt idx="51">
                  <c:v>2011-07</c:v>
                </c:pt>
                <c:pt idx="52">
                  <c:v>2011-08</c:v>
                </c:pt>
                <c:pt idx="53">
                  <c:v>2011-09</c:v>
                </c:pt>
                <c:pt idx="54">
                  <c:v>2011-10</c:v>
                </c:pt>
                <c:pt idx="55">
                  <c:v>2011-11</c:v>
                </c:pt>
                <c:pt idx="56">
                  <c:v>2011-12</c:v>
                </c:pt>
                <c:pt idx="57">
                  <c:v>2012-01</c:v>
                </c:pt>
                <c:pt idx="58">
                  <c:v>2012-02</c:v>
                </c:pt>
                <c:pt idx="59">
                  <c:v>2012-03</c:v>
                </c:pt>
                <c:pt idx="60">
                  <c:v>2012-04</c:v>
                </c:pt>
                <c:pt idx="61">
                  <c:v>2012-05</c:v>
                </c:pt>
                <c:pt idx="62">
                  <c:v>2012-06</c:v>
                </c:pt>
                <c:pt idx="63">
                  <c:v>2012-07</c:v>
                </c:pt>
                <c:pt idx="64">
                  <c:v>2012-08</c:v>
                </c:pt>
                <c:pt idx="65">
                  <c:v>2012-09</c:v>
                </c:pt>
                <c:pt idx="66">
                  <c:v>2012-10</c:v>
                </c:pt>
                <c:pt idx="67">
                  <c:v>2012-11</c:v>
                </c:pt>
                <c:pt idx="68">
                  <c:v>2012-12</c:v>
                </c:pt>
                <c:pt idx="69">
                  <c:v>2013-01</c:v>
                </c:pt>
                <c:pt idx="70">
                  <c:v>2013-02</c:v>
                </c:pt>
                <c:pt idx="71">
                  <c:v>2013-03</c:v>
                </c:pt>
                <c:pt idx="72">
                  <c:v>2013-04</c:v>
                </c:pt>
                <c:pt idx="73">
                  <c:v>2013-05</c:v>
                </c:pt>
                <c:pt idx="74">
                  <c:v>2013-06</c:v>
                </c:pt>
                <c:pt idx="75">
                  <c:v>2013-07</c:v>
                </c:pt>
                <c:pt idx="76">
                  <c:v>2013-08</c:v>
                </c:pt>
                <c:pt idx="77">
                  <c:v>2013-09</c:v>
                </c:pt>
                <c:pt idx="78">
                  <c:v>2013-10</c:v>
                </c:pt>
                <c:pt idx="79">
                  <c:v>2013-11</c:v>
                </c:pt>
                <c:pt idx="80">
                  <c:v>2013-12</c:v>
                </c:pt>
                <c:pt idx="81">
                  <c:v>2014-01</c:v>
                </c:pt>
                <c:pt idx="82">
                  <c:v>2014-02</c:v>
                </c:pt>
                <c:pt idx="83">
                  <c:v>2014-03</c:v>
                </c:pt>
                <c:pt idx="84">
                  <c:v>2014-04</c:v>
                </c:pt>
                <c:pt idx="85">
                  <c:v>2014-05</c:v>
                </c:pt>
                <c:pt idx="86">
                  <c:v>2014-06</c:v>
                </c:pt>
                <c:pt idx="87">
                  <c:v>2014-07</c:v>
                </c:pt>
                <c:pt idx="88">
                  <c:v>2014-08</c:v>
                </c:pt>
                <c:pt idx="89">
                  <c:v>2014-09</c:v>
                </c:pt>
                <c:pt idx="90">
                  <c:v>2014-10</c:v>
                </c:pt>
                <c:pt idx="91">
                  <c:v>2014-11</c:v>
                </c:pt>
                <c:pt idx="92">
                  <c:v>2014-12</c:v>
                </c:pt>
                <c:pt idx="93">
                  <c:v>2015-01</c:v>
                </c:pt>
                <c:pt idx="94">
                  <c:v>2015-02</c:v>
                </c:pt>
                <c:pt idx="95">
                  <c:v>2015-03</c:v>
                </c:pt>
                <c:pt idx="96">
                  <c:v>2015-04</c:v>
                </c:pt>
                <c:pt idx="97">
                  <c:v>2015-05</c:v>
                </c:pt>
                <c:pt idx="98">
                  <c:v>2015-06</c:v>
                </c:pt>
                <c:pt idx="99">
                  <c:v>2015-07</c:v>
                </c:pt>
                <c:pt idx="100">
                  <c:v>2015-08</c:v>
                </c:pt>
                <c:pt idx="101">
                  <c:v>2015-09</c:v>
                </c:pt>
                <c:pt idx="102">
                  <c:v>2015-10</c:v>
                </c:pt>
                <c:pt idx="103">
                  <c:v>2015-11</c:v>
                </c:pt>
                <c:pt idx="104">
                  <c:v>2015-12</c:v>
                </c:pt>
                <c:pt idx="105">
                  <c:v>2016-01</c:v>
                </c:pt>
                <c:pt idx="106">
                  <c:v>2016-02</c:v>
                </c:pt>
                <c:pt idx="107">
                  <c:v>2016-03</c:v>
                </c:pt>
                <c:pt idx="108">
                  <c:v>2016-04</c:v>
                </c:pt>
                <c:pt idx="109">
                  <c:v>2016-05</c:v>
                </c:pt>
                <c:pt idx="110">
                  <c:v>2016-06</c:v>
                </c:pt>
                <c:pt idx="111">
                  <c:v>2016-07</c:v>
                </c:pt>
                <c:pt idx="112">
                  <c:v>2016-08</c:v>
                </c:pt>
                <c:pt idx="113">
                  <c:v>2016-09</c:v>
                </c:pt>
                <c:pt idx="114">
                  <c:v>2016-10</c:v>
                </c:pt>
                <c:pt idx="115">
                  <c:v>2016-11</c:v>
                </c:pt>
                <c:pt idx="116">
                  <c:v>2016-12</c:v>
                </c:pt>
                <c:pt idx="117">
                  <c:v>2017-01</c:v>
                </c:pt>
                <c:pt idx="118">
                  <c:v>2017-02</c:v>
                </c:pt>
                <c:pt idx="119">
                  <c:v>2017-03</c:v>
                </c:pt>
                <c:pt idx="120">
                  <c:v>2017-04</c:v>
                </c:pt>
                <c:pt idx="121">
                  <c:v>2017-05</c:v>
                </c:pt>
                <c:pt idx="122">
                  <c:v>2017-06</c:v>
                </c:pt>
                <c:pt idx="123">
                  <c:v>2017-07</c:v>
                </c:pt>
                <c:pt idx="124">
                  <c:v>2017-08</c:v>
                </c:pt>
                <c:pt idx="125">
                  <c:v>2017-09</c:v>
                </c:pt>
              </c:strCache>
            </c:strRef>
          </c:cat>
          <c:val>
            <c:numRef>
              <c:f>SizeAddDel!$D$4:$D$129</c:f>
              <c:numCache>
                <c:formatCode>General</c:formatCode>
                <c:ptCount val="126"/>
                <c:pt idx="0">
                  <c:v>1489</c:v>
                </c:pt>
                <c:pt idx="1">
                  <c:v>7784</c:v>
                </c:pt>
                <c:pt idx="2">
                  <c:v>2804</c:v>
                </c:pt>
                <c:pt idx="3">
                  <c:v>3171</c:v>
                </c:pt>
                <c:pt idx="4">
                  <c:v>3080</c:v>
                </c:pt>
                <c:pt idx="5">
                  <c:v>2648</c:v>
                </c:pt>
                <c:pt idx="6">
                  <c:v>3558</c:v>
                </c:pt>
                <c:pt idx="7">
                  <c:v>2660</c:v>
                </c:pt>
                <c:pt idx="8">
                  <c:v>3725</c:v>
                </c:pt>
                <c:pt idx="9">
                  <c:v>2134</c:v>
                </c:pt>
                <c:pt idx="10">
                  <c:v>1558</c:v>
                </c:pt>
                <c:pt idx="11">
                  <c:v>2548</c:v>
                </c:pt>
                <c:pt idx="12">
                  <c:v>2509</c:v>
                </c:pt>
                <c:pt idx="13">
                  <c:v>2108</c:v>
                </c:pt>
                <c:pt idx="14">
                  <c:v>4121</c:v>
                </c:pt>
                <c:pt idx="15">
                  <c:v>4212</c:v>
                </c:pt>
                <c:pt idx="16">
                  <c:v>5831</c:v>
                </c:pt>
                <c:pt idx="17">
                  <c:v>3401</c:v>
                </c:pt>
                <c:pt idx="18">
                  <c:v>1467</c:v>
                </c:pt>
                <c:pt idx="19">
                  <c:v>1486</c:v>
                </c:pt>
                <c:pt idx="20">
                  <c:v>1639</c:v>
                </c:pt>
                <c:pt idx="21">
                  <c:v>1452</c:v>
                </c:pt>
                <c:pt idx="22">
                  <c:v>1600</c:v>
                </c:pt>
                <c:pt idx="23">
                  <c:v>2440</c:v>
                </c:pt>
                <c:pt idx="24">
                  <c:v>4013</c:v>
                </c:pt>
                <c:pt idx="25">
                  <c:v>3092</c:v>
                </c:pt>
                <c:pt idx="26">
                  <c:v>1997</c:v>
                </c:pt>
                <c:pt idx="27">
                  <c:v>459</c:v>
                </c:pt>
                <c:pt idx="28">
                  <c:v>2081</c:v>
                </c:pt>
                <c:pt idx="29">
                  <c:v>3101</c:v>
                </c:pt>
                <c:pt idx="30">
                  <c:v>2322</c:v>
                </c:pt>
                <c:pt idx="31">
                  <c:v>2966</c:v>
                </c:pt>
                <c:pt idx="32">
                  <c:v>5026</c:v>
                </c:pt>
                <c:pt idx="33">
                  <c:v>3944</c:v>
                </c:pt>
                <c:pt idx="34">
                  <c:v>940</c:v>
                </c:pt>
                <c:pt idx="35">
                  <c:v>513</c:v>
                </c:pt>
                <c:pt idx="36">
                  <c:v>365</c:v>
                </c:pt>
                <c:pt idx="37">
                  <c:v>520</c:v>
                </c:pt>
                <c:pt idx="38">
                  <c:v>1754</c:v>
                </c:pt>
                <c:pt idx="39">
                  <c:v>690</c:v>
                </c:pt>
                <c:pt idx="40">
                  <c:v>576</c:v>
                </c:pt>
                <c:pt idx="41">
                  <c:v>741</c:v>
                </c:pt>
                <c:pt idx="42">
                  <c:v>1823</c:v>
                </c:pt>
                <c:pt idx="43">
                  <c:v>1227</c:v>
                </c:pt>
                <c:pt idx="44">
                  <c:v>754</c:v>
                </c:pt>
                <c:pt idx="45">
                  <c:v>529</c:v>
                </c:pt>
                <c:pt idx="46">
                  <c:v>335</c:v>
                </c:pt>
                <c:pt idx="47">
                  <c:v>485</c:v>
                </c:pt>
                <c:pt idx="48">
                  <c:v>524</c:v>
                </c:pt>
                <c:pt idx="49">
                  <c:v>1425</c:v>
                </c:pt>
                <c:pt idx="50">
                  <c:v>647</c:v>
                </c:pt>
                <c:pt idx="51">
                  <c:v>405</c:v>
                </c:pt>
                <c:pt idx="52">
                  <c:v>56</c:v>
                </c:pt>
                <c:pt idx="53">
                  <c:v>232</c:v>
                </c:pt>
                <c:pt idx="54">
                  <c:v>637</c:v>
                </c:pt>
                <c:pt idx="55">
                  <c:v>434</c:v>
                </c:pt>
                <c:pt idx="56">
                  <c:v>611</c:v>
                </c:pt>
                <c:pt idx="57">
                  <c:v>929</c:v>
                </c:pt>
                <c:pt idx="58">
                  <c:v>476</c:v>
                </c:pt>
                <c:pt idx="59">
                  <c:v>287</c:v>
                </c:pt>
                <c:pt idx="60">
                  <c:v>511</c:v>
                </c:pt>
                <c:pt idx="61">
                  <c:v>449</c:v>
                </c:pt>
                <c:pt idx="62">
                  <c:v>416</c:v>
                </c:pt>
                <c:pt idx="63">
                  <c:v>1407</c:v>
                </c:pt>
                <c:pt idx="64">
                  <c:v>947</c:v>
                </c:pt>
                <c:pt idx="65">
                  <c:v>475</c:v>
                </c:pt>
                <c:pt idx="66">
                  <c:v>378</c:v>
                </c:pt>
                <c:pt idx="67">
                  <c:v>902</c:v>
                </c:pt>
                <c:pt idx="68">
                  <c:v>1138</c:v>
                </c:pt>
                <c:pt idx="69">
                  <c:v>1037</c:v>
                </c:pt>
                <c:pt idx="70">
                  <c:v>447</c:v>
                </c:pt>
                <c:pt idx="71">
                  <c:v>772</c:v>
                </c:pt>
                <c:pt idx="72">
                  <c:v>801</c:v>
                </c:pt>
                <c:pt idx="73">
                  <c:v>854</c:v>
                </c:pt>
                <c:pt idx="74">
                  <c:v>672</c:v>
                </c:pt>
                <c:pt idx="75">
                  <c:v>461</c:v>
                </c:pt>
                <c:pt idx="76">
                  <c:v>851</c:v>
                </c:pt>
                <c:pt idx="77">
                  <c:v>735</c:v>
                </c:pt>
                <c:pt idx="78">
                  <c:v>687</c:v>
                </c:pt>
                <c:pt idx="79">
                  <c:v>613</c:v>
                </c:pt>
                <c:pt idx="80">
                  <c:v>331</c:v>
                </c:pt>
                <c:pt idx="81">
                  <c:v>227</c:v>
                </c:pt>
                <c:pt idx="82">
                  <c:v>399</c:v>
                </c:pt>
                <c:pt idx="83">
                  <c:v>368</c:v>
                </c:pt>
                <c:pt idx="84">
                  <c:v>538</c:v>
                </c:pt>
                <c:pt idx="85">
                  <c:v>358</c:v>
                </c:pt>
                <c:pt idx="86">
                  <c:v>345</c:v>
                </c:pt>
                <c:pt idx="87">
                  <c:v>292</c:v>
                </c:pt>
                <c:pt idx="88">
                  <c:v>117</c:v>
                </c:pt>
                <c:pt idx="89">
                  <c:v>166</c:v>
                </c:pt>
                <c:pt idx="90">
                  <c:v>206</c:v>
                </c:pt>
                <c:pt idx="91">
                  <c:v>199</c:v>
                </c:pt>
                <c:pt idx="92">
                  <c:v>184</c:v>
                </c:pt>
                <c:pt idx="93">
                  <c:v>2250</c:v>
                </c:pt>
                <c:pt idx="94">
                  <c:v>308</c:v>
                </c:pt>
                <c:pt idx="95">
                  <c:v>495</c:v>
                </c:pt>
                <c:pt idx="96">
                  <c:v>414</c:v>
                </c:pt>
                <c:pt idx="97">
                  <c:v>287</c:v>
                </c:pt>
                <c:pt idx="98">
                  <c:v>409</c:v>
                </c:pt>
                <c:pt idx="99">
                  <c:v>705</c:v>
                </c:pt>
                <c:pt idx="100">
                  <c:v>252</c:v>
                </c:pt>
                <c:pt idx="101">
                  <c:v>213</c:v>
                </c:pt>
                <c:pt idx="102">
                  <c:v>324</c:v>
                </c:pt>
                <c:pt idx="103">
                  <c:v>300</c:v>
                </c:pt>
                <c:pt idx="104">
                  <c:v>341</c:v>
                </c:pt>
                <c:pt idx="105">
                  <c:v>401</c:v>
                </c:pt>
                <c:pt idx="106">
                  <c:v>1833</c:v>
                </c:pt>
                <c:pt idx="107">
                  <c:v>563</c:v>
                </c:pt>
                <c:pt idx="108">
                  <c:v>391</c:v>
                </c:pt>
                <c:pt idx="109">
                  <c:v>376</c:v>
                </c:pt>
                <c:pt idx="110">
                  <c:v>278</c:v>
                </c:pt>
                <c:pt idx="111">
                  <c:v>357</c:v>
                </c:pt>
                <c:pt idx="112">
                  <c:v>167</c:v>
                </c:pt>
                <c:pt idx="113">
                  <c:v>37</c:v>
                </c:pt>
                <c:pt idx="114">
                  <c:v>52</c:v>
                </c:pt>
                <c:pt idx="115">
                  <c:v>81</c:v>
                </c:pt>
                <c:pt idx="116">
                  <c:v>179</c:v>
                </c:pt>
                <c:pt idx="117">
                  <c:v>181</c:v>
                </c:pt>
                <c:pt idx="118">
                  <c:v>270</c:v>
                </c:pt>
                <c:pt idx="119">
                  <c:v>306</c:v>
                </c:pt>
                <c:pt idx="120">
                  <c:v>176</c:v>
                </c:pt>
                <c:pt idx="121">
                  <c:v>131</c:v>
                </c:pt>
                <c:pt idx="122">
                  <c:v>311</c:v>
                </c:pt>
                <c:pt idx="123">
                  <c:v>159</c:v>
                </c:pt>
                <c:pt idx="124">
                  <c:v>428</c:v>
                </c:pt>
                <c:pt idx="125">
                  <c:v>226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SizeAddDel!$G$35</c:f>
              <c:strCache>
                <c:ptCount val="1"/>
                <c:pt idx="0">
                  <c:v>deletions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SizeAddDel!$A$4:$A$129</c:f>
              <c:strCache>
                <c:ptCount val="126"/>
                <c:pt idx="0">
                  <c:v>2007-04</c:v>
                </c:pt>
                <c:pt idx="1">
                  <c:v>2007-05</c:v>
                </c:pt>
                <c:pt idx="2">
                  <c:v>2007-06</c:v>
                </c:pt>
                <c:pt idx="3">
                  <c:v>2007-07</c:v>
                </c:pt>
                <c:pt idx="4">
                  <c:v>2007-08</c:v>
                </c:pt>
                <c:pt idx="5">
                  <c:v>2007-09</c:v>
                </c:pt>
                <c:pt idx="6">
                  <c:v>2007-10</c:v>
                </c:pt>
                <c:pt idx="7">
                  <c:v>2007-11</c:v>
                </c:pt>
                <c:pt idx="8">
                  <c:v>2007-12</c:v>
                </c:pt>
                <c:pt idx="9">
                  <c:v>2008-01</c:v>
                </c:pt>
                <c:pt idx="10">
                  <c:v>2008-02</c:v>
                </c:pt>
                <c:pt idx="11">
                  <c:v>2008-03</c:v>
                </c:pt>
                <c:pt idx="12">
                  <c:v>2008-04</c:v>
                </c:pt>
                <c:pt idx="13">
                  <c:v>2008-05</c:v>
                </c:pt>
                <c:pt idx="14">
                  <c:v>2008-06</c:v>
                </c:pt>
                <c:pt idx="15">
                  <c:v>2008-07</c:v>
                </c:pt>
                <c:pt idx="16">
                  <c:v>2008-08</c:v>
                </c:pt>
                <c:pt idx="17">
                  <c:v>2008-09</c:v>
                </c:pt>
                <c:pt idx="18">
                  <c:v>2008-10</c:v>
                </c:pt>
                <c:pt idx="19">
                  <c:v>2008-11</c:v>
                </c:pt>
                <c:pt idx="20">
                  <c:v>2008-12</c:v>
                </c:pt>
                <c:pt idx="21">
                  <c:v>2009-01</c:v>
                </c:pt>
                <c:pt idx="22">
                  <c:v>2009-02</c:v>
                </c:pt>
                <c:pt idx="23">
                  <c:v>2009-03</c:v>
                </c:pt>
                <c:pt idx="24">
                  <c:v>2009-04</c:v>
                </c:pt>
                <c:pt idx="25">
                  <c:v>2009-05</c:v>
                </c:pt>
                <c:pt idx="26">
                  <c:v>2009-06</c:v>
                </c:pt>
                <c:pt idx="27">
                  <c:v>2009-07</c:v>
                </c:pt>
                <c:pt idx="28">
                  <c:v>2009-08</c:v>
                </c:pt>
                <c:pt idx="29">
                  <c:v>2009-09</c:v>
                </c:pt>
                <c:pt idx="30">
                  <c:v>2009-10</c:v>
                </c:pt>
                <c:pt idx="31">
                  <c:v>2009-11</c:v>
                </c:pt>
                <c:pt idx="32">
                  <c:v>2009-12</c:v>
                </c:pt>
                <c:pt idx="33">
                  <c:v>2010-01</c:v>
                </c:pt>
                <c:pt idx="34">
                  <c:v>2010-02</c:v>
                </c:pt>
                <c:pt idx="35">
                  <c:v>2010-03</c:v>
                </c:pt>
                <c:pt idx="36">
                  <c:v>2010-04</c:v>
                </c:pt>
                <c:pt idx="37">
                  <c:v>2010-05</c:v>
                </c:pt>
                <c:pt idx="38">
                  <c:v>2010-06</c:v>
                </c:pt>
                <c:pt idx="39">
                  <c:v>2010-07</c:v>
                </c:pt>
                <c:pt idx="40">
                  <c:v>2010-08</c:v>
                </c:pt>
                <c:pt idx="41">
                  <c:v>2010-09</c:v>
                </c:pt>
                <c:pt idx="42">
                  <c:v>2010-10</c:v>
                </c:pt>
                <c:pt idx="43">
                  <c:v>2010-11</c:v>
                </c:pt>
                <c:pt idx="44">
                  <c:v>2010-12</c:v>
                </c:pt>
                <c:pt idx="45">
                  <c:v>2011-01</c:v>
                </c:pt>
                <c:pt idx="46">
                  <c:v>2011-02</c:v>
                </c:pt>
                <c:pt idx="47">
                  <c:v>2011-03</c:v>
                </c:pt>
                <c:pt idx="48">
                  <c:v>2011-04</c:v>
                </c:pt>
                <c:pt idx="49">
                  <c:v>2011-05</c:v>
                </c:pt>
                <c:pt idx="50">
                  <c:v>2011-06</c:v>
                </c:pt>
                <c:pt idx="51">
                  <c:v>2011-07</c:v>
                </c:pt>
                <c:pt idx="52">
                  <c:v>2011-08</c:v>
                </c:pt>
                <c:pt idx="53">
                  <c:v>2011-09</c:v>
                </c:pt>
                <c:pt idx="54">
                  <c:v>2011-10</c:v>
                </c:pt>
                <c:pt idx="55">
                  <c:v>2011-11</c:v>
                </c:pt>
                <c:pt idx="56">
                  <c:v>2011-12</c:v>
                </c:pt>
                <c:pt idx="57">
                  <c:v>2012-01</c:v>
                </c:pt>
                <c:pt idx="58">
                  <c:v>2012-02</c:v>
                </c:pt>
                <c:pt idx="59">
                  <c:v>2012-03</c:v>
                </c:pt>
                <c:pt idx="60">
                  <c:v>2012-04</c:v>
                </c:pt>
                <c:pt idx="61">
                  <c:v>2012-05</c:v>
                </c:pt>
                <c:pt idx="62">
                  <c:v>2012-06</c:v>
                </c:pt>
                <c:pt idx="63">
                  <c:v>2012-07</c:v>
                </c:pt>
                <c:pt idx="64">
                  <c:v>2012-08</c:v>
                </c:pt>
                <c:pt idx="65">
                  <c:v>2012-09</c:v>
                </c:pt>
                <c:pt idx="66">
                  <c:v>2012-10</c:v>
                </c:pt>
                <c:pt idx="67">
                  <c:v>2012-11</c:v>
                </c:pt>
                <c:pt idx="68">
                  <c:v>2012-12</c:v>
                </c:pt>
                <c:pt idx="69">
                  <c:v>2013-01</c:v>
                </c:pt>
                <c:pt idx="70">
                  <c:v>2013-02</c:v>
                </c:pt>
                <c:pt idx="71">
                  <c:v>2013-03</c:v>
                </c:pt>
                <c:pt idx="72">
                  <c:v>2013-04</c:v>
                </c:pt>
                <c:pt idx="73">
                  <c:v>2013-05</c:v>
                </c:pt>
                <c:pt idx="74">
                  <c:v>2013-06</c:v>
                </c:pt>
                <c:pt idx="75">
                  <c:v>2013-07</c:v>
                </c:pt>
                <c:pt idx="76">
                  <c:v>2013-08</c:v>
                </c:pt>
                <c:pt idx="77">
                  <c:v>2013-09</c:v>
                </c:pt>
                <c:pt idx="78">
                  <c:v>2013-10</c:v>
                </c:pt>
                <c:pt idx="79">
                  <c:v>2013-11</c:v>
                </c:pt>
                <c:pt idx="80">
                  <c:v>2013-12</c:v>
                </c:pt>
                <c:pt idx="81">
                  <c:v>2014-01</c:v>
                </c:pt>
                <c:pt idx="82">
                  <c:v>2014-02</c:v>
                </c:pt>
                <c:pt idx="83">
                  <c:v>2014-03</c:v>
                </c:pt>
                <c:pt idx="84">
                  <c:v>2014-04</c:v>
                </c:pt>
                <c:pt idx="85">
                  <c:v>2014-05</c:v>
                </c:pt>
                <c:pt idx="86">
                  <c:v>2014-06</c:v>
                </c:pt>
                <c:pt idx="87">
                  <c:v>2014-07</c:v>
                </c:pt>
                <c:pt idx="88">
                  <c:v>2014-08</c:v>
                </c:pt>
                <c:pt idx="89">
                  <c:v>2014-09</c:v>
                </c:pt>
                <c:pt idx="90">
                  <c:v>2014-10</c:v>
                </c:pt>
                <c:pt idx="91">
                  <c:v>2014-11</c:v>
                </c:pt>
                <c:pt idx="92">
                  <c:v>2014-12</c:v>
                </c:pt>
                <c:pt idx="93">
                  <c:v>2015-01</c:v>
                </c:pt>
                <c:pt idx="94">
                  <c:v>2015-02</c:v>
                </c:pt>
                <c:pt idx="95">
                  <c:v>2015-03</c:v>
                </c:pt>
                <c:pt idx="96">
                  <c:v>2015-04</c:v>
                </c:pt>
                <c:pt idx="97">
                  <c:v>2015-05</c:v>
                </c:pt>
                <c:pt idx="98">
                  <c:v>2015-06</c:v>
                </c:pt>
                <c:pt idx="99">
                  <c:v>2015-07</c:v>
                </c:pt>
                <c:pt idx="100">
                  <c:v>2015-08</c:v>
                </c:pt>
                <c:pt idx="101">
                  <c:v>2015-09</c:v>
                </c:pt>
                <c:pt idx="102">
                  <c:v>2015-10</c:v>
                </c:pt>
                <c:pt idx="103">
                  <c:v>2015-11</c:v>
                </c:pt>
                <c:pt idx="104">
                  <c:v>2015-12</c:v>
                </c:pt>
                <c:pt idx="105">
                  <c:v>2016-01</c:v>
                </c:pt>
                <c:pt idx="106">
                  <c:v>2016-02</c:v>
                </c:pt>
                <c:pt idx="107">
                  <c:v>2016-03</c:v>
                </c:pt>
                <c:pt idx="108">
                  <c:v>2016-04</c:v>
                </c:pt>
                <c:pt idx="109">
                  <c:v>2016-05</c:v>
                </c:pt>
                <c:pt idx="110">
                  <c:v>2016-06</c:v>
                </c:pt>
                <c:pt idx="111">
                  <c:v>2016-07</c:v>
                </c:pt>
                <c:pt idx="112">
                  <c:v>2016-08</c:v>
                </c:pt>
                <c:pt idx="113">
                  <c:v>2016-09</c:v>
                </c:pt>
                <c:pt idx="114">
                  <c:v>2016-10</c:v>
                </c:pt>
                <c:pt idx="115">
                  <c:v>2016-11</c:v>
                </c:pt>
                <c:pt idx="116">
                  <c:v>2016-12</c:v>
                </c:pt>
                <c:pt idx="117">
                  <c:v>2017-01</c:v>
                </c:pt>
                <c:pt idx="118">
                  <c:v>2017-02</c:v>
                </c:pt>
                <c:pt idx="119">
                  <c:v>2017-03</c:v>
                </c:pt>
                <c:pt idx="120">
                  <c:v>2017-04</c:v>
                </c:pt>
                <c:pt idx="121">
                  <c:v>2017-05</c:v>
                </c:pt>
                <c:pt idx="122">
                  <c:v>2017-06</c:v>
                </c:pt>
                <c:pt idx="123">
                  <c:v>2017-07</c:v>
                </c:pt>
                <c:pt idx="124">
                  <c:v>2017-08</c:v>
                </c:pt>
                <c:pt idx="125">
                  <c:v>2017-09</c:v>
                </c:pt>
              </c:strCache>
            </c:strRef>
          </c:cat>
          <c:val>
            <c:numRef>
              <c:f>SizeAddDel!$E$4:$E$129</c:f>
              <c:numCache>
                <c:formatCode>General</c:formatCode>
                <c:ptCount val="126"/>
                <c:pt idx="0">
                  <c:v>-204</c:v>
                </c:pt>
                <c:pt idx="1">
                  <c:v>-1298</c:v>
                </c:pt>
                <c:pt idx="2">
                  <c:v>-1624</c:v>
                </c:pt>
                <c:pt idx="3">
                  <c:v>-1330</c:v>
                </c:pt>
                <c:pt idx="4">
                  <c:v>-1767</c:v>
                </c:pt>
                <c:pt idx="5">
                  <c:v>-1212</c:v>
                </c:pt>
                <c:pt idx="6">
                  <c:v>-1879</c:v>
                </c:pt>
                <c:pt idx="7">
                  <c:v>-952</c:v>
                </c:pt>
                <c:pt idx="8">
                  <c:v>-1119</c:v>
                </c:pt>
                <c:pt idx="9">
                  <c:v>-683</c:v>
                </c:pt>
                <c:pt idx="10">
                  <c:v>-643</c:v>
                </c:pt>
                <c:pt idx="11">
                  <c:v>-872</c:v>
                </c:pt>
                <c:pt idx="12">
                  <c:v>-658</c:v>
                </c:pt>
                <c:pt idx="13">
                  <c:v>-739</c:v>
                </c:pt>
                <c:pt idx="14">
                  <c:v>-1363</c:v>
                </c:pt>
                <c:pt idx="15">
                  <c:v>-1346</c:v>
                </c:pt>
                <c:pt idx="16">
                  <c:v>-1888</c:v>
                </c:pt>
                <c:pt idx="17">
                  <c:v>-736</c:v>
                </c:pt>
                <c:pt idx="18">
                  <c:v>-345</c:v>
                </c:pt>
                <c:pt idx="19">
                  <c:v>-417</c:v>
                </c:pt>
                <c:pt idx="20">
                  <c:v>-623</c:v>
                </c:pt>
                <c:pt idx="21">
                  <c:v>-386</c:v>
                </c:pt>
                <c:pt idx="22">
                  <c:v>-1005</c:v>
                </c:pt>
                <c:pt idx="23">
                  <c:v>-1916</c:v>
                </c:pt>
                <c:pt idx="24">
                  <c:v>-3458</c:v>
                </c:pt>
                <c:pt idx="25">
                  <c:v>-1649</c:v>
                </c:pt>
                <c:pt idx="26">
                  <c:v>-826</c:v>
                </c:pt>
                <c:pt idx="27">
                  <c:v>-213</c:v>
                </c:pt>
                <c:pt idx="28">
                  <c:v>-785</c:v>
                </c:pt>
                <c:pt idx="29">
                  <c:v>-1573</c:v>
                </c:pt>
                <c:pt idx="30">
                  <c:v>-737</c:v>
                </c:pt>
                <c:pt idx="31">
                  <c:v>-1022</c:v>
                </c:pt>
                <c:pt idx="32">
                  <c:v>-2660</c:v>
                </c:pt>
                <c:pt idx="33">
                  <c:v>-2307</c:v>
                </c:pt>
                <c:pt idx="34">
                  <c:v>-493</c:v>
                </c:pt>
                <c:pt idx="35">
                  <c:v>-344</c:v>
                </c:pt>
                <c:pt idx="36">
                  <c:v>-214</c:v>
                </c:pt>
                <c:pt idx="37">
                  <c:v>-301</c:v>
                </c:pt>
                <c:pt idx="38">
                  <c:v>-1504</c:v>
                </c:pt>
                <c:pt idx="39">
                  <c:v>-433</c:v>
                </c:pt>
                <c:pt idx="40">
                  <c:v>-354</c:v>
                </c:pt>
                <c:pt idx="41">
                  <c:v>-437</c:v>
                </c:pt>
                <c:pt idx="42">
                  <c:v>-1385</c:v>
                </c:pt>
                <c:pt idx="43">
                  <c:v>-926</c:v>
                </c:pt>
                <c:pt idx="44">
                  <c:v>-533</c:v>
                </c:pt>
                <c:pt idx="45">
                  <c:v>-454</c:v>
                </c:pt>
                <c:pt idx="46">
                  <c:v>-233</c:v>
                </c:pt>
                <c:pt idx="47">
                  <c:v>-350</c:v>
                </c:pt>
                <c:pt idx="48">
                  <c:v>-366</c:v>
                </c:pt>
                <c:pt idx="49">
                  <c:v>-1088</c:v>
                </c:pt>
                <c:pt idx="50">
                  <c:v>-437</c:v>
                </c:pt>
                <c:pt idx="51">
                  <c:v>-292</c:v>
                </c:pt>
                <c:pt idx="52">
                  <c:v>-51</c:v>
                </c:pt>
                <c:pt idx="53">
                  <c:v>-122</c:v>
                </c:pt>
                <c:pt idx="54">
                  <c:v>-326</c:v>
                </c:pt>
                <c:pt idx="55">
                  <c:v>-212</c:v>
                </c:pt>
                <c:pt idx="56">
                  <c:v>-322</c:v>
                </c:pt>
                <c:pt idx="57">
                  <c:v>-613</c:v>
                </c:pt>
                <c:pt idx="58">
                  <c:v>-264</c:v>
                </c:pt>
                <c:pt idx="59">
                  <c:v>-130</c:v>
                </c:pt>
                <c:pt idx="60">
                  <c:v>-253</c:v>
                </c:pt>
                <c:pt idx="61">
                  <c:v>-248</c:v>
                </c:pt>
                <c:pt idx="62">
                  <c:v>-234</c:v>
                </c:pt>
                <c:pt idx="63">
                  <c:v>-1054</c:v>
                </c:pt>
                <c:pt idx="64">
                  <c:v>-671</c:v>
                </c:pt>
                <c:pt idx="65">
                  <c:v>-305</c:v>
                </c:pt>
                <c:pt idx="66">
                  <c:v>-179</c:v>
                </c:pt>
                <c:pt idx="67">
                  <c:v>-571</c:v>
                </c:pt>
                <c:pt idx="68">
                  <c:v>-908</c:v>
                </c:pt>
                <c:pt idx="69">
                  <c:v>-792</c:v>
                </c:pt>
                <c:pt idx="70">
                  <c:v>-245</c:v>
                </c:pt>
                <c:pt idx="71">
                  <c:v>-402</c:v>
                </c:pt>
                <c:pt idx="72">
                  <c:v>-381</c:v>
                </c:pt>
                <c:pt idx="73">
                  <c:v>-328</c:v>
                </c:pt>
                <c:pt idx="74">
                  <c:v>-273</c:v>
                </c:pt>
                <c:pt idx="75">
                  <c:v>-217</c:v>
                </c:pt>
                <c:pt idx="76">
                  <c:v>-520</c:v>
                </c:pt>
                <c:pt idx="77">
                  <c:v>-392</c:v>
                </c:pt>
                <c:pt idx="78">
                  <c:v>-445</c:v>
                </c:pt>
                <c:pt idx="79">
                  <c:v>-249</c:v>
                </c:pt>
                <c:pt idx="80">
                  <c:v>-129</c:v>
                </c:pt>
                <c:pt idx="81">
                  <c:v>-79</c:v>
                </c:pt>
                <c:pt idx="82">
                  <c:v>-140</c:v>
                </c:pt>
                <c:pt idx="83">
                  <c:v>-180</c:v>
                </c:pt>
                <c:pt idx="84">
                  <c:v>-485</c:v>
                </c:pt>
                <c:pt idx="85">
                  <c:v>-145</c:v>
                </c:pt>
                <c:pt idx="86">
                  <c:v>-185</c:v>
                </c:pt>
                <c:pt idx="87">
                  <c:v>-182</c:v>
                </c:pt>
                <c:pt idx="88">
                  <c:v>-53</c:v>
                </c:pt>
                <c:pt idx="89">
                  <c:v>-80</c:v>
                </c:pt>
                <c:pt idx="90">
                  <c:v>-113</c:v>
                </c:pt>
                <c:pt idx="91">
                  <c:v>-107</c:v>
                </c:pt>
                <c:pt idx="92">
                  <c:v>-91</c:v>
                </c:pt>
                <c:pt idx="93">
                  <c:v>-468</c:v>
                </c:pt>
                <c:pt idx="94">
                  <c:v>-121</c:v>
                </c:pt>
                <c:pt idx="95">
                  <c:v>-251</c:v>
                </c:pt>
                <c:pt idx="96">
                  <c:v>-214</c:v>
                </c:pt>
                <c:pt idx="97">
                  <c:v>-145</c:v>
                </c:pt>
                <c:pt idx="98">
                  <c:v>-214</c:v>
                </c:pt>
                <c:pt idx="99">
                  <c:v>-530</c:v>
                </c:pt>
                <c:pt idx="100">
                  <c:v>-166</c:v>
                </c:pt>
                <c:pt idx="101">
                  <c:v>-122</c:v>
                </c:pt>
                <c:pt idx="102">
                  <c:v>-185</c:v>
                </c:pt>
                <c:pt idx="103">
                  <c:v>-227</c:v>
                </c:pt>
                <c:pt idx="104">
                  <c:v>-229</c:v>
                </c:pt>
                <c:pt idx="105">
                  <c:v>-218</c:v>
                </c:pt>
                <c:pt idx="106">
                  <c:v>-1706</c:v>
                </c:pt>
                <c:pt idx="107">
                  <c:v>-384</c:v>
                </c:pt>
                <c:pt idx="108">
                  <c:v>-248</c:v>
                </c:pt>
                <c:pt idx="109">
                  <c:v>-248</c:v>
                </c:pt>
                <c:pt idx="110">
                  <c:v>-191</c:v>
                </c:pt>
                <c:pt idx="111">
                  <c:v>-287</c:v>
                </c:pt>
                <c:pt idx="112">
                  <c:v>-124</c:v>
                </c:pt>
                <c:pt idx="113">
                  <c:v>-25</c:v>
                </c:pt>
                <c:pt idx="114">
                  <c:v>-33</c:v>
                </c:pt>
                <c:pt idx="115">
                  <c:v>-66</c:v>
                </c:pt>
                <c:pt idx="116">
                  <c:v>-110</c:v>
                </c:pt>
                <c:pt idx="117">
                  <c:v>-112</c:v>
                </c:pt>
                <c:pt idx="118">
                  <c:v>-182</c:v>
                </c:pt>
                <c:pt idx="119">
                  <c:v>-241</c:v>
                </c:pt>
                <c:pt idx="120">
                  <c:v>-105</c:v>
                </c:pt>
                <c:pt idx="121">
                  <c:v>-76</c:v>
                </c:pt>
                <c:pt idx="122">
                  <c:v>-229</c:v>
                </c:pt>
                <c:pt idx="123">
                  <c:v>-99</c:v>
                </c:pt>
                <c:pt idx="124">
                  <c:v>-381</c:v>
                </c:pt>
                <c:pt idx="125">
                  <c:v>-111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177048"/>
        <c:axId val="366175480"/>
      </c:lineChart>
      <c:catAx>
        <c:axId val="36617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75480"/>
        <c:crosses val="autoZero"/>
        <c:auto val="1"/>
        <c:lblAlgn val="ctr"/>
        <c:lblOffset val="100"/>
        <c:noMultiLvlLbl val="0"/>
      </c:catAx>
      <c:valAx>
        <c:axId val="366175480"/>
        <c:scaling>
          <c:orientation val="minMax"/>
          <c:max val="8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7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63560739900079"/>
          <c:y val="4.1159220524130333E-2"/>
          <c:w val="0.13604789928747765"/>
          <c:h val="0.1477034407898137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CC-CEDICT edits</a:t>
            </a:r>
            <a:r>
              <a:rPr lang="en-US" baseline="0"/>
              <a:t> by contributors and editors, per quarter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968306916769136E-2"/>
          <c:y val="9.4316592498410678E-2"/>
          <c:w val="0.90524440700305042"/>
          <c:h val="0.80125043174434729"/>
        </c:manualLayout>
      </c:layout>
      <c:areaChart>
        <c:grouping val="stacked"/>
        <c:varyColors val="0"/>
        <c:ser>
          <c:idx val="1"/>
          <c:order val="0"/>
          <c:tx>
            <c:strRef>
              <c:f>EditorContributorQuarterly!$I$32</c:f>
              <c:strCache>
                <c:ptCount val="1"/>
                <c:pt idx="0">
                  <c:v>Contributors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EditorContributorQuarterly!$A$3:$A$44</c:f>
              <c:strCache>
                <c:ptCount val="42"/>
                <c:pt idx="0">
                  <c:v>2007Q2</c:v>
                </c:pt>
                <c:pt idx="1">
                  <c:v>2007Q3</c:v>
                </c:pt>
                <c:pt idx="2">
                  <c:v>2007Q4</c:v>
                </c:pt>
                <c:pt idx="3">
                  <c:v>2008Q1</c:v>
                </c:pt>
                <c:pt idx="4">
                  <c:v>2008Q2</c:v>
                </c:pt>
                <c:pt idx="5">
                  <c:v>2008Q3</c:v>
                </c:pt>
                <c:pt idx="6">
                  <c:v>2008Q4</c:v>
                </c:pt>
                <c:pt idx="7">
                  <c:v>2009Q1</c:v>
                </c:pt>
                <c:pt idx="8">
                  <c:v>2009Q2</c:v>
                </c:pt>
                <c:pt idx="9">
                  <c:v>2009Q3</c:v>
                </c:pt>
                <c:pt idx="10">
                  <c:v>2009Q4</c:v>
                </c:pt>
                <c:pt idx="11">
                  <c:v>2010Q1</c:v>
                </c:pt>
                <c:pt idx="12">
                  <c:v>2010Q2</c:v>
                </c:pt>
                <c:pt idx="13">
                  <c:v>2010Q3</c:v>
                </c:pt>
                <c:pt idx="14">
                  <c:v>2010Q4</c:v>
                </c:pt>
                <c:pt idx="15">
                  <c:v>2011Q1</c:v>
                </c:pt>
                <c:pt idx="16">
                  <c:v>2011Q2</c:v>
                </c:pt>
                <c:pt idx="17">
                  <c:v>2011Q3</c:v>
                </c:pt>
                <c:pt idx="18">
                  <c:v>2011Q4</c:v>
                </c:pt>
                <c:pt idx="19">
                  <c:v>2012Q1</c:v>
                </c:pt>
                <c:pt idx="20">
                  <c:v>2012Q2</c:v>
                </c:pt>
                <c:pt idx="21">
                  <c:v>2012Q3</c:v>
                </c:pt>
                <c:pt idx="22">
                  <c:v>2012Q4</c:v>
                </c:pt>
                <c:pt idx="23">
                  <c:v>2013Q1</c:v>
                </c:pt>
                <c:pt idx="24">
                  <c:v>2013Q2</c:v>
                </c:pt>
                <c:pt idx="25">
                  <c:v>2013Q3</c:v>
                </c:pt>
                <c:pt idx="26">
                  <c:v>2013Q4</c:v>
                </c:pt>
                <c:pt idx="27">
                  <c:v>2014Q1</c:v>
                </c:pt>
                <c:pt idx="28">
                  <c:v>2014Q2</c:v>
                </c:pt>
                <c:pt idx="29">
                  <c:v>2014Q3</c:v>
                </c:pt>
                <c:pt idx="30">
                  <c:v>2014Q4</c:v>
                </c:pt>
                <c:pt idx="31">
                  <c:v>2015Q1</c:v>
                </c:pt>
                <c:pt idx="32">
                  <c:v>2015Q2</c:v>
                </c:pt>
                <c:pt idx="33">
                  <c:v>2015Q3</c:v>
                </c:pt>
                <c:pt idx="34">
                  <c:v>2015Q4</c:v>
                </c:pt>
                <c:pt idx="35">
                  <c:v>2016Q1</c:v>
                </c:pt>
                <c:pt idx="36">
                  <c:v>2016Q2</c:v>
                </c:pt>
                <c:pt idx="37">
                  <c:v>2016Q3</c:v>
                </c:pt>
                <c:pt idx="38">
                  <c:v>2016Q4</c:v>
                </c:pt>
                <c:pt idx="39">
                  <c:v>2017Q1</c:v>
                </c:pt>
                <c:pt idx="40">
                  <c:v>2017Q2</c:v>
                </c:pt>
                <c:pt idx="41">
                  <c:v>2017Q3</c:v>
                </c:pt>
              </c:strCache>
            </c:strRef>
          </c:cat>
          <c:val>
            <c:numRef>
              <c:f>EditorContributorQuarterly!$F$3:$F$44</c:f>
              <c:numCache>
                <c:formatCode>General</c:formatCode>
                <c:ptCount val="42"/>
                <c:pt idx="0">
                  <c:v>42</c:v>
                </c:pt>
                <c:pt idx="1">
                  <c:v>344</c:v>
                </c:pt>
                <c:pt idx="2">
                  <c:v>713</c:v>
                </c:pt>
                <c:pt idx="3">
                  <c:v>673</c:v>
                </c:pt>
                <c:pt idx="4">
                  <c:v>314</c:v>
                </c:pt>
                <c:pt idx="5">
                  <c:v>510</c:v>
                </c:pt>
                <c:pt idx="6">
                  <c:v>418</c:v>
                </c:pt>
                <c:pt idx="7">
                  <c:v>244</c:v>
                </c:pt>
                <c:pt idx="8">
                  <c:v>706</c:v>
                </c:pt>
                <c:pt idx="9">
                  <c:v>104</c:v>
                </c:pt>
                <c:pt idx="10">
                  <c:v>2464</c:v>
                </c:pt>
                <c:pt idx="11">
                  <c:v>603</c:v>
                </c:pt>
                <c:pt idx="12">
                  <c:v>377</c:v>
                </c:pt>
                <c:pt idx="13">
                  <c:v>507</c:v>
                </c:pt>
                <c:pt idx="14">
                  <c:v>643</c:v>
                </c:pt>
                <c:pt idx="15">
                  <c:v>170</c:v>
                </c:pt>
                <c:pt idx="16">
                  <c:v>469</c:v>
                </c:pt>
                <c:pt idx="17">
                  <c:v>251</c:v>
                </c:pt>
                <c:pt idx="18">
                  <c:v>344</c:v>
                </c:pt>
                <c:pt idx="19">
                  <c:v>371</c:v>
                </c:pt>
                <c:pt idx="20">
                  <c:v>216</c:v>
                </c:pt>
                <c:pt idx="21">
                  <c:v>1408</c:v>
                </c:pt>
                <c:pt idx="22">
                  <c:v>501</c:v>
                </c:pt>
                <c:pt idx="23">
                  <c:v>478</c:v>
                </c:pt>
                <c:pt idx="24">
                  <c:v>551</c:v>
                </c:pt>
                <c:pt idx="25">
                  <c:v>812</c:v>
                </c:pt>
                <c:pt idx="26">
                  <c:v>472</c:v>
                </c:pt>
                <c:pt idx="27">
                  <c:v>188</c:v>
                </c:pt>
                <c:pt idx="28">
                  <c:v>157</c:v>
                </c:pt>
                <c:pt idx="29">
                  <c:v>115</c:v>
                </c:pt>
                <c:pt idx="30">
                  <c:v>55</c:v>
                </c:pt>
                <c:pt idx="31">
                  <c:v>262</c:v>
                </c:pt>
                <c:pt idx="32">
                  <c:v>162</c:v>
                </c:pt>
                <c:pt idx="33">
                  <c:v>291</c:v>
                </c:pt>
                <c:pt idx="34">
                  <c:v>65</c:v>
                </c:pt>
                <c:pt idx="35">
                  <c:v>175</c:v>
                </c:pt>
                <c:pt idx="36">
                  <c:v>105</c:v>
                </c:pt>
                <c:pt idx="37">
                  <c:v>106</c:v>
                </c:pt>
                <c:pt idx="38">
                  <c:v>82</c:v>
                </c:pt>
                <c:pt idx="39">
                  <c:v>83</c:v>
                </c:pt>
                <c:pt idx="40">
                  <c:v>79</c:v>
                </c:pt>
                <c:pt idx="41">
                  <c:v>109</c:v>
                </c:pt>
              </c:numCache>
            </c:numRef>
          </c:val>
        </c:ser>
        <c:ser>
          <c:idx val="0"/>
          <c:order val="1"/>
          <c:tx>
            <c:strRef>
              <c:f>EditorContributorQuarterly!$I$31</c:f>
              <c:strCache>
                <c:ptCount val="1"/>
                <c:pt idx="0">
                  <c:v>Editors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EditorContributorQuarterly!$A$3:$A$44</c:f>
              <c:strCache>
                <c:ptCount val="42"/>
                <c:pt idx="0">
                  <c:v>2007Q2</c:v>
                </c:pt>
                <c:pt idx="1">
                  <c:v>2007Q3</c:v>
                </c:pt>
                <c:pt idx="2">
                  <c:v>2007Q4</c:v>
                </c:pt>
                <c:pt idx="3">
                  <c:v>2008Q1</c:v>
                </c:pt>
                <c:pt idx="4">
                  <c:v>2008Q2</c:v>
                </c:pt>
                <c:pt idx="5">
                  <c:v>2008Q3</c:v>
                </c:pt>
                <c:pt idx="6">
                  <c:v>2008Q4</c:v>
                </c:pt>
                <c:pt idx="7">
                  <c:v>2009Q1</c:v>
                </c:pt>
                <c:pt idx="8">
                  <c:v>2009Q2</c:v>
                </c:pt>
                <c:pt idx="9">
                  <c:v>2009Q3</c:v>
                </c:pt>
                <c:pt idx="10">
                  <c:v>2009Q4</c:v>
                </c:pt>
                <c:pt idx="11">
                  <c:v>2010Q1</c:v>
                </c:pt>
                <c:pt idx="12">
                  <c:v>2010Q2</c:v>
                </c:pt>
                <c:pt idx="13">
                  <c:v>2010Q3</c:v>
                </c:pt>
                <c:pt idx="14">
                  <c:v>2010Q4</c:v>
                </c:pt>
                <c:pt idx="15">
                  <c:v>2011Q1</c:v>
                </c:pt>
                <c:pt idx="16">
                  <c:v>2011Q2</c:v>
                </c:pt>
                <c:pt idx="17">
                  <c:v>2011Q3</c:v>
                </c:pt>
                <c:pt idx="18">
                  <c:v>2011Q4</c:v>
                </c:pt>
                <c:pt idx="19">
                  <c:v>2012Q1</c:v>
                </c:pt>
                <c:pt idx="20">
                  <c:v>2012Q2</c:v>
                </c:pt>
                <c:pt idx="21">
                  <c:v>2012Q3</c:v>
                </c:pt>
                <c:pt idx="22">
                  <c:v>2012Q4</c:v>
                </c:pt>
                <c:pt idx="23">
                  <c:v>2013Q1</c:v>
                </c:pt>
                <c:pt idx="24">
                  <c:v>2013Q2</c:v>
                </c:pt>
                <c:pt idx="25">
                  <c:v>2013Q3</c:v>
                </c:pt>
                <c:pt idx="26">
                  <c:v>2013Q4</c:v>
                </c:pt>
                <c:pt idx="27">
                  <c:v>2014Q1</c:v>
                </c:pt>
                <c:pt idx="28">
                  <c:v>2014Q2</c:v>
                </c:pt>
                <c:pt idx="29">
                  <c:v>2014Q3</c:v>
                </c:pt>
                <c:pt idx="30">
                  <c:v>2014Q4</c:v>
                </c:pt>
                <c:pt idx="31">
                  <c:v>2015Q1</c:v>
                </c:pt>
                <c:pt idx="32">
                  <c:v>2015Q2</c:v>
                </c:pt>
                <c:pt idx="33">
                  <c:v>2015Q3</c:v>
                </c:pt>
                <c:pt idx="34">
                  <c:v>2015Q4</c:v>
                </c:pt>
                <c:pt idx="35">
                  <c:v>2016Q1</c:v>
                </c:pt>
                <c:pt idx="36">
                  <c:v>2016Q2</c:v>
                </c:pt>
                <c:pt idx="37">
                  <c:v>2016Q3</c:v>
                </c:pt>
                <c:pt idx="38">
                  <c:v>2016Q4</c:v>
                </c:pt>
                <c:pt idx="39">
                  <c:v>2017Q1</c:v>
                </c:pt>
                <c:pt idx="40">
                  <c:v>2017Q2</c:v>
                </c:pt>
                <c:pt idx="41">
                  <c:v>2017Q3</c:v>
                </c:pt>
              </c:strCache>
            </c:strRef>
          </c:cat>
          <c:val>
            <c:numRef>
              <c:f>EditorContributorQuarterly!$C$3:$C$44</c:f>
              <c:numCache>
                <c:formatCode>General</c:formatCode>
                <c:ptCount val="42"/>
                <c:pt idx="0">
                  <c:v>15161</c:v>
                </c:pt>
                <c:pt idx="1">
                  <c:v>12864</c:v>
                </c:pt>
                <c:pt idx="2">
                  <c:v>13180</c:v>
                </c:pt>
                <c:pt idx="3">
                  <c:v>7765</c:v>
                </c:pt>
                <c:pt idx="4">
                  <c:v>11184</c:v>
                </c:pt>
                <c:pt idx="5">
                  <c:v>16904</c:v>
                </c:pt>
                <c:pt idx="6">
                  <c:v>5559</c:v>
                </c:pt>
                <c:pt idx="7">
                  <c:v>8555</c:v>
                </c:pt>
                <c:pt idx="8">
                  <c:v>14329</c:v>
                </c:pt>
                <c:pt idx="9">
                  <c:v>8108</c:v>
                </c:pt>
                <c:pt idx="10">
                  <c:v>12269</c:v>
                </c:pt>
                <c:pt idx="11">
                  <c:v>7938</c:v>
                </c:pt>
                <c:pt idx="12">
                  <c:v>4281</c:v>
                </c:pt>
                <c:pt idx="13">
                  <c:v>2724</c:v>
                </c:pt>
                <c:pt idx="14">
                  <c:v>6005</c:v>
                </c:pt>
                <c:pt idx="15">
                  <c:v>2216</c:v>
                </c:pt>
                <c:pt idx="16">
                  <c:v>4018</c:v>
                </c:pt>
                <c:pt idx="17">
                  <c:v>907</c:v>
                </c:pt>
                <c:pt idx="18">
                  <c:v>2198</c:v>
                </c:pt>
                <c:pt idx="19">
                  <c:v>2328</c:v>
                </c:pt>
                <c:pt idx="20">
                  <c:v>1895</c:v>
                </c:pt>
                <c:pt idx="21">
                  <c:v>3451</c:v>
                </c:pt>
                <c:pt idx="22">
                  <c:v>3575</c:v>
                </c:pt>
                <c:pt idx="23">
                  <c:v>3217</c:v>
                </c:pt>
                <c:pt idx="24">
                  <c:v>2758</c:v>
                </c:pt>
                <c:pt idx="25">
                  <c:v>2364</c:v>
                </c:pt>
                <c:pt idx="26">
                  <c:v>1982</c:v>
                </c:pt>
                <c:pt idx="27">
                  <c:v>1205</c:v>
                </c:pt>
                <c:pt idx="28">
                  <c:v>1899</c:v>
                </c:pt>
                <c:pt idx="29">
                  <c:v>775</c:v>
                </c:pt>
                <c:pt idx="30">
                  <c:v>845</c:v>
                </c:pt>
                <c:pt idx="31">
                  <c:v>3631</c:v>
                </c:pt>
                <c:pt idx="32">
                  <c:v>1521</c:v>
                </c:pt>
                <c:pt idx="33">
                  <c:v>1697</c:v>
                </c:pt>
                <c:pt idx="34">
                  <c:v>1541</c:v>
                </c:pt>
                <c:pt idx="35">
                  <c:v>4930</c:v>
                </c:pt>
                <c:pt idx="36">
                  <c:v>1627</c:v>
                </c:pt>
                <c:pt idx="37">
                  <c:v>891</c:v>
                </c:pt>
                <c:pt idx="38">
                  <c:v>439</c:v>
                </c:pt>
                <c:pt idx="39">
                  <c:v>1209</c:v>
                </c:pt>
                <c:pt idx="40">
                  <c:v>949</c:v>
                </c:pt>
                <c:pt idx="41">
                  <c:v>1295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75872"/>
        <c:axId val="366184104"/>
      </c:areaChart>
      <c:catAx>
        <c:axId val="36617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84104"/>
        <c:crosses val="autoZero"/>
        <c:auto val="1"/>
        <c:lblAlgn val="ctr"/>
        <c:lblOffset val="100"/>
        <c:noMultiLvlLbl val="0"/>
      </c:catAx>
      <c:valAx>
        <c:axId val="366184104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7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36736121962326"/>
          <c:y val="9.865195649018127E-2"/>
          <c:w val="0.16957137907373313"/>
          <c:h val="0.111252984667444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CC-CEDICT contributors and editors, per quarter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469089720186363E-2"/>
          <c:y val="9.4436645611823425E-2"/>
          <c:w val="0.94423725581015161"/>
          <c:h val="0.80099744863897337"/>
        </c:manualLayout>
      </c:layout>
      <c:areaChart>
        <c:grouping val="stacked"/>
        <c:varyColors val="0"/>
        <c:ser>
          <c:idx val="0"/>
          <c:order val="0"/>
          <c:tx>
            <c:strRef>
              <c:f>EditorContributorQuarterly!$I$31</c:f>
              <c:strCache>
                <c:ptCount val="1"/>
                <c:pt idx="0">
                  <c:v>Editors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EditorContributorQuarterly!$A$3:$A$44</c:f>
              <c:strCache>
                <c:ptCount val="42"/>
                <c:pt idx="0">
                  <c:v>2007Q2</c:v>
                </c:pt>
                <c:pt idx="1">
                  <c:v>2007Q3</c:v>
                </c:pt>
                <c:pt idx="2">
                  <c:v>2007Q4</c:v>
                </c:pt>
                <c:pt idx="3">
                  <c:v>2008Q1</c:v>
                </c:pt>
                <c:pt idx="4">
                  <c:v>2008Q2</c:v>
                </c:pt>
                <c:pt idx="5">
                  <c:v>2008Q3</c:v>
                </c:pt>
                <c:pt idx="6">
                  <c:v>2008Q4</c:v>
                </c:pt>
                <c:pt idx="7">
                  <c:v>2009Q1</c:v>
                </c:pt>
                <c:pt idx="8">
                  <c:v>2009Q2</c:v>
                </c:pt>
                <c:pt idx="9">
                  <c:v>2009Q3</c:v>
                </c:pt>
                <c:pt idx="10">
                  <c:v>2009Q4</c:v>
                </c:pt>
                <c:pt idx="11">
                  <c:v>2010Q1</c:v>
                </c:pt>
                <c:pt idx="12">
                  <c:v>2010Q2</c:v>
                </c:pt>
                <c:pt idx="13">
                  <c:v>2010Q3</c:v>
                </c:pt>
                <c:pt idx="14">
                  <c:v>2010Q4</c:v>
                </c:pt>
                <c:pt idx="15">
                  <c:v>2011Q1</c:v>
                </c:pt>
                <c:pt idx="16">
                  <c:v>2011Q2</c:v>
                </c:pt>
                <c:pt idx="17">
                  <c:v>2011Q3</c:v>
                </c:pt>
                <c:pt idx="18">
                  <c:v>2011Q4</c:v>
                </c:pt>
                <c:pt idx="19">
                  <c:v>2012Q1</c:v>
                </c:pt>
                <c:pt idx="20">
                  <c:v>2012Q2</c:v>
                </c:pt>
                <c:pt idx="21">
                  <c:v>2012Q3</c:v>
                </c:pt>
                <c:pt idx="22">
                  <c:v>2012Q4</c:v>
                </c:pt>
                <c:pt idx="23">
                  <c:v>2013Q1</c:v>
                </c:pt>
                <c:pt idx="24">
                  <c:v>2013Q2</c:v>
                </c:pt>
                <c:pt idx="25">
                  <c:v>2013Q3</c:v>
                </c:pt>
                <c:pt idx="26">
                  <c:v>2013Q4</c:v>
                </c:pt>
                <c:pt idx="27">
                  <c:v>2014Q1</c:v>
                </c:pt>
                <c:pt idx="28">
                  <c:v>2014Q2</c:v>
                </c:pt>
                <c:pt idx="29">
                  <c:v>2014Q3</c:v>
                </c:pt>
                <c:pt idx="30">
                  <c:v>2014Q4</c:v>
                </c:pt>
                <c:pt idx="31">
                  <c:v>2015Q1</c:v>
                </c:pt>
                <c:pt idx="32">
                  <c:v>2015Q2</c:v>
                </c:pt>
                <c:pt idx="33">
                  <c:v>2015Q3</c:v>
                </c:pt>
                <c:pt idx="34">
                  <c:v>2015Q4</c:v>
                </c:pt>
                <c:pt idx="35">
                  <c:v>2016Q1</c:v>
                </c:pt>
                <c:pt idx="36">
                  <c:v>2016Q2</c:v>
                </c:pt>
                <c:pt idx="37">
                  <c:v>2016Q3</c:v>
                </c:pt>
                <c:pt idx="38">
                  <c:v>2016Q4</c:v>
                </c:pt>
                <c:pt idx="39">
                  <c:v>2017Q1</c:v>
                </c:pt>
                <c:pt idx="40">
                  <c:v>2017Q2</c:v>
                </c:pt>
                <c:pt idx="41">
                  <c:v>2017Q3</c:v>
                </c:pt>
              </c:strCache>
            </c:strRef>
          </c:cat>
          <c:val>
            <c:numRef>
              <c:f>EditorContributorQuarterly!$B$3:$B$44</c:f>
              <c:numCache>
                <c:formatCode>General</c:formatCode>
                <c:ptCount val="4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11</c:v>
                </c:pt>
                <c:pt idx="9">
                  <c:v>11</c:v>
                </c:pt>
                <c:pt idx="10">
                  <c:v>13</c:v>
                </c:pt>
                <c:pt idx="11">
                  <c:v>10</c:v>
                </c:pt>
                <c:pt idx="12">
                  <c:v>7</c:v>
                </c:pt>
                <c:pt idx="13">
                  <c:v>9</c:v>
                </c:pt>
                <c:pt idx="14">
                  <c:v>11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8</c:v>
                </c:pt>
                <c:pt idx="20">
                  <c:v>4</c:v>
                </c:pt>
                <c:pt idx="21">
                  <c:v>6</c:v>
                </c:pt>
                <c:pt idx="22">
                  <c:v>8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5</c:v>
                </c:pt>
                <c:pt idx="38">
                  <c:v>3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</c:numCache>
            </c:numRef>
          </c:val>
        </c:ser>
        <c:ser>
          <c:idx val="1"/>
          <c:order val="1"/>
          <c:tx>
            <c:strRef>
              <c:f>EditorContributorQuarterly!$I$32</c:f>
              <c:strCache>
                <c:ptCount val="1"/>
                <c:pt idx="0">
                  <c:v>Contributors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EditorContributorQuarterly!$A$3:$A$44</c:f>
              <c:strCache>
                <c:ptCount val="42"/>
                <c:pt idx="0">
                  <c:v>2007Q2</c:v>
                </c:pt>
                <c:pt idx="1">
                  <c:v>2007Q3</c:v>
                </c:pt>
                <c:pt idx="2">
                  <c:v>2007Q4</c:v>
                </c:pt>
                <c:pt idx="3">
                  <c:v>2008Q1</c:v>
                </c:pt>
                <c:pt idx="4">
                  <c:v>2008Q2</c:v>
                </c:pt>
                <c:pt idx="5">
                  <c:v>2008Q3</c:v>
                </c:pt>
                <c:pt idx="6">
                  <c:v>2008Q4</c:v>
                </c:pt>
                <c:pt idx="7">
                  <c:v>2009Q1</c:v>
                </c:pt>
                <c:pt idx="8">
                  <c:v>2009Q2</c:v>
                </c:pt>
                <c:pt idx="9">
                  <c:v>2009Q3</c:v>
                </c:pt>
                <c:pt idx="10">
                  <c:v>2009Q4</c:v>
                </c:pt>
                <c:pt idx="11">
                  <c:v>2010Q1</c:v>
                </c:pt>
                <c:pt idx="12">
                  <c:v>2010Q2</c:v>
                </c:pt>
                <c:pt idx="13">
                  <c:v>2010Q3</c:v>
                </c:pt>
                <c:pt idx="14">
                  <c:v>2010Q4</c:v>
                </c:pt>
                <c:pt idx="15">
                  <c:v>2011Q1</c:v>
                </c:pt>
                <c:pt idx="16">
                  <c:v>2011Q2</c:v>
                </c:pt>
                <c:pt idx="17">
                  <c:v>2011Q3</c:v>
                </c:pt>
                <c:pt idx="18">
                  <c:v>2011Q4</c:v>
                </c:pt>
                <c:pt idx="19">
                  <c:v>2012Q1</c:v>
                </c:pt>
                <c:pt idx="20">
                  <c:v>2012Q2</c:v>
                </c:pt>
                <c:pt idx="21">
                  <c:v>2012Q3</c:v>
                </c:pt>
                <c:pt idx="22">
                  <c:v>2012Q4</c:v>
                </c:pt>
                <c:pt idx="23">
                  <c:v>2013Q1</c:v>
                </c:pt>
                <c:pt idx="24">
                  <c:v>2013Q2</c:v>
                </c:pt>
                <c:pt idx="25">
                  <c:v>2013Q3</c:v>
                </c:pt>
                <c:pt idx="26">
                  <c:v>2013Q4</c:v>
                </c:pt>
                <c:pt idx="27">
                  <c:v>2014Q1</c:v>
                </c:pt>
                <c:pt idx="28">
                  <c:v>2014Q2</c:v>
                </c:pt>
                <c:pt idx="29">
                  <c:v>2014Q3</c:v>
                </c:pt>
                <c:pt idx="30">
                  <c:v>2014Q4</c:v>
                </c:pt>
                <c:pt idx="31">
                  <c:v>2015Q1</c:v>
                </c:pt>
                <c:pt idx="32">
                  <c:v>2015Q2</c:v>
                </c:pt>
                <c:pt idx="33">
                  <c:v>2015Q3</c:v>
                </c:pt>
                <c:pt idx="34">
                  <c:v>2015Q4</c:v>
                </c:pt>
                <c:pt idx="35">
                  <c:v>2016Q1</c:v>
                </c:pt>
                <c:pt idx="36">
                  <c:v>2016Q2</c:v>
                </c:pt>
                <c:pt idx="37">
                  <c:v>2016Q3</c:v>
                </c:pt>
                <c:pt idx="38">
                  <c:v>2016Q4</c:v>
                </c:pt>
                <c:pt idx="39">
                  <c:v>2017Q1</c:v>
                </c:pt>
                <c:pt idx="40">
                  <c:v>2017Q2</c:v>
                </c:pt>
                <c:pt idx="41">
                  <c:v>2017Q3</c:v>
                </c:pt>
              </c:strCache>
            </c:strRef>
          </c:cat>
          <c:val>
            <c:numRef>
              <c:f>EditorContributorQuarterly!$E$3:$E$44</c:f>
              <c:numCache>
                <c:formatCode>General</c:formatCode>
                <c:ptCount val="42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8</c:v>
                </c:pt>
                <c:pt idx="4">
                  <c:v>18</c:v>
                </c:pt>
                <c:pt idx="5">
                  <c:v>12</c:v>
                </c:pt>
                <c:pt idx="6">
                  <c:v>16</c:v>
                </c:pt>
                <c:pt idx="7">
                  <c:v>39</c:v>
                </c:pt>
                <c:pt idx="8">
                  <c:v>69</c:v>
                </c:pt>
                <c:pt idx="9">
                  <c:v>39</c:v>
                </c:pt>
                <c:pt idx="10">
                  <c:v>60</c:v>
                </c:pt>
                <c:pt idx="11">
                  <c:v>55</c:v>
                </c:pt>
                <c:pt idx="12">
                  <c:v>64</c:v>
                </c:pt>
                <c:pt idx="13">
                  <c:v>68</c:v>
                </c:pt>
                <c:pt idx="14">
                  <c:v>68</c:v>
                </c:pt>
                <c:pt idx="15">
                  <c:v>58</c:v>
                </c:pt>
                <c:pt idx="16">
                  <c:v>78</c:v>
                </c:pt>
                <c:pt idx="17">
                  <c:v>28</c:v>
                </c:pt>
                <c:pt idx="18">
                  <c:v>50</c:v>
                </c:pt>
                <c:pt idx="19">
                  <c:v>42</c:v>
                </c:pt>
                <c:pt idx="20">
                  <c:v>35</c:v>
                </c:pt>
                <c:pt idx="21">
                  <c:v>39</c:v>
                </c:pt>
                <c:pt idx="22">
                  <c:v>37</c:v>
                </c:pt>
                <c:pt idx="23">
                  <c:v>27</c:v>
                </c:pt>
                <c:pt idx="24">
                  <c:v>38</c:v>
                </c:pt>
                <c:pt idx="25">
                  <c:v>49</c:v>
                </c:pt>
                <c:pt idx="26">
                  <c:v>32</c:v>
                </c:pt>
                <c:pt idx="27">
                  <c:v>36</c:v>
                </c:pt>
                <c:pt idx="28">
                  <c:v>29</c:v>
                </c:pt>
                <c:pt idx="29">
                  <c:v>36</c:v>
                </c:pt>
                <c:pt idx="30">
                  <c:v>23</c:v>
                </c:pt>
                <c:pt idx="31">
                  <c:v>50</c:v>
                </c:pt>
                <c:pt idx="32">
                  <c:v>24</c:v>
                </c:pt>
                <c:pt idx="33">
                  <c:v>26</c:v>
                </c:pt>
                <c:pt idx="34">
                  <c:v>20</c:v>
                </c:pt>
                <c:pt idx="35">
                  <c:v>36</c:v>
                </c:pt>
                <c:pt idx="36">
                  <c:v>24</c:v>
                </c:pt>
                <c:pt idx="37">
                  <c:v>23</c:v>
                </c:pt>
                <c:pt idx="38">
                  <c:v>19</c:v>
                </c:pt>
                <c:pt idx="39">
                  <c:v>21</c:v>
                </c:pt>
                <c:pt idx="40">
                  <c:v>19</c:v>
                </c:pt>
                <c:pt idx="41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80184"/>
        <c:axId val="366182928"/>
      </c:areaChart>
      <c:catAx>
        <c:axId val="36618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82928"/>
        <c:crosses val="autoZero"/>
        <c:auto val="1"/>
        <c:lblAlgn val="ctr"/>
        <c:lblOffset val="100"/>
        <c:noMultiLvlLbl val="0"/>
      </c:catAx>
      <c:valAx>
        <c:axId val="36618292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8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86774923030824"/>
          <c:y val="0.11375409338470539"/>
          <c:w val="0.18557393128627087"/>
          <c:h val="0.1063022987911207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CC-CEDICT change sets</a:t>
            </a:r>
            <a:r>
              <a:rPr lang="en-US" baseline="0"/>
              <a:t> by contributors and editors, per quarter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968306916769136E-2"/>
          <c:y val="9.4316592498410678E-2"/>
          <c:w val="0.90524440700305042"/>
          <c:h val="0.80125043174434729"/>
        </c:manualLayout>
      </c:layout>
      <c:areaChart>
        <c:grouping val="stacked"/>
        <c:varyColors val="0"/>
        <c:ser>
          <c:idx val="0"/>
          <c:order val="0"/>
          <c:tx>
            <c:strRef>
              <c:f>EditorContributorQuarterly!$I$32</c:f>
              <c:strCache>
                <c:ptCount val="1"/>
                <c:pt idx="0">
                  <c:v>Contributors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EditorContributorQuarterly!$A$2:$A$45</c15:sqref>
                  </c15:fullRef>
                </c:ext>
              </c:extLst>
              <c:f>EditorContributorQuarterly!$A$3:$A$44</c:f>
              <c:strCache>
                <c:ptCount val="42"/>
                <c:pt idx="0">
                  <c:v>2007Q2</c:v>
                </c:pt>
                <c:pt idx="1">
                  <c:v>2007Q3</c:v>
                </c:pt>
                <c:pt idx="2">
                  <c:v>2007Q4</c:v>
                </c:pt>
                <c:pt idx="3">
                  <c:v>2008Q1</c:v>
                </c:pt>
                <c:pt idx="4">
                  <c:v>2008Q2</c:v>
                </c:pt>
                <c:pt idx="5">
                  <c:v>2008Q3</c:v>
                </c:pt>
                <c:pt idx="6">
                  <c:v>2008Q4</c:v>
                </c:pt>
                <c:pt idx="7">
                  <c:v>2009Q1</c:v>
                </c:pt>
                <c:pt idx="8">
                  <c:v>2009Q2</c:v>
                </c:pt>
                <c:pt idx="9">
                  <c:v>2009Q3</c:v>
                </c:pt>
                <c:pt idx="10">
                  <c:v>2009Q4</c:v>
                </c:pt>
                <c:pt idx="11">
                  <c:v>2010Q1</c:v>
                </c:pt>
                <c:pt idx="12">
                  <c:v>2010Q2</c:v>
                </c:pt>
                <c:pt idx="13">
                  <c:v>2010Q3</c:v>
                </c:pt>
                <c:pt idx="14">
                  <c:v>2010Q4</c:v>
                </c:pt>
                <c:pt idx="15">
                  <c:v>2011Q1</c:v>
                </c:pt>
                <c:pt idx="16">
                  <c:v>2011Q2</c:v>
                </c:pt>
                <c:pt idx="17">
                  <c:v>2011Q3</c:v>
                </c:pt>
                <c:pt idx="18">
                  <c:v>2011Q4</c:v>
                </c:pt>
                <c:pt idx="19">
                  <c:v>2012Q1</c:v>
                </c:pt>
                <c:pt idx="20">
                  <c:v>2012Q2</c:v>
                </c:pt>
                <c:pt idx="21">
                  <c:v>2012Q3</c:v>
                </c:pt>
                <c:pt idx="22">
                  <c:v>2012Q4</c:v>
                </c:pt>
                <c:pt idx="23">
                  <c:v>2013Q1</c:v>
                </c:pt>
                <c:pt idx="24">
                  <c:v>2013Q2</c:v>
                </c:pt>
                <c:pt idx="25">
                  <c:v>2013Q3</c:v>
                </c:pt>
                <c:pt idx="26">
                  <c:v>2013Q4</c:v>
                </c:pt>
                <c:pt idx="27">
                  <c:v>2014Q1</c:v>
                </c:pt>
                <c:pt idx="28">
                  <c:v>2014Q2</c:v>
                </c:pt>
                <c:pt idx="29">
                  <c:v>2014Q3</c:v>
                </c:pt>
                <c:pt idx="30">
                  <c:v>2014Q4</c:v>
                </c:pt>
                <c:pt idx="31">
                  <c:v>2015Q1</c:v>
                </c:pt>
                <c:pt idx="32">
                  <c:v>2015Q2</c:v>
                </c:pt>
                <c:pt idx="33">
                  <c:v>2015Q3</c:v>
                </c:pt>
                <c:pt idx="34">
                  <c:v>2015Q4</c:v>
                </c:pt>
                <c:pt idx="35">
                  <c:v>2016Q1</c:v>
                </c:pt>
                <c:pt idx="36">
                  <c:v>2016Q2</c:v>
                </c:pt>
                <c:pt idx="37">
                  <c:v>2016Q3</c:v>
                </c:pt>
                <c:pt idx="38">
                  <c:v>2016Q4</c:v>
                </c:pt>
                <c:pt idx="39">
                  <c:v>2017Q1</c:v>
                </c:pt>
                <c:pt idx="40">
                  <c:v>2017Q2</c:v>
                </c:pt>
                <c:pt idx="41">
                  <c:v>2017Q3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EditorContributorQuarterly!$G$2:$G$45</c15:sqref>
                  </c15:fullRef>
                </c:ext>
              </c:extLst>
              <c:f>EditorContributorQuarterly!$G$3:$G$44</c:f>
              <c:numCache>
                <c:formatCode>General</c:formatCode>
                <c:ptCount val="42"/>
                <c:pt idx="0">
                  <c:v>15</c:v>
                </c:pt>
                <c:pt idx="1">
                  <c:v>52</c:v>
                </c:pt>
                <c:pt idx="2">
                  <c:v>155</c:v>
                </c:pt>
                <c:pt idx="3">
                  <c:v>76</c:v>
                </c:pt>
                <c:pt idx="4">
                  <c:v>79</c:v>
                </c:pt>
                <c:pt idx="5">
                  <c:v>74</c:v>
                </c:pt>
                <c:pt idx="6">
                  <c:v>110</c:v>
                </c:pt>
                <c:pt idx="7">
                  <c:v>140</c:v>
                </c:pt>
                <c:pt idx="8">
                  <c:v>363</c:v>
                </c:pt>
                <c:pt idx="9">
                  <c:v>78</c:v>
                </c:pt>
                <c:pt idx="10">
                  <c:v>1718</c:v>
                </c:pt>
                <c:pt idx="11">
                  <c:v>383</c:v>
                </c:pt>
                <c:pt idx="12">
                  <c:v>275</c:v>
                </c:pt>
                <c:pt idx="13">
                  <c:v>309</c:v>
                </c:pt>
                <c:pt idx="14">
                  <c:v>479</c:v>
                </c:pt>
                <c:pt idx="15">
                  <c:v>149</c:v>
                </c:pt>
                <c:pt idx="16">
                  <c:v>323</c:v>
                </c:pt>
                <c:pt idx="17">
                  <c:v>160</c:v>
                </c:pt>
                <c:pt idx="18">
                  <c:v>266</c:v>
                </c:pt>
                <c:pt idx="19">
                  <c:v>218</c:v>
                </c:pt>
                <c:pt idx="20">
                  <c:v>164</c:v>
                </c:pt>
                <c:pt idx="21">
                  <c:v>509</c:v>
                </c:pt>
                <c:pt idx="22">
                  <c:v>341</c:v>
                </c:pt>
                <c:pt idx="23">
                  <c:v>226</c:v>
                </c:pt>
                <c:pt idx="24">
                  <c:v>321</c:v>
                </c:pt>
                <c:pt idx="25">
                  <c:v>509</c:v>
                </c:pt>
                <c:pt idx="26">
                  <c:v>368</c:v>
                </c:pt>
                <c:pt idx="27">
                  <c:v>169</c:v>
                </c:pt>
                <c:pt idx="28">
                  <c:v>137</c:v>
                </c:pt>
                <c:pt idx="29">
                  <c:v>87</c:v>
                </c:pt>
                <c:pt idx="30">
                  <c:v>48</c:v>
                </c:pt>
                <c:pt idx="31">
                  <c:v>144</c:v>
                </c:pt>
                <c:pt idx="32">
                  <c:v>119</c:v>
                </c:pt>
                <c:pt idx="33">
                  <c:v>170</c:v>
                </c:pt>
                <c:pt idx="34">
                  <c:v>53</c:v>
                </c:pt>
                <c:pt idx="35">
                  <c:v>113</c:v>
                </c:pt>
                <c:pt idx="36">
                  <c:v>89</c:v>
                </c:pt>
                <c:pt idx="37">
                  <c:v>99</c:v>
                </c:pt>
                <c:pt idx="38">
                  <c:v>64</c:v>
                </c:pt>
                <c:pt idx="39">
                  <c:v>60</c:v>
                </c:pt>
                <c:pt idx="40">
                  <c:v>99</c:v>
                </c:pt>
                <c:pt idx="41">
                  <c:v>93</c:v>
                </c:pt>
              </c:numCache>
            </c:numRef>
          </c:val>
        </c:ser>
        <c:ser>
          <c:idx val="1"/>
          <c:order val="1"/>
          <c:tx>
            <c:strRef>
              <c:f>EditorContributorQuarterly!$I$31</c:f>
              <c:strCache>
                <c:ptCount val="1"/>
                <c:pt idx="0">
                  <c:v>Editors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EditorContributorQuarterly!$A$2:$A$45</c15:sqref>
                  </c15:fullRef>
                </c:ext>
              </c:extLst>
              <c:f>EditorContributorQuarterly!$A$3:$A$44</c:f>
              <c:strCache>
                <c:ptCount val="42"/>
                <c:pt idx="0">
                  <c:v>2007Q2</c:v>
                </c:pt>
                <c:pt idx="1">
                  <c:v>2007Q3</c:v>
                </c:pt>
                <c:pt idx="2">
                  <c:v>2007Q4</c:v>
                </c:pt>
                <c:pt idx="3">
                  <c:v>2008Q1</c:v>
                </c:pt>
                <c:pt idx="4">
                  <c:v>2008Q2</c:v>
                </c:pt>
                <c:pt idx="5">
                  <c:v>2008Q3</c:v>
                </c:pt>
                <c:pt idx="6">
                  <c:v>2008Q4</c:v>
                </c:pt>
                <c:pt idx="7">
                  <c:v>2009Q1</c:v>
                </c:pt>
                <c:pt idx="8">
                  <c:v>2009Q2</c:v>
                </c:pt>
                <c:pt idx="9">
                  <c:v>2009Q3</c:v>
                </c:pt>
                <c:pt idx="10">
                  <c:v>2009Q4</c:v>
                </c:pt>
                <c:pt idx="11">
                  <c:v>2010Q1</c:v>
                </c:pt>
                <c:pt idx="12">
                  <c:v>2010Q2</c:v>
                </c:pt>
                <c:pt idx="13">
                  <c:v>2010Q3</c:v>
                </c:pt>
                <c:pt idx="14">
                  <c:v>2010Q4</c:v>
                </c:pt>
                <c:pt idx="15">
                  <c:v>2011Q1</c:v>
                </c:pt>
                <c:pt idx="16">
                  <c:v>2011Q2</c:v>
                </c:pt>
                <c:pt idx="17">
                  <c:v>2011Q3</c:v>
                </c:pt>
                <c:pt idx="18">
                  <c:v>2011Q4</c:v>
                </c:pt>
                <c:pt idx="19">
                  <c:v>2012Q1</c:v>
                </c:pt>
                <c:pt idx="20">
                  <c:v>2012Q2</c:v>
                </c:pt>
                <c:pt idx="21">
                  <c:v>2012Q3</c:v>
                </c:pt>
                <c:pt idx="22">
                  <c:v>2012Q4</c:v>
                </c:pt>
                <c:pt idx="23">
                  <c:v>2013Q1</c:v>
                </c:pt>
                <c:pt idx="24">
                  <c:v>2013Q2</c:v>
                </c:pt>
                <c:pt idx="25">
                  <c:v>2013Q3</c:v>
                </c:pt>
                <c:pt idx="26">
                  <c:v>2013Q4</c:v>
                </c:pt>
                <c:pt idx="27">
                  <c:v>2014Q1</c:v>
                </c:pt>
                <c:pt idx="28">
                  <c:v>2014Q2</c:v>
                </c:pt>
                <c:pt idx="29">
                  <c:v>2014Q3</c:v>
                </c:pt>
                <c:pt idx="30">
                  <c:v>2014Q4</c:v>
                </c:pt>
                <c:pt idx="31">
                  <c:v>2015Q1</c:v>
                </c:pt>
                <c:pt idx="32">
                  <c:v>2015Q2</c:v>
                </c:pt>
                <c:pt idx="33">
                  <c:v>2015Q3</c:v>
                </c:pt>
                <c:pt idx="34">
                  <c:v>2015Q4</c:v>
                </c:pt>
                <c:pt idx="35">
                  <c:v>2016Q1</c:v>
                </c:pt>
                <c:pt idx="36">
                  <c:v>2016Q2</c:v>
                </c:pt>
                <c:pt idx="37">
                  <c:v>2016Q3</c:v>
                </c:pt>
                <c:pt idx="38">
                  <c:v>2016Q4</c:v>
                </c:pt>
                <c:pt idx="39">
                  <c:v>2017Q1</c:v>
                </c:pt>
                <c:pt idx="40">
                  <c:v>2017Q2</c:v>
                </c:pt>
                <c:pt idx="41">
                  <c:v>2017Q3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EditorContributorQuarterly!$D$2:$D$45</c15:sqref>
                  </c15:fullRef>
                </c:ext>
              </c:extLst>
              <c:f>EditorContributorQuarterly!$D$3:$D$44</c:f>
              <c:numCache>
                <c:formatCode>General</c:formatCode>
                <c:ptCount val="42"/>
                <c:pt idx="0">
                  <c:v>226</c:v>
                </c:pt>
                <c:pt idx="1">
                  <c:v>927</c:v>
                </c:pt>
                <c:pt idx="2">
                  <c:v>954</c:v>
                </c:pt>
                <c:pt idx="3">
                  <c:v>569</c:v>
                </c:pt>
                <c:pt idx="4">
                  <c:v>1237</c:v>
                </c:pt>
                <c:pt idx="5">
                  <c:v>1500</c:v>
                </c:pt>
                <c:pt idx="6">
                  <c:v>817</c:v>
                </c:pt>
                <c:pt idx="7">
                  <c:v>1440</c:v>
                </c:pt>
                <c:pt idx="8">
                  <c:v>2958</c:v>
                </c:pt>
                <c:pt idx="9">
                  <c:v>4361</c:v>
                </c:pt>
                <c:pt idx="10">
                  <c:v>5191</c:v>
                </c:pt>
                <c:pt idx="11">
                  <c:v>2222</c:v>
                </c:pt>
                <c:pt idx="12">
                  <c:v>991</c:v>
                </c:pt>
                <c:pt idx="13">
                  <c:v>1325</c:v>
                </c:pt>
                <c:pt idx="14">
                  <c:v>1689</c:v>
                </c:pt>
                <c:pt idx="15">
                  <c:v>906</c:v>
                </c:pt>
                <c:pt idx="16">
                  <c:v>1748</c:v>
                </c:pt>
                <c:pt idx="17">
                  <c:v>569</c:v>
                </c:pt>
                <c:pt idx="18">
                  <c:v>1390</c:v>
                </c:pt>
                <c:pt idx="19">
                  <c:v>1292</c:v>
                </c:pt>
                <c:pt idx="20">
                  <c:v>1169</c:v>
                </c:pt>
                <c:pt idx="21">
                  <c:v>1220</c:v>
                </c:pt>
                <c:pt idx="22">
                  <c:v>1167</c:v>
                </c:pt>
                <c:pt idx="23">
                  <c:v>1486</c:v>
                </c:pt>
                <c:pt idx="24">
                  <c:v>1641</c:v>
                </c:pt>
                <c:pt idx="25">
                  <c:v>1192</c:v>
                </c:pt>
                <c:pt idx="26">
                  <c:v>1067</c:v>
                </c:pt>
                <c:pt idx="27">
                  <c:v>710</c:v>
                </c:pt>
                <c:pt idx="28">
                  <c:v>995</c:v>
                </c:pt>
                <c:pt idx="29">
                  <c:v>465</c:v>
                </c:pt>
                <c:pt idx="30">
                  <c:v>523</c:v>
                </c:pt>
                <c:pt idx="31">
                  <c:v>1314</c:v>
                </c:pt>
                <c:pt idx="32">
                  <c:v>937</c:v>
                </c:pt>
                <c:pt idx="33">
                  <c:v>709</c:v>
                </c:pt>
                <c:pt idx="34">
                  <c:v>887</c:v>
                </c:pt>
                <c:pt idx="35">
                  <c:v>1092</c:v>
                </c:pt>
                <c:pt idx="36">
                  <c:v>876</c:v>
                </c:pt>
                <c:pt idx="37">
                  <c:v>401</c:v>
                </c:pt>
                <c:pt idx="38">
                  <c:v>216</c:v>
                </c:pt>
                <c:pt idx="39">
                  <c:v>505</c:v>
                </c:pt>
                <c:pt idx="40">
                  <c:v>454</c:v>
                </c:pt>
                <c:pt idx="41">
                  <c:v>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79008"/>
        <c:axId val="366183320"/>
      </c:areaChart>
      <c:catAx>
        <c:axId val="36617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83320"/>
        <c:crosses val="autoZero"/>
        <c:auto val="1"/>
        <c:lblAlgn val="ctr"/>
        <c:lblOffset val="100"/>
        <c:noMultiLvlLbl val="0"/>
      </c:catAx>
      <c:valAx>
        <c:axId val="366183320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7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36736121962326"/>
          <c:y val="9.865195649018127E-2"/>
          <c:w val="0.16957137907373313"/>
          <c:h val="0.111252984667444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HistoSamples!$D$1:$CX$1</c:f>
              <c:numCache>
                <c:formatCode>General</c:formatCode>
                <c:ptCount val="99"/>
                <c:pt idx="0">
                  <c:v>957</c:v>
                </c:pt>
                <c:pt idx="1">
                  <c:v>928</c:v>
                </c:pt>
                <c:pt idx="2">
                  <c:v>893</c:v>
                </c:pt>
                <c:pt idx="3">
                  <c:v>844</c:v>
                </c:pt>
                <c:pt idx="4">
                  <c:v>844</c:v>
                </c:pt>
                <c:pt idx="5">
                  <c:v>806</c:v>
                </c:pt>
                <c:pt idx="6">
                  <c:v>757</c:v>
                </c:pt>
                <c:pt idx="7">
                  <c:v>733</c:v>
                </c:pt>
                <c:pt idx="8">
                  <c:v>686</c:v>
                </c:pt>
                <c:pt idx="9">
                  <c:v>666</c:v>
                </c:pt>
                <c:pt idx="10">
                  <c:v>633</c:v>
                </c:pt>
                <c:pt idx="11">
                  <c:v>601</c:v>
                </c:pt>
                <c:pt idx="12">
                  <c:v>581</c:v>
                </c:pt>
                <c:pt idx="13">
                  <c:v>535</c:v>
                </c:pt>
                <c:pt idx="14">
                  <c:v>524</c:v>
                </c:pt>
                <c:pt idx="15">
                  <c:v>507</c:v>
                </c:pt>
                <c:pt idx="16">
                  <c:v>439</c:v>
                </c:pt>
                <c:pt idx="17">
                  <c:v>425</c:v>
                </c:pt>
                <c:pt idx="18">
                  <c:v>391</c:v>
                </c:pt>
                <c:pt idx="19">
                  <c:v>382</c:v>
                </c:pt>
                <c:pt idx="20">
                  <c:v>391</c:v>
                </c:pt>
                <c:pt idx="21">
                  <c:v>356</c:v>
                </c:pt>
                <c:pt idx="22">
                  <c:v>325</c:v>
                </c:pt>
                <c:pt idx="23">
                  <c:v>314</c:v>
                </c:pt>
                <c:pt idx="24">
                  <c:v>295</c:v>
                </c:pt>
                <c:pt idx="25">
                  <c:v>288</c:v>
                </c:pt>
                <c:pt idx="26">
                  <c:v>288</c:v>
                </c:pt>
                <c:pt idx="27">
                  <c:v>245</c:v>
                </c:pt>
                <c:pt idx="28">
                  <c:v>241</c:v>
                </c:pt>
                <c:pt idx="29">
                  <c:v>284</c:v>
                </c:pt>
                <c:pt idx="30">
                  <c:v>227</c:v>
                </c:pt>
                <c:pt idx="31">
                  <c:v>209</c:v>
                </c:pt>
                <c:pt idx="32">
                  <c:v>223</c:v>
                </c:pt>
                <c:pt idx="33">
                  <c:v>206</c:v>
                </c:pt>
                <c:pt idx="34">
                  <c:v>178</c:v>
                </c:pt>
                <c:pt idx="35">
                  <c:v>196</c:v>
                </c:pt>
                <c:pt idx="36">
                  <c:v>174</c:v>
                </c:pt>
                <c:pt idx="37">
                  <c:v>175</c:v>
                </c:pt>
                <c:pt idx="38">
                  <c:v>179</c:v>
                </c:pt>
                <c:pt idx="39">
                  <c:v>172</c:v>
                </c:pt>
                <c:pt idx="40">
                  <c:v>173</c:v>
                </c:pt>
                <c:pt idx="41">
                  <c:v>132</c:v>
                </c:pt>
                <c:pt idx="42">
                  <c:v>145</c:v>
                </c:pt>
                <c:pt idx="43">
                  <c:v>143</c:v>
                </c:pt>
                <c:pt idx="44">
                  <c:v>136</c:v>
                </c:pt>
                <c:pt idx="45">
                  <c:v>140</c:v>
                </c:pt>
                <c:pt idx="46">
                  <c:v>127</c:v>
                </c:pt>
                <c:pt idx="47">
                  <c:v>133</c:v>
                </c:pt>
                <c:pt idx="48">
                  <c:v>117</c:v>
                </c:pt>
                <c:pt idx="49">
                  <c:v>113</c:v>
                </c:pt>
                <c:pt idx="50">
                  <c:v>113</c:v>
                </c:pt>
                <c:pt idx="51">
                  <c:v>95</c:v>
                </c:pt>
                <c:pt idx="52">
                  <c:v>80</c:v>
                </c:pt>
                <c:pt idx="53">
                  <c:v>92</c:v>
                </c:pt>
                <c:pt idx="54">
                  <c:v>102</c:v>
                </c:pt>
                <c:pt idx="55">
                  <c:v>82</c:v>
                </c:pt>
                <c:pt idx="56">
                  <c:v>79</c:v>
                </c:pt>
                <c:pt idx="57">
                  <c:v>99</c:v>
                </c:pt>
                <c:pt idx="58">
                  <c:v>84</c:v>
                </c:pt>
                <c:pt idx="59">
                  <c:v>65</c:v>
                </c:pt>
                <c:pt idx="60">
                  <c:v>70</c:v>
                </c:pt>
                <c:pt idx="61">
                  <c:v>72</c:v>
                </c:pt>
                <c:pt idx="62">
                  <c:v>58</c:v>
                </c:pt>
                <c:pt idx="63">
                  <c:v>73</c:v>
                </c:pt>
                <c:pt idx="64">
                  <c:v>82</c:v>
                </c:pt>
                <c:pt idx="65">
                  <c:v>67</c:v>
                </c:pt>
                <c:pt idx="66">
                  <c:v>59</c:v>
                </c:pt>
                <c:pt idx="67">
                  <c:v>70</c:v>
                </c:pt>
                <c:pt idx="68">
                  <c:v>68</c:v>
                </c:pt>
                <c:pt idx="69">
                  <c:v>44</c:v>
                </c:pt>
                <c:pt idx="70">
                  <c:v>42</c:v>
                </c:pt>
                <c:pt idx="71">
                  <c:v>29</c:v>
                </c:pt>
                <c:pt idx="72">
                  <c:v>41</c:v>
                </c:pt>
                <c:pt idx="73">
                  <c:v>33</c:v>
                </c:pt>
                <c:pt idx="74">
                  <c:v>28</c:v>
                </c:pt>
                <c:pt idx="75">
                  <c:v>37</c:v>
                </c:pt>
                <c:pt idx="76">
                  <c:v>39</c:v>
                </c:pt>
                <c:pt idx="77">
                  <c:v>38</c:v>
                </c:pt>
                <c:pt idx="78">
                  <c:v>28</c:v>
                </c:pt>
                <c:pt idx="79">
                  <c:v>51</c:v>
                </c:pt>
                <c:pt idx="80">
                  <c:v>28</c:v>
                </c:pt>
                <c:pt idx="81">
                  <c:v>39</c:v>
                </c:pt>
                <c:pt idx="82">
                  <c:v>41</c:v>
                </c:pt>
                <c:pt idx="83">
                  <c:v>37</c:v>
                </c:pt>
                <c:pt idx="84">
                  <c:v>36</c:v>
                </c:pt>
                <c:pt idx="85">
                  <c:v>45</c:v>
                </c:pt>
                <c:pt idx="86">
                  <c:v>28</c:v>
                </c:pt>
                <c:pt idx="87">
                  <c:v>31</c:v>
                </c:pt>
                <c:pt idx="88">
                  <c:v>51</c:v>
                </c:pt>
                <c:pt idx="89">
                  <c:v>41</c:v>
                </c:pt>
                <c:pt idx="90">
                  <c:v>33</c:v>
                </c:pt>
                <c:pt idx="91">
                  <c:v>35</c:v>
                </c:pt>
                <c:pt idx="92">
                  <c:v>27</c:v>
                </c:pt>
                <c:pt idx="93">
                  <c:v>43</c:v>
                </c:pt>
                <c:pt idx="94">
                  <c:v>40</c:v>
                </c:pt>
                <c:pt idx="95">
                  <c:v>34</c:v>
                </c:pt>
                <c:pt idx="96">
                  <c:v>43</c:v>
                </c:pt>
                <c:pt idx="97">
                  <c:v>45</c:v>
                </c:pt>
                <c:pt idx="98">
                  <c:v>33</c:v>
                </c:pt>
              </c:numCache>
            </c:numRef>
          </c:val>
          <c:smooth val="0"/>
        </c:ser>
        <c:ser>
          <c:idx val="1"/>
          <c:order val="1"/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HistoSamples!$D$44:$CX$44</c:f>
              <c:numCache>
                <c:formatCode>General</c:formatCode>
                <c:ptCount val="99"/>
                <c:pt idx="0">
                  <c:v>977</c:v>
                </c:pt>
                <c:pt idx="1">
                  <c:v>974</c:v>
                </c:pt>
                <c:pt idx="2">
                  <c:v>962</c:v>
                </c:pt>
                <c:pt idx="3">
                  <c:v>949</c:v>
                </c:pt>
                <c:pt idx="4">
                  <c:v>947</c:v>
                </c:pt>
                <c:pt idx="5">
                  <c:v>944</c:v>
                </c:pt>
                <c:pt idx="6">
                  <c:v>933</c:v>
                </c:pt>
                <c:pt idx="7">
                  <c:v>925</c:v>
                </c:pt>
                <c:pt idx="8">
                  <c:v>899</c:v>
                </c:pt>
                <c:pt idx="9">
                  <c:v>901</c:v>
                </c:pt>
                <c:pt idx="10">
                  <c:v>893</c:v>
                </c:pt>
                <c:pt idx="11">
                  <c:v>877</c:v>
                </c:pt>
                <c:pt idx="12">
                  <c:v>870</c:v>
                </c:pt>
                <c:pt idx="13">
                  <c:v>863</c:v>
                </c:pt>
                <c:pt idx="14">
                  <c:v>850</c:v>
                </c:pt>
                <c:pt idx="15">
                  <c:v>828</c:v>
                </c:pt>
                <c:pt idx="16">
                  <c:v>815</c:v>
                </c:pt>
                <c:pt idx="17">
                  <c:v>791</c:v>
                </c:pt>
                <c:pt idx="18">
                  <c:v>773</c:v>
                </c:pt>
                <c:pt idx="19">
                  <c:v>749</c:v>
                </c:pt>
                <c:pt idx="20">
                  <c:v>755</c:v>
                </c:pt>
                <c:pt idx="21">
                  <c:v>730</c:v>
                </c:pt>
                <c:pt idx="22">
                  <c:v>720</c:v>
                </c:pt>
                <c:pt idx="23">
                  <c:v>699</c:v>
                </c:pt>
                <c:pt idx="24">
                  <c:v>685</c:v>
                </c:pt>
                <c:pt idx="25">
                  <c:v>690</c:v>
                </c:pt>
                <c:pt idx="26">
                  <c:v>667</c:v>
                </c:pt>
                <c:pt idx="27">
                  <c:v>624</c:v>
                </c:pt>
                <c:pt idx="28">
                  <c:v>623</c:v>
                </c:pt>
                <c:pt idx="29">
                  <c:v>625</c:v>
                </c:pt>
                <c:pt idx="30">
                  <c:v>606</c:v>
                </c:pt>
                <c:pt idx="31">
                  <c:v>594</c:v>
                </c:pt>
                <c:pt idx="32">
                  <c:v>568</c:v>
                </c:pt>
                <c:pt idx="33">
                  <c:v>549</c:v>
                </c:pt>
                <c:pt idx="34">
                  <c:v>518</c:v>
                </c:pt>
                <c:pt idx="35">
                  <c:v>550</c:v>
                </c:pt>
                <c:pt idx="36">
                  <c:v>537</c:v>
                </c:pt>
                <c:pt idx="37">
                  <c:v>494</c:v>
                </c:pt>
                <c:pt idx="38">
                  <c:v>475</c:v>
                </c:pt>
                <c:pt idx="39">
                  <c:v>487</c:v>
                </c:pt>
                <c:pt idx="40">
                  <c:v>473</c:v>
                </c:pt>
                <c:pt idx="41">
                  <c:v>447</c:v>
                </c:pt>
                <c:pt idx="42">
                  <c:v>454</c:v>
                </c:pt>
                <c:pt idx="43">
                  <c:v>422</c:v>
                </c:pt>
                <c:pt idx="44">
                  <c:v>435</c:v>
                </c:pt>
                <c:pt idx="45">
                  <c:v>409</c:v>
                </c:pt>
                <c:pt idx="46">
                  <c:v>418</c:v>
                </c:pt>
                <c:pt idx="47">
                  <c:v>405</c:v>
                </c:pt>
                <c:pt idx="48">
                  <c:v>378</c:v>
                </c:pt>
                <c:pt idx="49">
                  <c:v>378</c:v>
                </c:pt>
                <c:pt idx="50">
                  <c:v>391</c:v>
                </c:pt>
                <c:pt idx="51">
                  <c:v>348</c:v>
                </c:pt>
                <c:pt idx="52">
                  <c:v>292</c:v>
                </c:pt>
                <c:pt idx="53">
                  <c:v>308</c:v>
                </c:pt>
                <c:pt idx="54">
                  <c:v>309</c:v>
                </c:pt>
                <c:pt idx="55">
                  <c:v>305</c:v>
                </c:pt>
                <c:pt idx="56">
                  <c:v>317</c:v>
                </c:pt>
                <c:pt idx="57">
                  <c:v>301</c:v>
                </c:pt>
                <c:pt idx="58">
                  <c:v>275</c:v>
                </c:pt>
                <c:pt idx="59">
                  <c:v>240</c:v>
                </c:pt>
                <c:pt idx="60">
                  <c:v>240</c:v>
                </c:pt>
                <c:pt idx="61">
                  <c:v>238</c:v>
                </c:pt>
                <c:pt idx="62">
                  <c:v>248</c:v>
                </c:pt>
                <c:pt idx="63">
                  <c:v>246</c:v>
                </c:pt>
                <c:pt idx="64">
                  <c:v>259</c:v>
                </c:pt>
                <c:pt idx="65">
                  <c:v>225</c:v>
                </c:pt>
                <c:pt idx="66">
                  <c:v>251</c:v>
                </c:pt>
                <c:pt idx="67">
                  <c:v>241</c:v>
                </c:pt>
                <c:pt idx="68">
                  <c:v>266</c:v>
                </c:pt>
                <c:pt idx="69">
                  <c:v>133</c:v>
                </c:pt>
                <c:pt idx="70">
                  <c:v>139</c:v>
                </c:pt>
                <c:pt idx="71">
                  <c:v>117</c:v>
                </c:pt>
                <c:pt idx="72">
                  <c:v>144</c:v>
                </c:pt>
                <c:pt idx="73">
                  <c:v>126</c:v>
                </c:pt>
                <c:pt idx="74">
                  <c:v>126</c:v>
                </c:pt>
                <c:pt idx="75">
                  <c:v>115</c:v>
                </c:pt>
                <c:pt idx="76">
                  <c:v>148</c:v>
                </c:pt>
                <c:pt idx="77">
                  <c:v>129</c:v>
                </c:pt>
                <c:pt idx="78">
                  <c:v>133</c:v>
                </c:pt>
                <c:pt idx="79">
                  <c:v>132</c:v>
                </c:pt>
                <c:pt idx="80">
                  <c:v>118</c:v>
                </c:pt>
                <c:pt idx="81">
                  <c:v>121</c:v>
                </c:pt>
                <c:pt idx="82">
                  <c:v>123</c:v>
                </c:pt>
                <c:pt idx="83">
                  <c:v>124</c:v>
                </c:pt>
                <c:pt idx="84">
                  <c:v>132</c:v>
                </c:pt>
                <c:pt idx="85">
                  <c:v>125</c:v>
                </c:pt>
                <c:pt idx="86">
                  <c:v>116</c:v>
                </c:pt>
                <c:pt idx="87">
                  <c:v>116</c:v>
                </c:pt>
                <c:pt idx="88">
                  <c:v>145</c:v>
                </c:pt>
                <c:pt idx="89">
                  <c:v>130</c:v>
                </c:pt>
                <c:pt idx="90">
                  <c:v>119</c:v>
                </c:pt>
                <c:pt idx="91">
                  <c:v>133</c:v>
                </c:pt>
                <c:pt idx="92">
                  <c:v>113</c:v>
                </c:pt>
                <c:pt idx="93">
                  <c:v>118</c:v>
                </c:pt>
                <c:pt idx="94">
                  <c:v>120</c:v>
                </c:pt>
                <c:pt idx="95">
                  <c:v>140</c:v>
                </c:pt>
                <c:pt idx="96">
                  <c:v>123</c:v>
                </c:pt>
                <c:pt idx="97">
                  <c:v>150</c:v>
                </c:pt>
                <c:pt idx="98">
                  <c:v>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176264"/>
        <c:axId val="366178224"/>
      </c:lineChart>
      <c:catAx>
        <c:axId val="366176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78224"/>
        <c:crosses val="autoZero"/>
        <c:auto val="1"/>
        <c:lblAlgn val="ctr"/>
        <c:lblOffset val="100"/>
        <c:tickLblSkip val="5"/>
        <c:noMultiLvlLbl val="0"/>
      </c:catAx>
      <c:valAx>
        <c:axId val="36617822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7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HistoSamples!$A:$A</c:f>
              <c:strCache>
                <c:ptCount val="44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</c:strCache>
            </c:strRef>
          </c:cat>
          <c:val>
            <c:numRef>
              <c:f>HistoSamples!$B$1:$B$44</c:f>
              <c:numCache>
                <c:formatCode>General</c:formatCode>
                <c:ptCount val="44"/>
                <c:pt idx="0">
                  <c:v>37602</c:v>
                </c:pt>
                <c:pt idx="1">
                  <c:v>46396</c:v>
                </c:pt>
                <c:pt idx="2">
                  <c:v>50982</c:v>
                </c:pt>
                <c:pt idx="3">
                  <c:v>56963</c:v>
                </c:pt>
                <c:pt idx="4">
                  <c:v>60979</c:v>
                </c:pt>
                <c:pt idx="5">
                  <c:v>66904</c:v>
                </c:pt>
                <c:pt idx="6">
                  <c:v>76323</c:v>
                </c:pt>
                <c:pt idx="7">
                  <c:v>79494</c:v>
                </c:pt>
                <c:pt idx="8">
                  <c:v>81662</c:v>
                </c:pt>
                <c:pt idx="9">
                  <c:v>84751</c:v>
                </c:pt>
                <c:pt idx="10">
                  <c:v>87731</c:v>
                </c:pt>
                <c:pt idx="11">
                  <c:v>93402</c:v>
                </c:pt>
                <c:pt idx="12">
                  <c:v>95410</c:v>
                </c:pt>
                <c:pt idx="13">
                  <c:v>95953</c:v>
                </c:pt>
                <c:pt idx="14">
                  <c:v>96620</c:v>
                </c:pt>
                <c:pt idx="15">
                  <c:v>97312</c:v>
                </c:pt>
                <c:pt idx="16">
                  <c:v>97605</c:v>
                </c:pt>
                <c:pt idx="17">
                  <c:v>98277</c:v>
                </c:pt>
                <c:pt idx="18">
                  <c:v>98495</c:v>
                </c:pt>
                <c:pt idx="19">
                  <c:v>99282</c:v>
                </c:pt>
                <c:pt idx="20">
                  <c:v>99952</c:v>
                </c:pt>
                <c:pt idx="21">
                  <c:v>100585</c:v>
                </c:pt>
                <c:pt idx="22">
                  <c:v>101359</c:v>
                </c:pt>
                <c:pt idx="23">
                  <c:v>102096</c:v>
                </c:pt>
                <c:pt idx="24">
                  <c:v>102391</c:v>
                </c:pt>
                <c:pt idx="25">
                  <c:v>103589</c:v>
                </c:pt>
                <c:pt idx="26">
                  <c:v>104472</c:v>
                </c:pt>
                <c:pt idx="27">
                  <c:v>105264</c:v>
                </c:pt>
                <c:pt idx="28">
                  <c:v>105851</c:v>
                </c:pt>
                <c:pt idx="29">
                  <c:v>106273</c:v>
                </c:pt>
                <c:pt idx="30">
                  <c:v>106527</c:v>
                </c:pt>
                <c:pt idx="31">
                  <c:v>106804</c:v>
                </c:pt>
                <c:pt idx="32">
                  <c:v>108998</c:v>
                </c:pt>
                <c:pt idx="33">
                  <c:v>109512</c:v>
                </c:pt>
                <c:pt idx="34">
                  <c:v>109851</c:v>
                </c:pt>
                <c:pt idx="35">
                  <c:v>110170</c:v>
                </c:pt>
                <c:pt idx="36">
                  <c:v>110642</c:v>
                </c:pt>
                <c:pt idx="37">
                  <c:v>110989</c:v>
                </c:pt>
                <c:pt idx="38">
                  <c:v>111112</c:v>
                </c:pt>
                <c:pt idx="39">
                  <c:v>111214</c:v>
                </c:pt>
                <c:pt idx="40">
                  <c:v>111431</c:v>
                </c:pt>
                <c:pt idx="41">
                  <c:v>111632</c:v>
                </c:pt>
                <c:pt idx="42">
                  <c:v>111853</c:v>
                </c:pt>
                <c:pt idx="43">
                  <c:v>111926</c:v>
                </c:pt>
              </c:numCache>
            </c:numRef>
          </c:val>
          <c:smooth val="0"/>
        </c:ser>
        <c:ser>
          <c:idx val="1"/>
          <c:order val="1"/>
          <c:spPr>
            <a:ln w="158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HistoSamples!$A:$A</c:f>
              <c:strCache>
                <c:ptCount val="44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</c:strCache>
            </c:strRef>
          </c:cat>
          <c:val>
            <c:numRef>
              <c:f>HistoSamples!$C$1:$C$44</c:f>
              <c:numCache>
                <c:formatCode>General</c:formatCode>
                <c:ptCount val="44"/>
                <c:pt idx="0">
                  <c:v>15510</c:v>
                </c:pt>
                <c:pt idx="1">
                  <c:v>20417</c:v>
                </c:pt>
                <c:pt idx="2">
                  <c:v>23551</c:v>
                </c:pt>
                <c:pt idx="3">
                  <c:v>27420</c:v>
                </c:pt>
                <c:pt idx="4">
                  <c:v>30153</c:v>
                </c:pt>
                <c:pt idx="5">
                  <c:v>34465</c:v>
                </c:pt>
                <c:pt idx="6">
                  <c:v>41396</c:v>
                </c:pt>
                <c:pt idx="7">
                  <c:v>43851</c:v>
                </c:pt>
                <c:pt idx="8">
                  <c:v>45430</c:v>
                </c:pt>
                <c:pt idx="9">
                  <c:v>47899</c:v>
                </c:pt>
                <c:pt idx="10">
                  <c:v>50281</c:v>
                </c:pt>
                <c:pt idx="11">
                  <c:v>54568</c:v>
                </c:pt>
                <c:pt idx="12">
                  <c:v>56105</c:v>
                </c:pt>
                <c:pt idx="13">
                  <c:v>56485</c:v>
                </c:pt>
                <c:pt idx="14">
                  <c:v>56956</c:v>
                </c:pt>
                <c:pt idx="15">
                  <c:v>57404</c:v>
                </c:pt>
                <c:pt idx="16">
                  <c:v>57573</c:v>
                </c:pt>
                <c:pt idx="17">
                  <c:v>58000</c:v>
                </c:pt>
                <c:pt idx="18">
                  <c:v>58142</c:v>
                </c:pt>
                <c:pt idx="19">
                  <c:v>58681</c:v>
                </c:pt>
                <c:pt idx="20">
                  <c:v>59143</c:v>
                </c:pt>
                <c:pt idx="21">
                  <c:v>59578</c:v>
                </c:pt>
                <c:pt idx="22">
                  <c:v>60171</c:v>
                </c:pt>
                <c:pt idx="23">
                  <c:v>60703</c:v>
                </c:pt>
                <c:pt idx="24">
                  <c:v>60825</c:v>
                </c:pt>
                <c:pt idx="25">
                  <c:v>61805</c:v>
                </c:pt>
                <c:pt idx="26">
                  <c:v>62502</c:v>
                </c:pt>
                <c:pt idx="27">
                  <c:v>63127</c:v>
                </c:pt>
                <c:pt idx="28">
                  <c:v>63606</c:v>
                </c:pt>
                <c:pt idx="29">
                  <c:v>63933</c:v>
                </c:pt>
                <c:pt idx="30">
                  <c:v>64133</c:v>
                </c:pt>
                <c:pt idx="31">
                  <c:v>64358</c:v>
                </c:pt>
                <c:pt idx="32">
                  <c:v>66355</c:v>
                </c:pt>
                <c:pt idx="33">
                  <c:v>66767</c:v>
                </c:pt>
                <c:pt idx="34">
                  <c:v>66975</c:v>
                </c:pt>
                <c:pt idx="35">
                  <c:v>67225</c:v>
                </c:pt>
                <c:pt idx="36">
                  <c:v>67576</c:v>
                </c:pt>
                <c:pt idx="37">
                  <c:v>67843</c:v>
                </c:pt>
                <c:pt idx="38">
                  <c:v>67952</c:v>
                </c:pt>
                <c:pt idx="39">
                  <c:v>68039</c:v>
                </c:pt>
                <c:pt idx="40">
                  <c:v>68212</c:v>
                </c:pt>
                <c:pt idx="41">
                  <c:v>68387</c:v>
                </c:pt>
                <c:pt idx="42">
                  <c:v>68577</c:v>
                </c:pt>
                <c:pt idx="43">
                  <c:v>68635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182536"/>
        <c:axId val="366181752"/>
      </c:lineChart>
      <c:catAx>
        <c:axId val="36618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81752"/>
        <c:crosses val="autoZero"/>
        <c:auto val="1"/>
        <c:lblAlgn val="ctr"/>
        <c:lblOffset val="100"/>
        <c:noMultiLvlLbl val="0"/>
      </c:catAx>
      <c:valAx>
        <c:axId val="36618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8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Contributions vs 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63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rgbClr val="7030A0"/>
                </a:solidFill>
              </a:ln>
              <a:effectLst/>
            </c:spPr>
          </c:marker>
          <c:yVal>
            <c:numRef>
              <c:f>ContribRanks!$C$1:$C$577</c:f>
              <c:numCache>
                <c:formatCode>General</c:formatCode>
                <c:ptCount val="577"/>
                <c:pt idx="0">
                  <c:v>17263</c:v>
                </c:pt>
                <c:pt idx="1">
                  <c:v>11043</c:v>
                </c:pt>
                <c:pt idx="2">
                  <c:v>10808</c:v>
                </c:pt>
                <c:pt idx="3">
                  <c:v>7806</c:v>
                </c:pt>
                <c:pt idx="4">
                  <c:v>7586</c:v>
                </c:pt>
                <c:pt idx="5">
                  <c:v>5348</c:v>
                </c:pt>
                <c:pt idx="6">
                  <c:v>3756</c:v>
                </c:pt>
                <c:pt idx="7">
                  <c:v>2343</c:v>
                </c:pt>
                <c:pt idx="8">
                  <c:v>1568</c:v>
                </c:pt>
                <c:pt idx="9">
                  <c:v>1286</c:v>
                </c:pt>
                <c:pt idx="10">
                  <c:v>1180</c:v>
                </c:pt>
                <c:pt idx="11">
                  <c:v>966</c:v>
                </c:pt>
                <c:pt idx="12">
                  <c:v>874</c:v>
                </c:pt>
                <c:pt idx="13">
                  <c:v>836</c:v>
                </c:pt>
                <c:pt idx="14">
                  <c:v>799</c:v>
                </c:pt>
                <c:pt idx="15">
                  <c:v>692</c:v>
                </c:pt>
                <c:pt idx="16">
                  <c:v>681</c:v>
                </c:pt>
                <c:pt idx="17">
                  <c:v>608</c:v>
                </c:pt>
                <c:pt idx="18">
                  <c:v>520</c:v>
                </c:pt>
                <c:pt idx="19">
                  <c:v>449</c:v>
                </c:pt>
                <c:pt idx="20">
                  <c:v>423</c:v>
                </c:pt>
                <c:pt idx="21">
                  <c:v>412</c:v>
                </c:pt>
                <c:pt idx="22">
                  <c:v>358</c:v>
                </c:pt>
                <c:pt idx="23">
                  <c:v>328</c:v>
                </c:pt>
                <c:pt idx="24">
                  <c:v>269</c:v>
                </c:pt>
                <c:pt idx="25">
                  <c:v>232</c:v>
                </c:pt>
                <c:pt idx="26">
                  <c:v>211</c:v>
                </c:pt>
                <c:pt idx="27">
                  <c:v>194</c:v>
                </c:pt>
                <c:pt idx="28">
                  <c:v>181</c:v>
                </c:pt>
                <c:pt idx="29">
                  <c:v>172</c:v>
                </c:pt>
                <c:pt idx="30">
                  <c:v>163</c:v>
                </c:pt>
                <c:pt idx="31">
                  <c:v>146</c:v>
                </c:pt>
                <c:pt idx="32">
                  <c:v>145</c:v>
                </c:pt>
                <c:pt idx="33">
                  <c:v>143</c:v>
                </c:pt>
                <c:pt idx="34">
                  <c:v>138</c:v>
                </c:pt>
                <c:pt idx="35">
                  <c:v>127</c:v>
                </c:pt>
                <c:pt idx="36">
                  <c:v>115</c:v>
                </c:pt>
                <c:pt idx="37">
                  <c:v>106</c:v>
                </c:pt>
                <c:pt idx="38">
                  <c:v>102</c:v>
                </c:pt>
                <c:pt idx="39">
                  <c:v>100</c:v>
                </c:pt>
                <c:pt idx="40">
                  <c:v>98</c:v>
                </c:pt>
                <c:pt idx="41">
                  <c:v>85</c:v>
                </c:pt>
                <c:pt idx="42">
                  <c:v>85</c:v>
                </c:pt>
                <c:pt idx="43">
                  <c:v>80</c:v>
                </c:pt>
                <c:pt idx="44">
                  <c:v>78</c:v>
                </c:pt>
                <c:pt idx="45">
                  <c:v>77</c:v>
                </c:pt>
                <c:pt idx="46">
                  <c:v>76</c:v>
                </c:pt>
                <c:pt idx="47">
                  <c:v>76</c:v>
                </c:pt>
                <c:pt idx="48">
                  <c:v>70</c:v>
                </c:pt>
                <c:pt idx="49">
                  <c:v>69</c:v>
                </c:pt>
                <c:pt idx="50">
                  <c:v>68</c:v>
                </c:pt>
                <c:pt idx="51">
                  <c:v>68</c:v>
                </c:pt>
                <c:pt idx="52">
                  <c:v>65</c:v>
                </c:pt>
                <c:pt idx="53">
                  <c:v>62</c:v>
                </c:pt>
                <c:pt idx="54">
                  <c:v>61</c:v>
                </c:pt>
                <c:pt idx="55">
                  <c:v>59</c:v>
                </c:pt>
                <c:pt idx="56">
                  <c:v>58</c:v>
                </c:pt>
                <c:pt idx="57">
                  <c:v>58</c:v>
                </c:pt>
                <c:pt idx="58">
                  <c:v>56</c:v>
                </c:pt>
                <c:pt idx="59">
                  <c:v>55</c:v>
                </c:pt>
                <c:pt idx="60">
                  <c:v>54</c:v>
                </c:pt>
                <c:pt idx="61">
                  <c:v>54</c:v>
                </c:pt>
                <c:pt idx="62">
                  <c:v>52</c:v>
                </c:pt>
                <c:pt idx="63">
                  <c:v>50</c:v>
                </c:pt>
                <c:pt idx="64">
                  <c:v>50</c:v>
                </c:pt>
                <c:pt idx="65">
                  <c:v>45</c:v>
                </c:pt>
                <c:pt idx="66">
                  <c:v>41</c:v>
                </c:pt>
                <c:pt idx="67">
                  <c:v>40</c:v>
                </c:pt>
                <c:pt idx="68">
                  <c:v>40</c:v>
                </c:pt>
                <c:pt idx="69">
                  <c:v>39</c:v>
                </c:pt>
                <c:pt idx="70">
                  <c:v>39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36</c:v>
                </c:pt>
                <c:pt idx="75">
                  <c:v>35</c:v>
                </c:pt>
                <c:pt idx="76">
                  <c:v>35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33</c:v>
                </c:pt>
                <c:pt idx="81">
                  <c:v>32</c:v>
                </c:pt>
                <c:pt idx="82">
                  <c:v>32</c:v>
                </c:pt>
                <c:pt idx="83">
                  <c:v>31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28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26</c:v>
                </c:pt>
                <c:pt idx="96">
                  <c:v>26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22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18</c:v>
                </c:pt>
                <c:pt idx="117">
                  <c:v>18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16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87240"/>
        <c:axId val="366175088"/>
      </c:scatterChart>
      <c:valAx>
        <c:axId val="36618724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75088"/>
        <c:crosses val="autoZero"/>
        <c:crossBetween val="midCat"/>
      </c:valAx>
      <c:valAx>
        <c:axId val="36617508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8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Contributions vs rank (non-editors)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63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rgbClr val="7030A0"/>
                </a:solidFill>
              </a:ln>
              <a:effectLst/>
            </c:spPr>
          </c:marker>
          <c:yVal>
            <c:numRef>
              <c:f>ContribRanks!$G$1:$G$577</c:f>
              <c:numCache>
                <c:formatCode>General</c:formatCode>
                <c:ptCount val="577"/>
                <c:pt idx="0">
                  <c:v>2343</c:v>
                </c:pt>
                <c:pt idx="1">
                  <c:v>1286</c:v>
                </c:pt>
                <c:pt idx="2">
                  <c:v>799</c:v>
                </c:pt>
                <c:pt idx="3">
                  <c:v>520</c:v>
                </c:pt>
                <c:pt idx="4">
                  <c:v>449</c:v>
                </c:pt>
                <c:pt idx="5">
                  <c:v>358</c:v>
                </c:pt>
                <c:pt idx="6">
                  <c:v>328</c:v>
                </c:pt>
                <c:pt idx="7">
                  <c:v>269</c:v>
                </c:pt>
                <c:pt idx="8">
                  <c:v>232</c:v>
                </c:pt>
                <c:pt idx="9">
                  <c:v>211</c:v>
                </c:pt>
                <c:pt idx="10">
                  <c:v>194</c:v>
                </c:pt>
                <c:pt idx="11">
                  <c:v>181</c:v>
                </c:pt>
                <c:pt idx="12">
                  <c:v>172</c:v>
                </c:pt>
                <c:pt idx="13">
                  <c:v>163</c:v>
                </c:pt>
                <c:pt idx="14">
                  <c:v>146</c:v>
                </c:pt>
                <c:pt idx="15">
                  <c:v>143</c:v>
                </c:pt>
                <c:pt idx="16">
                  <c:v>138</c:v>
                </c:pt>
                <c:pt idx="17">
                  <c:v>127</c:v>
                </c:pt>
                <c:pt idx="18">
                  <c:v>115</c:v>
                </c:pt>
                <c:pt idx="19">
                  <c:v>106</c:v>
                </c:pt>
                <c:pt idx="20">
                  <c:v>102</c:v>
                </c:pt>
                <c:pt idx="21">
                  <c:v>100</c:v>
                </c:pt>
                <c:pt idx="22">
                  <c:v>98</c:v>
                </c:pt>
                <c:pt idx="23">
                  <c:v>85</c:v>
                </c:pt>
                <c:pt idx="24">
                  <c:v>85</c:v>
                </c:pt>
                <c:pt idx="25">
                  <c:v>80</c:v>
                </c:pt>
                <c:pt idx="26">
                  <c:v>78</c:v>
                </c:pt>
                <c:pt idx="27">
                  <c:v>77</c:v>
                </c:pt>
                <c:pt idx="28">
                  <c:v>76</c:v>
                </c:pt>
                <c:pt idx="29">
                  <c:v>76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68</c:v>
                </c:pt>
                <c:pt idx="34">
                  <c:v>65</c:v>
                </c:pt>
                <c:pt idx="35">
                  <c:v>62</c:v>
                </c:pt>
                <c:pt idx="36">
                  <c:v>61</c:v>
                </c:pt>
                <c:pt idx="37">
                  <c:v>59</c:v>
                </c:pt>
                <c:pt idx="38">
                  <c:v>58</c:v>
                </c:pt>
                <c:pt idx="39">
                  <c:v>58</c:v>
                </c:pt>
                <c:pt idx="40">
                  <c:v>56</c:v>
                </c:pt>
                <c:pt idx="41">
                  <c:v>55</c:v>
                </c:pt>
                <c:pt idx="42">
                  <c:v>54</c:v>
                </c:pt>
                <c:pt idx="43">
                  <c:v>54</c:v>
                </c:pt>
                <c:pt idx="44">
                  <c:v>52</c:v>
                </c:pt>
                <c:pt idx="45">
                  <c:v>50</c:v>
                </c:pt>
                <c:pt idx="46">
                  <c:v>50</c:v>
                </c:pt>
                <c:pt idx="47">
                  <c:v>45</c:v>
                </c:pt>
                <c:pt idx="48">
                  <c:v>41</c:v>
                </c:pt>
                <c:pt idx="49">
                  <c:v>40</c:v>
                </c:pt>
                <c:pt idx="50">
                  <c:v>40</c:v>
                </c:pt>
                <c:pt idx="51">
                  <c:v>39</c:v>
                </c:pt>
                <c:pt idx="52">
                  <c:v>39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36</c:v>
                </c:pt>
                <c:pt idx="57">
                  <c:v>35</c:v>
                </c:pt>
                <c:pt idx="58">
                  <c:v>35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33</c:v>
                </c:pt>
                <c:pt idx="63">
                  <c:v>32</c:v>
                </c:pt>
                <c:pt idx="64">
                  <c:v>32</c:v>
                </c:pt>
                <c:pt idx="65">
                  <c:v>31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28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26</c:v>
                </c:pt>
                <c:pt idx="78">
                  <c:v>26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22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18</c:v>
                </c:pt>
                <c:pt idx="99">
                  <c:v>18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16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80576"/>
        <c:axId val="366180968"/>
      </c:scatterChart>
      <c:valAx>
        <c:axId val="36618057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80968"/>
        <c:crosses val="autoZero"/>
        <c:crossBetween val="midCat"/>
      </c:valAx>
      <c:valAx>
        <c:axId val="3661809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2</xdr:row>
      <xdr:rowOff>0</xdr:rowOff>
    </xdr:from>
    <xdr:to>
      <xdr:col>20</xdr:col>
      <xdr:colOff>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1</xdr:row>
      <xdr:rowOff>168274</xdr:rowOff>
    </xdr:from>
    <xdr:to>
      <xdr:col>20</xdr:col>
      <xdr:colOff>19050</xdr:colOff>
      <xdr:row>29</xdr:row>
      <xdr:rowOff>6349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603250</xdr:colOff>
      <xdr:row>32</xdr:row>
      <xdr:rowOff>174624</xdr:rowOff>
    </xdr:from>
    <xdr:to>
      <xdr:col>20</xdr:col>
      <xdr:colOff>19050</xdr:colOff>
      <xdr:row>60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33</xdr:col>
      <xdr:colOff>44450</xdr:colOff>
      <xdr:row>29</xdr:row>
      <xdr:rowOff>22225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103</xdr:col>
      <xdr:colOff>603250</xdr:colOff>
      <xdr:row>0</xdr:row>
      <xdr:rowOff>180975</xdr:rowOff>
    </xdr:from>
    <xdr:to>
      <xdr:col>113</xdr:col>
      <xdr:colOff>6350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103</xdr:col>
      <xdr:colOff>590550</xdr:colOff>
      <xdr:row>16</xdr:row>
      <xdr:rowOff>174625</xdr:rowOff>
    </xdr:from>
    <xdr:to>
      <xdr:col>111</xdr:col>
      <xdr:colOff>285750</xdr:colOff>
      <xdr:row>31</xdr:row>
      <xdr:rowOff>155575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1</xdr:row>
      <xdr:rowOff>3174</xdr:rowOff>
    </xdr:from>
    <xdr:to>
      <xdr:col>20</xdr:col>
      <xdr:colOff>38100</xdr:colOff>
      <xdr:row>21</xdr:row>
      <xdr:rowOff>63499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20</xdr:col>
      <xdr:colOff>50800</xdr:colOff>
      <xdr:row>43</xdr:row>
      <xdr:rowOff>60325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opLeftCell="B1" workbookViewId="0">
      <pane ySplit="1" topLeftCell="A2" activePane="bottomLeft" state="frozen"/>
      <selection pane="bottomLeft" activeCell="L35" sqref="L35"/>
    </sheetView>
  </sheetViews>
  <sheetFormatPr defaultRowHeight="14.5" x14ac:dyDescent="0.35"/>
  <cols>
    <col min="1" max="5" width="11.54296875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>
        <v>38720</v>
      </c>
      <c r="C2">
        <v>38720</v>
      </c>
      <c r="D2">
        <v>38917</v>
      </c>
      <c r="E2">
        <v>-197</v>
      </c>
    </row>
    <row r="3" spans="1:5" x14ac:dyDescent="0.35">
      <c r="A3" t="s">
        <v>6</v>
      </c>
      <c r="B3">
        <v>38720</v>
      </c>
      <c r="C3">
        <v>0</v>
      </c>
      <c r="D3">
        <v>0</v>
      </c>
      <c r="E3">
        <v>0</v>
      </c>
    </row>
    <row r="4" spans="1:5" x14ac:dyDescent="0.35">
      <c r="A4" t="s">
        <v>7</v>
      </c>
      <c r="B4">
        <v>40005</v>
      </c>
      <c r="C4">
        <v>1285</v>
      </c>
      <c r="D4">
        <v>1489</v>
      </c>
      <c r="E4">
        <v>-204</v>
      </c>
    </row>
    <row r="5" spans="1:5" x14ac:dyDescent="0.35">
      <c r="A5" t="s">
        <v>8</v>
      </c>
      <c r="B5">
        <v>46491</v>
      </c>
      <c r="C5">
        <v>6486</v>
      </c>
      <c r="D5">
        <v>7784</v>
      </c>
      <c r="E5">
        <v>-1298</v>
      </c>
    </row>
    <row r="6" spans="1:5" x14ac:dyDescent="0.35">
      <c r="A6" t="s">
        <v>9</v>
      </c>
      <c r="B6">
        <v>47671</v>
      </c>
      <c r="C6">
        <v>1180</v>
      </c>
      <c r="D6">
        <v>2804</v>
      </c>
      <c r="E6">
        <v>-1624</v>
      </c>
    </row>
    <row r="7" spans="1:5" x14ac:dyDescent="0.35">
      <c r="A7" t="s">
        <v>10</v>
      </c>
      <c r="B7">
        <v>49512</v>
      </c>
      <c r="C7">
        <v>1841</v>
      </c>
      <c r="D7">
        <v>3171</v>
      </c>
      <c r="E7">
        <v>-1330</v>
      </c>
    </row>
    <row r="8" spans="1:5" x14ac:dyDescent="0.35">
      <c r="A8" t="s">
        <v>11</v>
      </c>
      <c r="B8">
        <v>50825</v>
      </c>
      <c r="C8">
        <v>1313</v>
      </c>
      <c r="D8">
        <v>3080</v>
      </c>
      <c r="E8">
        <v>-1767</v>
      </c>
    </row>
    <row r="9" spans="1:5" x14ac:dyDescent="0.35">
      <c r="A9" t="s">
        <v>12</v>
      </c>
      <c r="B9">
        <v>52261</v>
      </c>
      <c r="C9">
        <v>1436</v>
      </c>
      <c r="D9">
        <v>2648</v>
      </c>
      <c r="E9">
        <v>-1212</v>
      </c>
    </row>
    <row r="10" spans="1:5" x14ac:dyDescent="0.35">
      <c r="A10" t="s">
        <v>13</v>
      </c>
      <c r="B10">
        <v>53940</v>
      </c>
      <c r="C10">
        <v>1679</v>
      </c>
      <c r="D10">
        <v>3558</v>
      </c>
      <c r="E10">
        <v>-1879</v>
      </c>
    </row>
    <row r="11" spans="1:5" x14ac:dyDescent="0.35">
      <c r="A11" t="s">
        <v>14</v>
      </c>
      <c r="B11">
        <v>55648</v>
      </c>
      <c r="C11">
        <v>1708</v>
      </c>
      <c r="D11">
        <v>2660</v>
      </c>
      <c r="E11">
        <v>-952</v>
      </c>
    </row>
    <row r="12" spans="1:5" x14ac:dyDescent="0.35">
      <c r="A12" t="s">
        <v>15</v>
      </c>
      <c r="B12">
        <v>58254</v>
      </c>
      <c r="C12">
        <v>2606</v>
      </c>
      <c r="D12">
        <v>3725</v>
      </c>
      <c r="E12">
        <v>-1119</v>
      </c>
    </row>
    <row r="13" spans="1:5" x14ac:dyDescent="0.35">
      <c r="A13" t="s">
        <v>16</v>
      </c>
      <c r="B13">
        <v>59705</v>
      </c>
      <c r="C13">
        <v>1451</v>
      </c>
      <c r="D13">
        <v>2134</v>
      </c>
      <c r="E13">
        <v>-683</v>
      </c>
    </row>
    <row r="14" spans="1:5" x14ac:dyDescent="0.35">
      <c r="A14" t="s">
        <v>17</v>
      </c>
      <c r="B14">
        <v>60620</v>
      </c>
      <c r="C14">
        <v>915</v>
      </c>
      <c r="D14">
        <v>1558</v>
      </c>
      <c r="E14">
        <v>-643</v>
      </c>
    </row>
    <row r="15" spans="1:5" x14ac:dyDescent="0.35">
      <c r="A15" t="s">
        <v>18</v>
      </c>
      <c r="B15">
        <v>62296</v>
      </c>
      <c r="C15">
        <v>1676</v>
      </c>
      <c r="D15">
        <v>2548</v>
      </c>
      <c r="E15">
        <v>-872</v>
      </c>
    </row>
    <row r="16" spans="1:5" x14ac:dyDescent="0.35">
      <c r="A16" t="s">
        <v>19</v>
      </c>
      <c r="B16">
        <v>64147</v>
      </c>
      <c r="C16">
        <v>1851</v>
      </c>
      <c r="D16">
        <v>2509</v>
      </c>
      <c r="E16">
        <v>-658</v>
      </c>
    </row>
    <row r="17" spans="1:5" x14ac:dyDescent="0.35">
      <c r="A17" t="s">
        <v>20</v>
      </c>
      <c r="B17">
        <v>65516</v>
      </c>
      <c r="C17">
        <v>1369</v>
      </c>
      <c r="D17">
        <v>2108</v>
      </c>
      <c r="E17">
        <v>-739</v>
      </c>
    </row>
    <row r="18" spans="1:5" x14ac:dyDescent="0.35">
      <c r="A18" t="s">
        <v>21</v>
      </c>
      <c r="B18">
        <v>68274</v>
      </c>
      <c r="C18">
        <v>2758</v>
      </c>
      <c r="D18">
        <v>4121</v>
      </c>
      <c r="E18">
        <v>-1363</v>
      </c>
    </row>
    <row r="19" spans="1:5" x14ac:dyDescent="0.35">
      <c r="A19" t="s">
        <v>22</v>
      </c>
      <c r="B19">
        <v>71140</v>
      </c>
      <c r="C19">
        <v>2866</v>
      </c>
      <c r="D19">
        <v>4212</v>
      </c>
      <c r="E19">
        <v>-1346</v>
      </c>
    </row>
    <row r="20" spans="1:5" x14ac:dyDescent="0.35">
      <c r="A20" t="s">
        <v>23</v>
      </c>
      <c r="B20">
        <v>75083</v>
      </c>
      <c r="C20">
        <v>3943</v>
      </c>
      <c r="D20">
        <v>5831</v>
      </c>
      <c r="E20">
        <v>-1888</v>
      </c>
    </row>
    <row r="21" spans="1:5" x14ac:dyDescent="0.35">
      <c r="A21" t="s">
        <v>24</v>
      </c>
      <c r="B21">
        <v>77748</v>
      </c>
      <c r="C21">
        <v>2665</v>
      </c>
      <c r="D21">
        <v>3401</v>
      </c>
      <c r="E21">
        <v>-736</v>
      </c>
    </row>
    <row r="22" spans="1:5" x14ac:dyDescent="0.35">
      <c r="A22" t="s">
        <v>25</v>
      </c>
      <c r="B22">
        <v>78870</v>
      </c>
      <c r="C22">
        <v>1122</v>
      </c>
      <c r="D22">
        <v>1467</v>
      </c>
      <c r="E22">
        <v>-345</v>
      </c>
    </row>
    <row r="23" spans="1:5" x14ac:dyDescent="0.35">
      <c r="A23" t="s">
        <v>26</v>
      </c>
      <c r="B23">
        <v>79939</v>
      </c>
      <c r="C23">
        <v>1069</v>
      </c>
      <c r="D23">
        <v>1486</v>
      </c>
      <c r="E23">
        <v>-417</v>
      </c>
    </row>
    <row r="24" spans="1:5" x14ac:dyDescent="0.35">
      <c r="A24" t="s">
        <v>27</v>
      </c>
      <c r="B24">
        <v>80955</v>
      </c>
      <c r="C24">
        <v>1016</v>
      </c>
      <c r="D24">
        <v>1639</v>
      </c>
      <c r="E24">
        <v>-623</v>
      </c>
    </row>
    <row r="25" spans="1:5" x14ac:dyDescent="0.35">
      <c r="A25" t="s">
        <v>28</v>
      </c>
      <c r="B25">
        <v>82023</v>
      </c>
      <c r="C25">
        <v>1068</v>
      </c>
      <c r="D25">
        <v>1452</v>
      </c>
      <c r="E25">
        <v>-386</v>
      </c>
    </row>
    <row r="26" spans="1:5" x14ac:dyDescent="0.35">
      <c r="A26" t="s">
        <v>29</v>
      </c>
      <c r="B26">
        <v>82619</v>
      </c>
      <c r="C26">
        <v>596</v>
      </c>
      <c r="D26">
        <v>1600</v>
      </c>
      <c r="E26">
        <v>-1005</v>
      </c>
    </row>
    <row r="27" spans="1:5" x14ac:dyDescent="0.35">
      <c r="A27" t="s">
        <v>30</v>
      </c>
      <c r="B27">
        <v>83144</v>
      </c>
      <c r="C27">
        <v>525</v>
      </c>
      <c r="D27">
        <v>2440</v>
      </c>
      <c r="E27">
        <v>-1916</v>
      </c>
    </row>
    <row r="28" spans="1:5" x14ac:dyDescent="0.35">
      <c r="A28" t="s">
        <v>31</v>
      </c>
      <c r="B28">
        <v>83700</v>
      </c>
      <c r="C28">
        <v>556</v>
      </c>
      <c r="D28">
        <v>4013</v>
      </c>
      <c r="E28">
        <v>-3458</v>
      </c>
    </row>
    <row r="29" spans="1:5" x14ac:dyDescent="0.35">
      <c r="A29" t="s">
        <v>32</v>
      </c>
      <c r="B29">
        <v>85144</v>
      </c>
      <c r="C29">
        <v>1444</v>
      </c>
      <c r="D29">
        <v>3092</v>
      </c>
      <c r="E29">
        <v>-1649</v>
      </c>
    </row>
    <row r="30" spans="1:5" x14ac:dyDescent="0.35">
      <c r="A30" t="s">
        <v>33</v>
      </c>
      <c r="B30">
        <v>86316</v>
      </c>
      <c r="C30">
        <v>1172</v>
      </c>
      <c r="D30">
        <v>1997</v>
      </c>
      <c r="E30">
        <v>-826</v>
      </c>
    </row>
    <row r="31" spans="1:5" x14ac:dyDescent="0.35">
      <c r="A31" t="s">
        <v>34</v>
      </c>
      <c r="B31">
        <v>86562</v>
      </c>
      <c r="C31">
        <v>246</v>
      </c>
      <c r="D31">
        <v>459</v>
      </c>
      <c r="E31">
        <v>-213</v>
      </c>
    </row>
    <row r="32" spans="1:5" x14ac:dyDescent="0.35">
      <c r="A32" t="s">
        <v>35</v>
      </c>
      <c r="B32">
        <v>87859</v>
      </c>
      <c r="C32">
        <v>1297</v>
      </c>
      <c r="D32">
        <v>2081</v>
      </c>
      <c r="E32">
        <v>-785</v>
      </c>
    </row>
    <row r="33" spans="1:7" x14ac:dyDescent="0.35">
      <c r="A33" t="s">
        <v>36</v>
      </c>
      <c r="B33">
        <v>89387</v>
      </c>
      <c r="C33">
        <v>1528</v>
      </c>
      <c r="D33">
        <v>3101</v>
      </c>
      <c r="E33">
        <v>-1573</v>
      </c>
      <c r="G33" t="s">
        <v>135</v>
      </c>
    </row>
    <row r="34" spans="1:7" x14ac:dyDescent="0.35">
      <c r="A34" t="s">
        <v>37</v>
      </c>
      <c r="B34">
        <v>90971</v>
      </c>
      <c r="C34">
        <v>1584</v>
      </c>
      <c r="D34">
        <v>2322</v>
      </c>
      <c r="E34">
        <v>-737</v>
      </c>
      <c r="G34" t="s">
        <v>3</v>
      </c>
    </row>
    <row r="35" spans="1:7" x14ac:dyDescent="0.35">
      <c r="A35" t="s">
        <v>38</v>
      </c>
      <c r="B35">
        <v>92916</v>
      </c>
      <c r="C35">
        <v>1945</v>
      </c>
      <c r="D35">
        <v>2966</v>
      </c>
      <c r="E35">
        <v>-1022</v>
      </c>
      <c r="G35" t="s">
        <v>4</v>
      </c>
    </row>
    <row r="36" spans="1:7" x14ac:dyDescent="0.35">
      <c r="A36" t="s">
        <v>39</v>
      </c>
      <c r="B36">
        <v>95283</v>
      </c>
      <c r="C36">
        <v>2367</v>
      </c>
      <c r="D36">
        <v>5026</v>
      </c>
      <c r="E36">
        <v>-2660</v>
      </c>
    </row>
    <row r="37" spans="1:7" x14ac:dyDescent="0.35">
      <c r="A37" t="s">
        <v>40</v>
      </c>
      <c r="B37">
        <v>96920</v>
      </c>
      <c r="C37">
        <v>1637</v>
      </c>
      <c r="D37">
        <v>3944</v>
      </c>
      <c r="E37">
        <v>-2307</v>
      </c>
    </row>
    <row r="38" spans="1:7" x14ac:dyDescent="0.35">
      <c r="A38" t="s">
        <v>41</v>
      </c>
      <c r="B38">
        <v>97367</v>
      </c>
      <c r="C38">
        <v>447</v>
      </c>
      <c r="D38">
        <v>940</v>
      </c>
      <c r="E38">
        <v>-493</v>
      </c>
    </row>
    <row r="39" spans="1:7" x14ac:dyDescent="0.35">
      <c r="A39" t="s">
        <v>42</v>
      </c>
      <c r="B39">
        <v>97536</v>
      </c>
      <c r="C39">
        <v>169</v>
      </c>
      <c r="D39">
        <v>513</v>
      </c>
      <c r="E39">
        <v>-344</v>
      </c>
    </row>
    <row r="40" spans="1:7" x14ac:dyDescent="0.35">
      <c r="A40" t="s">
        <v>43</v>
      </c>
      <c r="B40">
        <v>97689</v>
      </c>
      <c r="C40">
        <v>153</v>
      </c>
      <c r="D40">
        <v>365</v>
      </c>
      <c r="E40">
        <v>-214</v>
      </c>
    </row>
    <row r="41" spans="1:7" x14ac:dyDescent="0.35">
      <c r="A41" t="s">
        <v>44</v>
      </c>
      <c r="B41">
        <v>97909</v>
      </c>
      <c r="C41">
        <v>220</v>
      </c>
      <c r="D41">
        <v>520</v>
      </c>
      <c r="E41">
        <v>-301</v>
      </c>
    </row>
    <row r="42" spans="1:7" x14ac:dyDescent="0.35">
      <c r="A42" t="s">
        <v>45</v>
      </c>
      <c r="B42">
        <v>98160</v>
      </c>
      <c r="C42">
        <v>251</v>
      </c>
      <c r="D42">
        <v>1754</v>
      </c>
      <c r="E42">
        <v>-1504</v>
      </c>
    </row>
    <row r="43" spans="1:7" x14ac:dyDescent="0.35">
      <c r="A43" t="s">
        <v>46</v>
      </c>
      <c r="B43">
        <v>98417</v>
      </c>
      <c r="C43">
        <v>257</v>
      </c>
      <c r="D43">
        <v>690</v>
      </c>
      <c r="E43">
        <v>-433</v>
      </c>
    </row>
    <row r="44" spans="1:7" x14ac:dyDescent="0.35">
      <c r="A44" t="s">
        <v>47</v>
      </c>
      <c r="B44">
        <v>98640</v>
      </c>
      <c r="C44">
        <v>223</v>
      </c>
      <c r="D44">
        <v>576</v>
      </c>
      <c r="E44">
        <v>-354</v>
      </c>
    </row>
    <row r="45" spans="1:7" x14ac:dyDescent="0.35">
      <c r="A45" t="s">
        <v>48</v>
      </c>
      <c r="B45">
        <v>98944</v>
      </c>
      <c r="C45">
        <v>304</v>
      </c>
      <c r="D45">
        <v>741</v>
      </c>
      <c r="E45">
        <v>-437</v>
      </c>
    </row>
    <row r="46" spans="1:7" x14ac:dyDescent="0.35">
      <c r="A46" t="s">
        <v>49</v>
      </c>
      <c r="B46">
        <v>99383</v>
      </c>
      <c r="C46">
        <v>439</v>
      </c>
      <c r="D46">
        <v>1823</v>
      </c>
      <c r="E46">
        <v>-1385</v>
      </c>
    </row>
    <row r="47" spans="1:7" x14ac:dyDescent="0.35">
      <c r="A47" t="s">
        <v>50</v>
      </c>
      <c r="B47">
        <v>99684</v>
      </c>
      <c r="C47">
        <v>301</v>
      </c>
      <c r="D47">
        <v>1227</v>
      </c>
      <c r="E47">
        <v>-926</v>
      </c>
    </row>
    <row r="48" spans="1:7" x14ac:dyDescent="0.35">
      <c r="A48" t="s">
        <v>51</v>
      </c>
      <c r="B48">
        <v>99905</v>
      </c>
      <c r="C48">
        <v>221</v>
      </c>
      <c r="D48">
        <v>754</v>
      </c>
      <c r="E48">
        <v>-533</v>
      </c>
    </row>
    <row r="49" spans="1:5" x14ac:dyDescent="0.35">
      <c r="A49" t="s">
        <v>52</v>
      </c>
      <c r="B49">
        <v>99982</v>
      </c>
      <c r="C49">
        <v>77</v>
      </c>
      <c r="D49">
        <v>529</v>
      </c>
      <c r="E49">
        <v>-454</v>
      </c>
    </row>
    <row r="50" spans="1:5" x14ac:dyDescent="0.35">
      <c r="A50" t="s">
        <v>53</v>
      </c>
      <c r="B50">
        <v>100084</v>
      </c>
      <c r="C50">
        <v>102</v>
      </c>
      <c r="D50">
        <v>335</v>
      </c>
      <c r="E50">
        <v>-233</v>
      </c>
    </row>
    <row r="51" spans="1:5" x14ac:dyDescent="0.35">
      <c r="A51" t="s">
        <v>54</v>
      </c>
      <c r="B51">
        <v>100219</v>
      </c>
      <c r="C51">
        <v>135</v>
      </c>
      <c r="D51">
        <v>485</v>
      </c>
      <c r="E51">
        <v>-350</v>
      </c>
    </row>
    <row r="52" spans="1:5" x14ac:dyDescent="0.35">
      <c r="A52" t="s">
        <v>55</v>
      </c>
      <c r="B52">
        <v>100377</v>
      </c>
      <c r="C52">
        <v>158</v>
      </c>
      <c r="D52">
        <v>524</v>
      </c>
      <c r="E52">
        <v>-366</v>
      </c>
    </row>
    <row r="53" spans="1:5" x14ac:dyDescent="0.35">
      <c r="A53" t="s">
        <v>56</v>
      </c>
      <c r="B53">
        <v>100714</v>
      </c>
      <c r="C53">
        <v>337</v>
      </c>
      <c r="D53">
        <v>1425</v>
      </c>
      <c r="E53">
        <v>-1088</v>
      </c>
    </row>
    <row r="54" spans="1:5" x14ac:dyDescent="0.35">
      <c r="A54" t="s">
        <v>57</v>
      </c>
      <c r="B54">
        <v>100925</v>
      </c>
      <c r="C54">
        <v>211</v>
      </c>
      <c r="D54">
        <v>647</v>
      </c>
      <c r="E54">
        <v>-437</v>
      </c>
    </row>
    <row r="55" spans="1:5" x14ac:dyDescent="0.35">
      <c r="A55" t="s">
        <v>58</v>
      </c>
      <c r="B55">
        <v>101038</v>
      </c>
      <c r="C55">
        <v>113</v>
      </c>
      <c r="D55">
        <v>405</v>
      </c>
      <c r="E55">
        <v>-292</v>
      </c>
    </row>
    <row r="56" spans="1:5" x14ac:dyDescent="0.35">
      <c r="A56" t="s">
        <v>59</v>
      </c>
      <c r="B56">
        <v>101043</v>
      </c>
      <c r="C56">
        <v>5</v>
      </c>
      <c r="D56">
        <v>56</v>
      </c>
      <c r="E56">
        <v>-51</v>
      </c>
    </row>
    <row r="57" spans="1:5" x14ac:dyDescent="0.35">
      <c r="A57" t="s">
        <v>60</v>
      </c>
      <c r="B57">
        <v>101153</v>
      </c>
      <c r="C57">
        <v>110</v>
      </c>
      <c r="D57">
        <v>232</v>
      </c>
      <c r="E57">
        <v>-122</v>
      </c>
    </row>
    <row r="58" spans="1:5" x14ac:dyDescent="0.35">
      <c r="A58" t="s">
        <v>61</v>
      </c>
      <c r="B58">
        <v>101464</v>
      </c>
      <c r="C58">
        <v>311</v>
      </c>
      <c r="D58">
        <v>637</v>
      </c>
      <c r="E58">
        <v>-326</v>
      </c>
    </row>
    <row r="59" spans="1:5" x14ac:dyDescent="0.35">
      <c r="A59" t="s">
        <v>62</v>
      </c>
      <c r="B59">
        <v>101686</v>
      </c>
      <c r="C59">
        <v>222</v>
      </c>
      <c r="D59">
        <v>434</v>
      </c>
      <c r="E59">
        <v>-212</v>
      </c>
    </row>
    <row r="60" spans="1:5" x14ac:dyDescent="0.35">
      <c r="A60" t="s">
        <v>63</v>
      </c>
      <c r="B60">
        <v>101975</v>
      </c>
      <c r="C60">
        <v>289</v>
      </c>
      <c r="D60">
        <v>611</v>
      </c>
      <c r="E60">
        <v>-322</v>
      </c>
    </row>
    <row r="61" spans="1:5" x14ac:dyDescent="0.35">
      <c r="A61" t="s">
        <v>64</v>
      </c>
      <c r="B61">
        <v>102294</v>
      </c>
      <c r="C61">
        <v>319</v>
      </c>
      <c r="D61">
        <v>929</v>
      </c>
      <c r="E61">
        <v>-613</v>
      </c>
    </row>
    <row r="62" spans="1:5" x14ac:dyDescent="0.35">
      <c r="A62" t="s">
        <v>65</v>
      </c>
      <c r="B62">
        <v>102506</v>
      </c>
      <c r="C62">
        <v>212</v>
      </c>
      <c r="D62">
        <v>476</v>
      </c>
      <c r="E62">
        <v>-264</v>
      </c>
    </row>
    <row r="63" spans="1:5" x14ac:dyDescent="0.35">
      <c r="A63" t="s">
        <v>66</v>
      </c>
      <c r="B63">
        <v>102663</v>
      </c>
      <c r="C63">
        <v>157</v>
      </c>
      <c r="D63">
        <v>287</v>
      </c>
      <c r="E63">
        <v>-130</v>
      </c>
    </row>
    <row r="64" spans="1:5" x14ac:dyDescent="0.35">
      <c r="A64" t="s">
        <v>67</v>
      </c>
      <c r="B64">
        <v>102921</v>
      </c>
      <c r="C64">
        <v>258</v>
      </c>
      <c r="D64">
        <v>511</v>
      </c>
      <c r="E64">
        <v>-253</v>
      </c>
    </row>
    <row r="65" spans="1:5" x14ac:dyDescent="0.35">
      <c r="A65" t="s">
        <v>68</v>
      </c>
      <c r="B65">
        <v>103122</v>
      </c>
      <c r="C65">
        <v>201</v>
      </c>
      <c r="D65">
        <v>449</v>
      </c>
      <c r="E65">
        <v>-248</v>
      </c>
    </row>
    <row r="66" spans="1:5" x14ac:dyDescent="0.35">
      <c r="A66" t="s">
        <v>69</v>
      </c>
      <c r="B66">
        <v>103304</v>
      </c>
      <c r="C66">
        <v>182</v>
      </c>
      <c r="D66">
        <v>416</v>
      </c>
      <c r="E66">
        <v>-234</v>
      </c>
    </row>
    <row r="67" spans="1:5" x14ac:dyDescent="0.35">
      <c r="A67" t="s">
        <v>70</v>
      </c>
      <c r="B67">
        <v>103658</v>
      </c>
      <c r="C67">
        <v>354</v>
      </c>
      <c r="D67">
        <v>1407</v>
      </c>
      <c r="E67">
        <v>-1054</v>
      </c>
    </row>
    <row r="68" spans="1:5" x14ac:dyDescent="0.35">
      <c r="A68" t="s">
        <v>71</v>
      </c>
      <c r="B68">
        <v>103937</v>
      </c>
      <c r="C68">
        <v>279</v>
      </c>
      <c r="D68">
        <v>947</v>
      </c>
      <c r="E68">
        <v>-671</v>
      </c>
    </row>
    <row r="69" spans="1:5" x14ac:dyDescent="0.35">
      <c r="A69" t="s">
        <v>72</v>
      </c>
      <c r="B69">
        <v>104107</v>
      </c>
      <c r="C69">
        <v>170</v>
      </c>
      <c r="D69">
        <v>475</v>
      </c>
      <c r="E69">
        <v>-305</v>
      </c>
    </row>
    <row r="70" spans="1:5" x14ac:dyDescent="0.35">
      <c r="A70" t="s">
        <v>73</v>
      </c>
      <c r="B70">
        <v>104306</v>
      </c>
      <c r="C70">
        <v>199</v>
      </c>
      <c r="D70">
        <v>378</v>
      </c>
      <c r="E70">
        <v>-179</v>
      </c>
    </row>
    <row r="71" spans="1:5" x14ac:dyDescent="0.35">
      <c r="A71" t="s">
        <v>74</v>
      </c>
      <c r="B71">
        <v>104637</v>
      </c>
      <c r="C71">
        <v>331</v>
      </c>
      <c r="D71">
        <v>902</v>
      </c>
      <c r="E71">
        <v>-571</v>
      </c>
    </row>
    <row r="72" spans="1:5" x14ac:dyDescent="0.35">
      <c r="A72" t="s">
        <v>75</v>
      </c>
      <c r="B72">
        <v>104867</v>
      </c>
      <c r="C72">
        <v>230</v>
      </c>
      <c r="D72">
        <v>1138</v>
      </c>
      <c r="E72">
        <v>-908</v>
      </c>
    </row>
    <row r="73" spans="1:5" x14ac:dyDescent="0.35">
      <c r="A73" t="s">
        <v>76</v>
      </c>
      <c r="B73">
        <v>105142</v>
      </c>
      <c r="C73">
        <v>275</v>
      </c>
      <c r="D73">
        <v>1037</v>
      </c>
      <c r="E73">
        <v>-792</v>
      </c>
    </row>
    <row r="74" spans="1:5" x14ac:dyDescent="0.35">
      <c r="A74" t="s">
        <v>77</v>
      </c>
      <c r="B74">
        <v>105344</v>
      </c>
      <c r="C74">
        <v>202</v>
      </c>
      <c r="D74">
        <v>447</v>
      </c>
      <c r="E74">
        <v>-245</v>
      </c>
    </row>
    <row r="75" spans="1:5" x14ac:dyDescent="0.35">
      <c r="A75" t="s">
        <v>78</v>
      </c>
      <c r="B75">
        <v>105714</v>
      </c>
      <c r="C75">
        <v>370</v>
      </c>
      <c r="D75">
        <v>772</v>
      </c>
      <c r="E75">
        <v>-402</v>
      </c>
    </row>
    <row r="76" spans="1:5" x14ac:dyDescent="0.35">
      <c r="A76" t="s">
        <v>79</v>
      </c>
      <c r="B76">
        <v>106134</v>
      </c>
      <c r="C76">
        <v>420</v>
      </c>
      <c r="D76">
        <v>801</v>
      </c>
      <c r="E76">
        <v>-381</v>
      </c>
    </row>
    <row r="77" spans="1:5" x14ac:dyDescent="0.35">
      <c r="A77" t="s">
        <v>80</v>
      </c>
      <c r="B77">
        <v>106660</v>
      </c>
      <c r="C77">
        <v>526</v>
      </c>
      <c r="D77">
        <v>854</v>
      </c>
      <c r="E77">
        <v>-328</v>
      </c>
    </row>
    <row r="78" spans="1:5" x14ac:dyDescent="0.35">
      <c r="A78" t="s">
        <v>81</v>
      </c>
      <c r="B78">
        <v>107060</v>
      </c>
      <c r="C78">
        <v>400</v>
      </c>
      <c r="D78">
        <v>672</v>
      </c>
      <c r="E78">
        <v>-273</v>
      </c>
    </row>
    <row r="79" spans="1:5" x14ac:dyDescent="0.35">
      <c r="A79" t="s">
        <v>82</v>
      </c>
      <c r="B79">
        <v>107304</v>
      </c>
      <c r="C79">
        <v>244</v>
      </c>
      <c r="D79">
        <v>461</v>
      </c>
      <c r="E79">
        <v>-217</v>
      </c>
    </row>
    <row r="80" spans="1:5" x14ac:dyDescent="0.35">
      <c r="A80" t="s">
        <v>83</v>
      </c>
      <c r="B80">
        <v>107636</v>
      </c>
      <c r="C80">
        <v>332</v>
      </c>
      <c r="D80">
        <v>851</v>
      </c>
      <c r="E80">
        <v>-520</v>
      </c>
    </row>
    <row r="81" spans="1:5" x14ac:dyDescent="0.35">
      <c r="A81" t="s">
        <v>84</v>
      </c>
      <c r="B81">
        <v>107979</v>
      </c>
      <c r="C81">
        <v>343</v>
      </c>
      <c r="D81">
        <v>735</v>
      </c>
      <c r="E81">
        <v>-392</v>
      </c>
    </row>
    <row r="82" spans="1:5" x14ac:dyDescent="0.35">
      <c r="A82" t="s">
        <v>85</v>
      </c>
      <c r="B82">
        <v>108222</v>
      </c>
      <c r="C82">
        <v>243</v>
      </c>
      <c r="D82">
        <v>687</v>
      </c>
      <c r="E82">
        <v>-445</v>
      </c>
    </row>
    <row r="83" spans="1:5" x14ac:dyDescent="0.35">
      <c r="A83" t="s">
        <v>86</v>
      </c>
      <c r="B83">
        <v>108586</v>
      </c>
      <c r="C83">
        <v>364</v>
      </c>
      <c r="D83">
        <v>613</v>
      </c>
      <c r="E83">
        <v>-249</v>
      </c>
    </row>
    <row r="84" spans="1:5" x14ac:dyDescent="0.35">
      <c r="A84" t="s">
        <v>87</v>
      </c>
      <c r="B84">
        <v>108788</v>
      </c>
      <c r="C84">
        <v>202</v>
      </c>
      <c r="D84">
        <v>331</v>
      </c>
      <c r="E84">
        <v>-129</v>
      </c>
    </row>
    <row r="85" spans="1:5" x14ac:dyDescent="0.35">
      <c r="A85" t="s">
        <v>88</v>
      </c>
      <c r="B85">
        <v>108936</v>
      </c>
      <c r="C85">
        <v>148</v>
      </c>
      <c r="D85">
        <v>227</v>
      </c>
      <c r="E85">
        <v>-79</v>
      </c>
    </row>
    <row r="86" spans="1:5" x14ac:dyDescent="0.35">
      <c r="A86" t="s">
        <v>89</v>
      </c>
      <c r="B86">
        <v>109195</v>
      </c>
      <c r="C86">
        <v>259</v>
      </c>
      <c r="D86">
        <v>399</v>
      </c>
      <c r="E86">
        <v>-140</v>
      </c>
    </row>
    <row r="87" spans="1:5" x14ac:dyDescent="0.35">
      <c r="A87" t="s">
        <v>90</v>
      </c>
      <c r="B87">
        <v>109383</v>
      </c>
      <c r="C87">
        <v>188</v>
      </c>
      <c r="D87">
        <v>368</v>
      </c>
      <c r="E87">
        <v>-180</v>
      </c>
    </row>
    <row r="88" spans="1:5" x14ac:dyDescent="0.35">
      <c r="A88" t="s">
        <v>91</v>
      </c>
      <c r="B88">
        <v>109436</v>
      </c>
      <c r="C88">
        <v>53</v>
      </c>
      <c r="D88">
        <v>538</v>
      </c>
      <c r="E88">
        <v>-485</v>
      </c>
    </row>
    <row r="89" spans="1:5" x14ac:dyDescent="0.35">
      <c r="A89" t="s">
        <v>92</v>
      </c>
      <c r="B89">
        <v>109649</v>
      </c>
      <c r="C89">
        <v>213</v>
      </c>
      <c r="D89">
        <v>358</v>
      </c>
      <c r="E89">
        <v>-145</v>
      </c>
    </row>
    <row r="90" spans="1:5" x14ac:dyDescent="0.35">
      <c r="A90" t="s">
        <v>93</v>
      </c>
      <c r="B90">
        <v>109809</v>
      </c>
      <c r="C90">
        <v>160</v>
      </c>
      <c r="D90">
        <v>345</v>
      </c>
      <c r="E90">
        <v>-185</v>
      </c>
    </row>
    <row r="91" spans="1:5" x14ac:dyDescent="0.35">
      <c r="A91" t="s">
        <v>94</v>
      </c>
      <c r="B91">
        <v>109919</v>
      </c>
      <c r="C91">
        <v>110</v>
      </c>
      <c r="D91">
        <v>292</v>
      </c>
      <c r="E91">
        <v>-182</v>
      </c>
    </row>
    <row r="92" spans="1:5" x14ac:dyDescent="0.35">
      <c r="A92" t="s">
        <v>95</v>
      </c>
      <c r="B92">
        <v>109983</v>
      </c>
      <c r="C92">
        <v>64</v>
      </c>
      <c r="D92">
        <v>117</v>
      </c>
      <c r="E92">
        <v>-53</v>
      </c>
    </row>
    <row r="93" spans="1:5" x14ac:dyDescent="0.35">
      <c r="A93" t="s">
        <v>96</v>
      </c>
      <c r="B93">
        <v>110069</v>
      </c>
      <c r="C93">
        <v>86</v>
      </c>
      <c r="D93">
        <v>166</v>
      </c>
      <c r="E93">
        <v>-80</v>
      </c>
    </row>
    <row r="94" spans="1:5" x14ac:dyDescent="0.35">
      <c r="A94" t="s">
        <v>97</v>
      </c>
      <c r="B94">
        <v>110162</v>
      </c>
      <c r="C94">
        <v>93</v>
      </c>
      <c r="D94">
        <v>206</v>
      </c>
      <c r="E94">
        <v>-113</v>
      </c>
    </row>
    <row r="95" spans="1:5" x14ac:dyDescent="0.35">
      <c r="A95" t="s">
        <v>98</v>
      </c>
      <c r="B95">
        <v>110254</v>
      </c>
      <c r="C95">
        <v>92</v>
      </c>
      <c r="D95">
        <v>199</v>
      </c>
      <c r="E95">
        <v>-107</v>
      </c>
    </row>
    <row r="96" spans="1:5" x14ac:dyDescent="0.35">
      <c r="A96" t="s">
        <v>99</v>
      </c>
      <c r="B96">
        <v>110347</v>
      </c>
      <c r="C96">
        <v>93</v>
      </c>
      <c r="D96">
        <v>184</v>
      </c>
      <c r="E96">
        <v>-91</v>
      </c>
    </row>
    <row r="97" spans="1:5" x14ac:dyDescent="0.35">
      <c r="A97" t="s">
        <v>100</v>
      </c>
      <c r="B97">
        <v>112131</v>
      </c>
      <c r="C97">
        <v>1784</v>
      </c>
      <c r="D97">
        <v>2250</v>
      </c>
      <c r="E97">
        <v>-468</v>
      </c>
    </row>
    <row r="98" spans="1:5" x14ac:dyDescent="0.35">
      <c r="A98" t="s">
        <v>101</v>
      </c>
      <c r="B98">
        <v>112318</v>
      </c>
      <c r="C98">
        <v>187</v>
      </c>
      <c r="D98">
        <v>308</v>
      </c>
      <c r="E98">
        <v>-121</v>
      </c>
    </row>
    <row r="99" spans="1:5" x14ac:dyDescent="0.35">
      <c r="A99" t="s">
        <v>102</v>
      </c>
      <c r="B99">
        <v>112562</v>
      </c>
      <c r="C99">
        <v>244</v>
      </c>
      <c r="D99">
        <v>495</v>
      </c>
      <c r="E99">
        <v>-251</v>
      </c>
    </row>
    <row r="100" spans="1:5" x14ac:dyDescent="0.35">
      <c r="A100" t="s">
        <v>103</v>
      </c>
      <c r="B100">
        <v>112763</v>
      </c>
      <c r="C100">
        <v>201</v>
      </c>
      <c r="D100">
        <v>414</v>
      </c>
      <c r="E100">
        <v>-214</v>
      </c>
    </row>
    <row r="101" spans="1:5" x14ac:dyDescent="0.35">
      <c r="A101" t="s">
        <v>104</v>
      </c>
      <c r="B101">
        <v>112905</v>
      </c>
      <c r="C101">
        <v>142</v>
      </c>
      <c r="D101">
        <v>287</v>
      </c>
      <c r="E101">
        <v>-145</v>
      </c>
    </row>
    <row r="102" spans="1:5" x14ac:dyDescent="0.35">
      <c r="A102" t="s">
        <v>105</v>
      </c>
      <c r="B102">
        <v>113100</v>
      </c>
      <c r="C102">
        <v>195</v>
      </c>
      <c r="D102">
        <v>409</v>
      </c>
      <c r="E102">
        <v>-214</v>
      </c>
    </row>
    <row r="103" spans="1:5" x14ac:dyDescent="0.35">
      <c r="A103" t="s">
        <v>106</v>
      </c>
      <c r="B103">
        <v>113277</v>
      </c>
      <c r="C103">
        <v>177</v>
      </c>
      <c r="D103">
        <v>705</v>
      </c>
      <c r="E103">
        <v>-530</v>
      </c>
    </row>
    <row r="104" spans="1:5" x14ac:dyDescent="0.35">
      <c r="A104" t="s">
        <v>107</v>
      </c>
      <c r="B104">
        <v>113365</v>
      </c>
      <c r="C104">
        <v>88</v>
      </c>
      <c r="D104">
        <v>252</v>
      </c>
      <c r="E104">
        <v>-166</v>
      </c>
    </row>
    <row r="105" spans="1:5" x14ac:dyDescent="0.35">
      <c r="A105" t="s">
        <v>108</v>
      </c>
      <c r="B105">
        <v>113456</v>
      </c>
      <c r="C105">
        <v>91</v>
      </c>
      <c r="D105">
        <v>213</v>
      </c>
      <c r="E105">
        <v>-122</v>
      </c>
    </row>
    <row r="106" spans="1:5" x14ac:dyDescent="0.35">
      <c r="A106" t="s">
        <v>109</v>
      </c>
      <c r="B106">
        <v>113595</v>
      </c>
      <c r="C106">
        <v>139</v>
      </c>
      <c r="D106">
        <v>324</v>
      </c>
      <c r="E106">
        <v>-185</v>
      </c>
    </row>
    <row r="107" spans="1:5" x14ac:dyDescent="0.35">
      <c r="A107" t="s">
        <v>110</v>
      </c>
      <c r="B107">
        <v>113668</v>
      </c>
      <c r="C107">
        <v>73</v>
      </c>
      <c r="D107">
        <v>300</v>
      </c>
      <c r="E107">
        <v>-227</v>
      </c>
    </row>
    <row r="108" spans="1:5" x14ac:dyDescent="0.35">
      <c r="A108" t="s">
        <v>111</v>
      </c>
      <c r="B108">
        <v>113780</v>
      </c>
      <c r="C108">
        <v>112</v>
      </c>
      <c r="D108">
        <v>341</v>
      </c>
      <c r="E108">
        <v>-229</v>
      </c>
    </row>
    <row r="109" spans="1:5" x14ac:dyDescent="0.35">
      <c r="A109" t="s">
        <v>112</v>
      </c>
      <c r="B109">
        <v>113963</v>
      </c>
      <c r="C109">
        <v>183</v>
      </c>
      <c r="D109">
        <v>401</v>
      </c>
      <c r="E109">
        <v>-218</v>
      </c>
    </row>
    <row r="110" spans="1:5" x14ac:dyDescent="0.35">
      <c r="A110" t="s">
        <v>113</v>
      </c>
      <c r="B110">
        <v>114091</v>
      </c>
      <c r="C110">
        <v>128</v>
      </c>
      <c r="D110">
        <v>1833</v>
      </c>
      <c r="E110">
        <v>-1706</v>
      </c>
    </row>
    <row r="111" spans="1:5" x14ac:dyDescent="0.35">
      <c r="A111" t="s">
        <v>114</v>
      </c>
      <c r="B111">
        <v>114270</v>
      </c>
      <c r="C111">
        <v>179</v>
      </c>
      <c r="D111">
        <v>563</v>
      </c>
      <c r="E111">
        <v>-384</v>
      </c>
    </row>
    <row r="112" spans="1:5" x14ac:dyDescent="0.35">
      <c r="A112" t="s">
        <v>115</v>
      </c>
      <c r="B112">
        <v>114413</v>
      </c>
      <c r="C112">
        <v>143</v>
      </c>
      <c r="D112">
        <v>391</v>
      </c>
      <c r="E112">
        <v>-248</v>
      </c>
    </row>
    <row r="113" spans="1:5" x14ac:dyDescent="0.35">
      <c r="A113" t="s">
        <v>116</v>
      </c>
      <c r="B113">
        <v>114541</v>
      </c>
      <c r="C113">
        <v>128</v>
      </c>
      <c r="D113">
        <v>376</v>
      </c>
      <c r="E113">
        <v>-248</v>
      </c>
    </row>
    <row r="114" spans="1:5" x14ac:dyDescent="0.35">
      <c r="A114" t="s">
        <v>117</v>
      </c>
      <c r="B114">
        <v>114628</v>
      </c>
      <c r="C114">
        <v>87</v>
      </c>
      <c r="D114">
        <v>278</v>
      </c>
      <c r="E114">
        <v>-191</v>
      </c>
    </row>
    <row r="115" spans="1:5" x14ac:dyDescent="0.35">
      <c r="A115" t="s">
        <v>118</v>
      </c>
      <c r="B115">
        <v>114698</v>
      </c>
      <c r="C115">
        <v>70</v>
      </c>
      <c r="D115">
        <v>357</v>
      </c>
      <c r="E115">
        <v>-287</v>
      </c>
    </row>
    <row r="116" spans="1:5" x14ac:dyDescent="0.35">
      <c r="A116" t="s">
        <v>119</v>
      </c>
      <c r="B116">
        <v>114741</v>
      </c>
      <c r="C116">
        <v>43</v>
      </c>
      <c r="D116">
        <v>167</v>
      </c>
      <c r="E116">
        <v>-124</v>
      </c>
    </row>
    <row r="117" spans="1:5" x14ac:dyDescent="0.35">
      <c r="A117" t="s">
        <v>120</v>
      </c>
      <c r="B117">
        <v>114753</v>
      </c>
      <c r="C117">
        <v>12</v>
      </c>
      <c r="D117">
        <v>37</v>
      </c>
      <c r="E117">
        <v>-25</v>
      </c>
    </row>
    <row r="118" spans="1:5" x14ac:dyDescent="0.35">
      <c r="A118" t="s">
        <v>121</v>
      </c>
      <c r="B118">
        <v>114772</v>
      </c>
      <c r="C118">
        <v>19</v>
      </c>
      <c r="D118">
        <v>52</v>
      </c>
      <c r="E118">
        <v>-33</v>
      </c>
    </row>
    <row r="119" spans="1:5" x14ac:dyDescent="0.35">
      <c r="A119" t="s">
        <v>122</v>
      </c>
      <c r="B119">
        <v>114787</v>
      </c>
      <c r="C119">
        <v>15</v>
      </c>
      <c r="D119">
        <v>81</v>
      </c>
      <c r="E119">
        <v>-66</v>
      </c>
    </row>
    <row r="120" spans="1:5" x14ac:dyDescent="0.35">
      <c r="A120" t="s">
        <v>123</v>
      </c>
      <c r="B120">
        <v>114856</v>
      </c>
      <c r="C120">
        <v>69</v>
      </c>
      <c r="D120">
        <v>179</v>
      </c>
      <c r="E120">
        <v>-110</v>
      </c>
    </row>
    <row r="121" spans="1:5" x14ac:dyDescent="0.35">
      <c r="A121" t="s">
        <v>124</v>
      </c>
      <c r="B121">
        <v>114925</v>
      </c>
      <c r="C121">
        <v>69</v>
      </c>
      <c r="D121">
        <v>181</v>
      </c>
      <c r="E121">
        <v>-112</v>
      </c>
    </row>
    <row r="122" spans="1:5" x14ac:dyDescent="0.35">
      <c r="A122" t="s">
        <v>125</v>
      </c>
      <c r="B122">
        <v>115013</v>
      </c>
      <c r="C122">
        <v>88</v>
      </c>
      <c r="D122">
        <v>270</v>
      </c>
      <c r="E122">
        <v>-182</v>
      </c>
    </row>
    <row r="123" spans="1:5" x14ac:dyDescent="0.35">
      <c r="A123" t="s">
        <v>126</v>
      </c>
      <c r="B123">
        <v>115078</v>
      </c>
      <c r="C123">
        <v>65</v>
      </c>
      <c r="D123">
        <v>306</v>
      </c>
      <c r="E123">
        <v>-241</v>
      </c>
    </row>
    <row r="124" spans="1:5" x14ac:dyDescent="0.35">
      <c r="A124" t="s">
        <v>127</v>
      </c>
      <c r="B124">
        <v>115149</v>
      </c>
      <c r="C124">
        <v>71</v>
      </c>
      <c r="D124">
        <v>176</v>
      </c>
      <c r="E124">
        <v>-105</v>
      </c>
    </row>
    <row r="125" spans="1:5" x14ac:dyDescent="0.35">
      <c r="A125" t="s">
        <v>128</v>
      </c>
      <c r="B125">
        <v>115204</v>
      </c>
      <c r="C125">
        <v>55</v>
      </c>
      <c r="D125">
        <v>131</v>
      </c>
      <c r="E125">
        <v>-76</v>
      </c>
    </row>
    <row r="126" spans="1:5" x14ac:dyDescent="0.35">
      <c r="A126" t="s">
        <v>129</v>
      </c>
      <c r="B126">
        <v>115286</v>
      </c>
      <c r="C126">
        <v>82</v>
      </c>
      <c r="D126">
        <v>311</v>
      </c>
      <c r="E126">
        <v>-229</v>
      </c>
    </row>
    <row r="127" spans="1:5" x14ac:dyDescent="0.35">
      <c r="A127" t="s">
        <v>130</v>
      </c>
      <c r="B127">
        <v>115346</v>
      </c>
      <c r="C127">
        <v>60</v>
      </c>
      <c r="D127">
        <v>159</v>
      </c>
      <c r="E127">
        <v>-99</v>
      </c>
    </row>
    <row r="128" spans="1:5" x14ac:dyDescent="0.35">
      <c r="A128" t="s">
        <v>131</v>
      </c>
      <c r="B128">
        <v>115393</v>
      </c>
      <c r="C128">
        <v>47</v>
      </c>
      <c r="D128">
        <v>428</v>
      </c>
      <c r="E128">
        <v>-381</v>
      </c>
    </row>
    <row r="129" spans="1:5" x14ac:dyDescent="0.35">
      <c r="A129" t="s">
        <v>132</v>
      </c>
      <c r="B129">
        <v>115508</v>
      </c>
      <c r="C129">
        <v>115</v>
      </c>
      <c r="D129">
        <v>226</v>
      </c>
      <c r="E129">
        <v>-111</v>
      </c>
    </row>
    <row r="130" spans="1:5" x14ac:dyDescent="0.35">
      <c r="A130" t="s">
        <v>133</v>
      </c>
      <c r="B130">
        <v>115555</v>
      </c>
      <c r="C130">
        <v>47</v>
      </c>
      <c r="D130">
        <v>95</v>
      </c>
      <c r="E130">
        <v>-48</v>
      </c>
    </row>
    <row r="131" spans="1:5" x14ac:dyDescent="0.35">
      <c r="A131" t="s">
        <v>134</v>
      </c>
      <c r="B131">
        <v>115583</v>
      </c>
      <c r="C131">
        <v>28</v>
      </c>
      <c r="D131">
        <v>51</v>
      </c>
      <c r="E131">
        <v>-24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K1" workbookViewId="0">
      <pane ySplit="1" topLeftCell="A2" activePane="bottomLeft" state="frozen"/>
      <selection pane="bottomLeft" activeCell="Z37" sqref="Z37"/>
    </sheetView>
  </sheetViews>
  <sheetFormatPr defaultRowHeight="14.5" x14ac:dyDescent="0.35"/>
  <cols>
    <col min="1" max="1" width="11.7265625" bestFit="1" customWidth="1"/>
    <col min="2" max="2" width="12.453125" bestFit="1" customWidth="1"/>
    <col min="3" max="3" width="13.6328125" bestFit="1" customWidth="1"/>
    <col min="4" max="4" width="13.6328125" customWidth="1"/>
    <col min="5" max="5" width="17.08984375" bestFit="1" customWidth="1"/>
    <col min="6" max="6" width="18.1796875" bestFit="1" customWidth="1"/>
    <col min="7" max="7" width="18.1796875" customWidth="1"/>
  </cols>
  <sheetData>
    <row r="1" spans="1:7" s="2" customFormat="1" x14ac:dyDescent="0.35">
      <c r="A1" s="2" t="s">
        <v>136</v>
      </c>
      <c r="B1" s="2" t="s">
        <v>137</v>
      </c>
      <c r="C1" s="2" t="s">
        <v>138</v>
      </c>
      <c r="D1" s="2" t="s">
        <v>187</v>
      </c>
      <c r="E1" s="2" t="s">
        <v>139</v>
      </c>
      <c r="F1" s="2" t="s">
        <v>140</v>
      </c>
      <c r="G1" s="2" t="s">
        <v>188</v>
      </c>
    </row>
    <row r="2" spans="1:7" x14ac:dyDescent="0.35">
      <c r="A2" t="s">
        <v>141</v>
      </c>
      <c r="B2">
        <v>1</v>
      </c>
      <c r="C2">
        <v>39114</v>
      </c>
      <c r="D2">
        <v>5</v>
      </c>
      <c r="E2">
        <v>0</v>
      </c>
      <c r="F2">
        <v>0</v>
      </c>
      <c r="G2">
        <v>0</v>
      </c>
    </row>
    <row r="3" spans="1:7" x14ac:dyDescent="0.35">
      <c r="A3" t="s">
        <v>142</v>
      </c>
      <c r="B3">
        <v>2</v>
      </c>
      <c r="C3">
        <v>15161</v>
      </c>
      <c r="D3">
        <v>226</v>
      </c>
      <c r="E3">
        <v>3</v>
      </c>
      <c r="F3">
        <v>42</v>
      </c>
      <c r="G3">
        <v>15</v>
      </c>
    </row>
    <row r="4" spans="1:7" x14ac:dyDescent="0.35">
      <c r="A4" t="s">
        <v>143</v>
      </c>
      <c r="B4">
        <v>2</v>
      </c>
      <c r="C4">
        <v>12864</v>
      </c>
      <c r="D4">
        <v>927</v>
      </c>
      <c r="E4">
        <v>9</v>
      </c>
      <c r="F4">
        <v>344</v>
      </c>
      <c r="G4">
        <v>52</v>
      </c>
    </row>
    <row r="5" spans="1:7" x14ac:dyDescent="0.35">
      <c r="A5" t="s">
        <v>144</v>
      </c>
      <c r="B5">
        <v>2</v>
      </c>
      <c r="C5">
        <v>13180</v>
      </c>
      <c r="D5">
        <v>954</v>
      </c>
      <c r="E5">
        <v>15</v>
      </c>
      <c r="F5">
        <v>713</v>
      </c>
      <c r="G5">
        <v>155</v>
      </c>
    </row>
    <row r="6" spans="1:7" x14ac:dyDescent="0.35">
      <c r="A6" t="s">
        <v>145</v>
      </c>
      <c r="B6">
        <v>4</v>
      </c>
      <c r="C6">
        <v>7765</v>
      </c>
      <c r="D6">
        <v>569</v>
      </c>
      <c r="E6">
        <v>8</v>
      </c>
      <c r="F6">
        <v>673</v>
      </c>
      <c r="G6">
        <v>76</v>
      </c>
    </row>
    <row r="7" spans="1:7" x14ac:dyDescent="0.35">
      <c r="A7" t="s">
        <v>146</v>
      </c>
      <c r="B7">
        <v>4</v>
      </c>
      <c r="C7">
        <v>11184</v>
      </c>
      <c r="D7">
        <v>1237</v>
      </c>
      <c r="E7">
        <v>18</v>
      </c>
      <c r="F7">
        <v>314</v>
      </c>
      <c r="G7">
        <v>79</v>
      </c>
    </row>
    <row r="8" spans="1:7" x14ac:dyDescent="0.35">
      <c r="A8" t="s">
        <v>147</v>
      </c>
      <c r="B8">
        <v>4</v>
      </c>
      <c r="C8">
        <v>16904</v>
      </c>
      <c r="D8">
        <v>1500</v>
      </c>
      <c r="E8">
        <v>12</v>
      </c>
      <c r="F8">
        <v>510</v>
      </c>
      <c r="G8">
        <v>74</v>
      </c>
    </row>
    <row r="9" spans="1:7" x14ac:dyDescent="0.35">
      <c r="A9" t="s">
        <v>148</v>
      </c>
      <c r="B9">
        <v>5</v>
      </c>
      <c r="C9">
        <v>5559</v>
      </c>
      <c r="D9">
        <v>817</v>
      </c>
      <c r="E9">
        <v>16</v>
      </c>
      <c r="F9">
        <v>418</v>
      </c>
      <c r="G9">
        <v>110</v>
      </c>
    </row>
    <row r="10" spans="1:7" x14ac:dyDescent="0.35">
      <c r="A10" t="s">
        <v>149</v>
      </c>
      <c r="B10">
        <v>8</v>
      </c>
      <c r="C10">
        <v>8555</v>
      </c>
      <c r="D10">
        <v>1440</v>
      </c>
      <c r="E10">
        <v>39</v>
      </c>
      <c r="F10">
        <v>244</v>
      </c>
      <c r="G10">
        <v>140</v>
      </c>
    </row>
    <row r="11" spans="1:7" x14ac:dyDescent="0.35">
      <c r="A11" t="s">
        <v>150</v>
      </c>
      <c r="B11">
        <v>11</v>
      </c>
      <c r="C11">
        <v>14329</v>
      </c>
      <c r="D11">
        <v>2958</v>
      </c>
      <c r="E11">
        <v>69</v>
      </c>
      <c r="F11">
        <v>706</v>
      </c>
      <c r="G11">
        <v>363</v>
      </c>
    </row>
    <row r="12" spans="1:7" x14ac:dyDescent="0.35">
      <c r="A12" t="s">
        <v>151</v>
      </c>
      <c r="B12">
        <v>11</v>
      </c>
      <c r="C12">
        <v>8108</v>
      </c>
      <c r="D12">
        <v>4361</v>
      </c>
      <c r="E12">
        <v>39</v>
      </c>
      <c r="F12">
        <v>104</v>
      </c>
      <c r="G12">
        <v>78</v>
      </c>
    </row>
    <row r="13" spans="1:7" x14ac:dyDescent="0.35">
      <c r="A13" t="s">
        <v>152</v>
      </c>
      <c r="B13">
        <v>13</v>
      </c>
      <c r="C13">
        <v>12269</v>
      </c>
      <c r="D13">
        <v>5191</v>
      </c>
      <c r="E13">
        <v>60</v>
      </c>
      <c r="F13">
        <v>2464</v>
      </c>
      <c r="G13">
        <v>1718</v>
      </c>
    </row>
    <row r="14" spans="1:7" x14ac:dyDescent="0.35">
      <c r="A14" t="s">
        <v>153</v>
      </c>
      <c r="B14">
        <v>10</v>
      </c>
      <c r="C14">
        <v>7938</v>
      </c>
      <c r="D14">
        <v>2222</v>
      </c>
      <c r="E14">
        <v>55</v>
      </c>
      <c r="F14">
        <v>603</v>
      </c>
      <c r="G14">
        <v>383</v>
      </c>
    </row>
    <row r="15" spans="1:7" x14ac:dyDescent="0.35">
      <c r="A15" t="s">
        <v>154</v>
      </c>
      <c r="B15">
        <v>7</v>
      </c>
      <c r="C15">
        <v>4281</v>
      </c>
      <c r="D15">
        <v>991</v>
      </c>
      <c r="E15">
        <v>64</v>
      </c>
      <c r="F15">
        <v>377</v>
      </c>
      <c r="G15">
        <v>275</v>
      </c>
    </row>
    <row r="16" spans="1:7" x14ac:dyDescent="0.35">
      <c r="A16" t="s">
        <v>155</v>
      </c>
      <c r="B16">
        <v>9</v>
      </c>
      <c r="C16">
        <v>2724</v>
      </c>
      <c r="D16">
        <v>1325</v>
      </c>
      <c r="E16">
        <v>68</v>
      </c>
      <c r="F16">
        <v>507</v>
      </c>
      <c r="G16">
        <v>309</v>
      </c>
    </row>
    <row r="17" spans="1:9" x14ac:dyDescent="0.35">
      <c r="A17" t="s">
        <v>156</v>
      </c>
      <c r="B17">
        <v>11</v>
      </c>
      <c r="C17">
        <v>6005</v>
      </c>
      <c r="D17">
        <v>1689</v>
      </c>
      <c r="E17">
        <v>68</v>
      </c>
      <c r="F17">
        <v>643</v>
      </c>
      <c r="G17">
        <v>479</v>
      </c>
    </row>
    <row r="18" spans="1:9" x14ac:dyDescent="0.35">
      <c r="A18" t="s">
        <v>157</v>
      </c>
      <c r="B18">
        <v>7</v>
      </c>
      <c r="C18">
        <v>2216</v>
      </c>
      <c r="D18">
        <v>906</v>
      </c>
      <c r="E18">
        <v>58</v>
      </c>
      <c r="F18">
        <v>170</v>
      </c>
      <c r="G18">
        <v>149</v>
      </c>
    </row>
    <row r="19" spans="1:9" x14ac:dyDescent="0.35">
      <c r="A19" t="s">
        <v>158</v>
      </c>
      <c r="B19">
        <v>7</v>
      </c>
      <c r="C19">
        <v>4018</v>
      </c>
      <c r="D19">
        <v>1748</v>
      </c>
      <c r="E19">
        <v>78</v>
      </c>
      <c r="F19">
        <v>469</v>
      </c>
      <c r="G19">
        <v>323</v>
      </c>
    </row>
    <row r="20" spans="1:9" x14ac:dyDescent="0.35">
      <c r="A20" t="s">
        <v>159</v>
      </c>
      <c r="B20">
        <v>6</v>
      </c>
      <c r="C20">
        <v>907</v>
      </c>
      <c r="D20">
        <v>569</v>
      </c>
      <c r="E20">
        <v>28</v>
      </c>
      <c r="F20">
        <v>251</v>
      </c>
      <c r="G20">
        <v>160</v>
      </c>
    </row>
    <row r="21" spans="1:9" x14ac:dyDescent="0.35">
      <c r="A21" t="s">
        <v>160</v>
      </c>
      <c r="B21">
        <v>6</v>
      </c>
      <c r="C21">
        <v>2198</v>
      </c>
      <c r="D21">
        <v>1390</v>
      </c>
      <c r="E21">
        <v>50</v>
      </c>
      <c r="F21">
        <v>344</v>
      </c>
      <c r="G21">
        <v>266</v>
      </c>
    </row>
    <row r="22" spans="1:9" x14ac:dyDescent="0.35">
      <c r="A22" t="s">
        <v>161</v>
      </c>
      <c r="B22">
        <v>8</v>
      </c>
      <c r="C22">
        <v>2328</v>
      </c>
      <c r="D22">
        <v>1292</v>
      </c>
      <c r="E22">
        <v>42</v>
      </c>
      <c r="F22">
        <v>371</v>
      </c>
      <c r="G22">
        <v>218</v>
      </c>
    </row>
    <row r="23" spans="1:9" x14ac:dyDescent="0.35">
      <c r="A23" t="s">
        <v>162</v>
      </c>
      <c r="B23">
        <v>4</v>
      </c>
      <c r="C23">
        <v>1895</v>
      </c>
      <c r="D23">
        <v>1169</v>
      </c>
      <c r="E23">
        <v>35</v>
      </c>
      <c r="F23">
        <v>216</v>
      </c>
      <c r="G23">
        <v>164</v>
      </c>
    </row>
    <row r="24" spans="1:9" x14ac:dyDescent="0.35">
      <c r="A24" t="s">
        <v>163</v>
      </c>
      <c r="B24">
        <v>6</v>
      </c>
      <c r="C24">
        <v>3451</v>
      </c>
      <c r="D24">
        <v>1220</v>
      </c>
      <c r="E24">
        <v>39</v>
      </c>
      <c r="F24">
        <v>1408</v>
      </c>
      <c r="G24">
        <v>509</v>
      </c>
    </row>
    <row r="25" spans="1:9" x14ac:dyDescent="0.35">
      <c r="A25" t="s">
        <v>164</v>
      </c>
      <c r="B25">
        <v>8</v>
      </c>
      <c r="C25">
        <v>3575</v>
      </c>
      <c r="D25">
        <v>1167</v>
      </c>
      <c r="E25">
        <v>37</v>
      </c>
      <c r="F25">
        <v>501</v>
      </c>
      <c r="G25">
        <v>341</v>
      </c>
    </row>
    <row r="26" spans="1:9" x14ac:dyDescent="0.35">
      <c r="A26" t="s">
        <v>165</v>
      </c>
      <c r="B26">
        <v>4</v>
      </c>
      <c r="C26">
        <v>3217</v>
      </c>
      <c r="D26">
        <v>1486</v>
      </c>
      <c r="E26">
        <v>27</v>
      </c>
      <c r="F26">
        <v>478</v>
      </c>
      <c r="G26">
        <v>226</v>
      </c>
    </row>
    <row r="27" spans="1:9" x14ac:dyDescent="0.35">
      <c r="A27" t="s">
        <v>166</v>
      </c>
      <c r="B27">
        <v>5</v>
      </c>
      <c r="C27">
        <v>2758</v>
      </c>
      <c r="D27">
        <v>1641</v>
      </c>
      <c r="E27">
        <v>38</v>
      </c>
      <c r="F27">
        <v>551</v>
      </c>
      <c r="G27">
        <v>321</v>
      </c>
    </row>
    <row r="28" spans="1:9" x14ac:dyDescent="0.35">
      <c r="A28" t="s">
        <v>167</v>
      </c>
      <c r="B28">
        <v>4</v>
      </c>
      <c r="C28">
        <v>2364</v>
      </c>
      <c r="D28">
        <v>1192</v>
      </c>
      <c r="E28">
        <v>49</v>
      </c>
      <c r="F28">
        <v>812</v>
      </c>
      <c r="G28">
        <v>509</v>
      </c>
    </row>
    <row r="29" spans="1:9" x14ac:dyDescent="0.35">
      <c r="A29" t="s">
        <v>168</v>
      </c>
      <c r="B29">
        <v>4</v>
      </c>
      <c r="C29">
        <v>1982</v>
      </c>
      <c r="D29">
        <v>1067</v>
      </c>
      <c r="E29">
        <v>32</v>
      </c>
      <c r="F29">
        <v>472</v>
      </c>
      <c r="G29">
        <v>368</v>
      </c>
    </row>
    <row r="30" spans="1:9" x14ac:dyDescent="0.35">
      <c r="A30" t="s">
        <v>169</v>
      </c>
      <c r="B30">
        <v>3</v>
      </c>
      <c r="C30">
        <v>1205</v>
      </c>
      <c r="D30">
        <v>710</v>
      </c>
      <c r="E30">
        <v>36</v>
      </c>
      <c r="F30">
        <v>188</v>
      </c>
      <c r="G30">
        <v>169</v>
      </c>
    </row>
    <row r="31" spans="1:9" x14ac:dyDescent="0.35">
      <c r="A31" t="s">
        <v>170</v>
      </c>
      <c r="B31">
        <v>3</v>
      </c>
      <c r="C31">
        <v>1899</v>
      </c>
      <c r="D31">
        <v>995</v>
      </c>
      <c r="E31">
        <v>29</v>
      </c>
      <c r="F31">
        <v>157</v>
      </c>
      <c r="G31">
        <v>137</v>
      </c>
      <c r="I31" t="s">
        <v>185</v>
      </c>
    </row>
    <row r="32" spans="1:9" x14ac:dyDescent="0.35">
      <c r="A32" t="s">
        <v>171</v>
      </c>
      <c r="B32">
        <v>4</v>
      </c>
      <c r="C32">
        <v>775</v>
      </c>
      <c r="D32">
        <v>465</v>
      </c>
      <c r="E32">
        <v>36</v>
      </c>
      <c r="F32">
        <v>115</v>
      </c>
      <c r="G32">
        <v>87</v>
      </c>
      <c r="I32" t="s">
        <v>186</v>
      </c>
    </row>
    <row r="33" spans="1:7" x14ac:dyDescent="0.35">
      <c r="A33" t="s">
        <v>172</v>
      </c>
      <c r="B33">
        <v>5</v>
      </c>
      <c r="C33">
        <v>845</v>
      </c>
      <c r="D33">
        <v>523</v>
      </c>
      <c r="E33">
        <v>23</v>
      </c>
      <c r="F33">
        <v>55</v>
      </c>
      <c r="G33">
        <v>48</v>
      </c>
    </row>
    <row r="34" spans="1:7" x14ac:dyDescent="0.35">
      <c r="A34" t="s">
        <v>173</v>
      </c>
      <c r="B34">
        <v>5</v>
      </c>
      <c r="C34">
        <v>3631</v>
      </c>
      <c r="D34">
        <v>1314</v>
      </c>
      <c r="E34">
        <v>50</v>
      </c>
      <c r="F34">
        <v>262</v>
      </c>
      <c r="G34">
        <v>144</v>
      </c>
    </row>
    <row r="35" spans="1:7" x14ac:dyDescent="0.35">
      <c r="A35" t="s">
        <v>174</v>
      </c>
      <c r="B35">
        <v>5</v>
      </c>
      <c r="C35">
        <v>1521</v>
      </c>
      <c r="D35">
        <v>937</v>
      </c>
      <c r="E35">
        <v>24</v>
      </c>
      <c r="F35">
        <v>162</v>
      </c>
      <c r="G35">
        <v>119</v>
      </c>
    </row>
    <row r="36" spans="1:7" x14ac:dyDescent="0.35">
      <c r="A36" t="s">
        <v>175</v>
      </c>
      <c r="B36">
        <v>4</v>
      </c>
      <c r="C36">
        <v>1697</v>
      </c>
      <c r="D36">
        <v>709</v>
      </c>
      <c r="E36">
        <v>26</v>
      </c>
      <c r="F36">
        <v>291</v>
      </c>
      <c r="G36">
        <v>170</v>
      </c>
    </row>
    <row r="37" spans="1:7" x14ac:dyDescent="0.35">
      <c r="A37" t="s">
        <v>176</v>
      </c>
      <c r="B37">
        <v>4</v>
      </c>
      <c r="C37">
        <v>1541</v>
      </c>
      <c r="D37">
        <v>887</v>
      </c>
      <c r="E37">
        <v>20</v>
      </c>
      <c r="F37">
        <v>65</v>
      </c>
      <c r="G37">
        <v>53</v>
      </c>
    </row>
    <row r="38" spans="1:7" x14ac:dyDescent="0.35">
      <c r="A38" t="s">
        <v>177</v>
      </c>
      <c r="B38">
        <v>4</v>
      </c>
      <c r="C38">
        <v>4930</v>
      </c>
      <c r="D38">
        <v>1092</v>
      </c>
      <c r="E38">
        <v>36</v>
      </c>
      <c r="F38">
        <v>175</v>
      </c>
      <c r="G38">
        <v>113</v>
      </c>
    </row>
    <row r="39" spans="1:7" x14ac:dyDescent="0.35">
      <c r="A39" t="s">
        <v>178</v>
      </c>
      <c r="B39">
        <v>3</v>
      </c>
      <c r="C39">
        <v>1627</v>
      </c>
      <c r="D39">
        <v>876</v>
      </c>
      <c r="E39">
        <v>24</v>
      </c>
      <c r="F39">
        <v>105</v>
      </c>
      <c r="G39">
        <v>89</v>
      </c>
    </row>
    <row r="40" spans="1:7" x14ac:dyDescent="0.35">
      <c r="A40" t="s">
        <v>179</v>
      </c>
      <c r="B40">
        <v>5</v>
      </c>
      <c r="C40">
        <v>891</v>
      </c>
      <c r="D40">
        <v>401</v>
      </c>
      <c r="E40">
        <v>23</v>
      </c>
      <c r="F40">
        <v>106</v>
      </c>
      <c r="G40">
        <v>99</v>
      </c>
    </row>
    <row r="41" spans="1:7" x14ac:dyDescent="0.35">
      <c r="A41" t="s">
        <v>180</v>
      </c>
      <c r="B41">
        <v>3</v>
      </c>
      <c r="C41">
        <v>439</v>
      </c>
      <c r="D41">
        <v>216</v>
      </c>
      <c r="E41">
        <v>19</v>
      </c>
      <c r="F41">
        <v>82</v>
      </c>
      <c r="G41">
        <v>64</v>
      </c>
    </row>
    <row r="42" spans="1:7" x14ac:dyDescent="0.35">
      <c r="A42" t="s">
        <v>181</v>
      </c>
      <c r="B42">
        <v>5</v>
      </c>
      <c r="C42">
        <v>1209</v>
      </c>
      <c r="D42">
        <v>505</v>
      </c>
      <c r="E42">
        <v>21</v>
      </c>
      <c r="F42">
        <v>83</v>
      </c>
      <c r="G42">
        <v>60</v>
      </c>
    </row>
    <row r="43" spans="1:7" x14ac:dyDescent="0.35">
      <c r="A43" t="s">
        <v>182</v>
      </c>
      <c r="B43">
        <v>4</v>
      </c>
      <c r="C43">
        <v>949</v>
      </c>
      <c r="D43">
        <v>454</v>
      </c>
      <c r="E43">
        <v>19</v>
      </c>
      <c r="F43">
        <v>79</v>
      </c>
      <c r="G43">
        <v>99</v>
      </c>
    </row>
    <row r="44" spans="1:7" x14ac:dyDescent="0.35">
      <c r="A44" t="s">
        <v>183</v>
      </c>
      <c r="B44">
        <v>5</v>
      </c>
      <c r="C44">
        <v>1295</v>
      </c>
      <c r="D44">
        <v>382</v>
      </c>
      <c r="E44">
        <v>16</v>
      </c>
      <c r="F44">
        <v>109</v>
      </c>
      <c r="G44">
        <v>93</v>
      </c>
    </row>
    <row r="45" spans="1:7" x14ac:dyDescent="0.35">
      <c r="A45" t="s">
        <v>184</v>
      </c>
      <c r="B45">
        <v>4</v>
      </c>
      <c r="C45">
        <v>183</v>
      </c>
      <c r="D45">
        <v>106</v>
      </c>
      <c r="E45">
        <v>11</v>
      </c>
      <c r="F45">
        <v>35</v>
      </c>
      <c r="G45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"/>
  <sheetViews>
    <sheetView workbookViewId="0">
      <selection activeCell="S36" sqref="S36"/>
    </sheetView>
  </sheetViews>
  <sheetFormatPr defaultRowHeight="10.5" x14ac:dyDescent="0.25"/>
  <cols>
    <col min="1" max="1" width="11.7265625" style="3" bestFit="1" customWidth="1"/>
    <col min="2" max="2" width="8.7265625" style="3"/>
    <col min="3" max="46" width="2.6328125" style="3" customWidth="1"/>
    <col min="47" max="16384" width="8.7265625" style="3"/>
  </cols>
  <sheetData>
    <row r="1" spans="1:46" s="5" customFormat="1" ht="39" customHeight="1" x14ac:dyDescent="0.35">
      <c r="A1" s="4" t="s">
        <v>189</v>
      </c>
      <c r="B1" s="4" t="s">
        <v>190</v>
      </c>
      <c r="C1" s="4" t="s">
        <v>141</v>
      </c>
      <c r="D1" s="4" t="s">
        <v>142</v>
      </c>
      <c r="E1" s="4" t="s">
        <v>143</v>
      </c>
      <c r="F1" s="4" t="s">
        <v>144</v>
      </c>
      <c r="G1" s="4" t="s">
        <v>145</v>
      </c>
      <c r="H1" s="4" t="s">
        <v>146</v>
      </c>
      <c r="I1" s="4" t="s">
        <v>147</v>
      </c>
      <c r="J1" s="4" t="s">
        <v>148</v>
      </c>
      <c r="K1" s="4" t="s">
        <v>149</v>
      </c>
      <c r="L1" s="4" t="s">
        <v>150</v>
      </c>
      <c r="M1" s="4" t="s">
        <v>151</v>
      </c>
      <c r="N1" s="4" t="s">
        <v>152</v>
      </c>
      <c r="O1" s="4" t="s">
        <v>153</v>
      </c>
      <c r="P1" s="4" t="s">
        <v>154</v>
      </c>
      <c r="Q1" s="4" t="s">
        <v>155</v>
      </c>
      <c r="R1" s="4" t="s">
        <v>156</v>
      </c>
      <c r="S1" s="4" t="s">
        <v>157</v>
      </c>
      <c r="T1" s="4" t="s">
        <v>158</v>
      </c>
      <c r="U1" s="4" t="s">
        <v>159</v>
      </c>
      <c r="V1" s="4" t="s">
        <v>160</v>
      </c>
      <c r="W1" s="4" t="s">
        <v>161</v>
      </c>
      <c r="X1" s="4" t="s">
        <v>162</v>
      </c>
      <c r="Y1" s="4" t="s">
        <v>163</v>
      </c>
      <c r="Z1" s="4" t="s">
        <v>164</v>
      </c>
      <c r="AA1" s="4" t="s">
        <v>165</v>
      </c>
      <c r="AB1" s="4" t="s">
        <v>166</v>
      </c>
      <c r="AC1" s="4" t="s">
        <v>167</v>
      </c>
      <c r="AD1" s="4" t="s">
        <v>168</v>
      </c>
      <c r="AE1" s="4" t="s">
        <v>169</v>
      </c>
      <c r="AF1" s="4" t="s">
        <v>170</v>
      </c>
      <c r="AG1" s="4" t="s">
        <v>171</v>
      </c>
      <c r="AH1" s="4" t="s">
        <v>172</v>
      </c>
      <c r="AI1" s="4" t="s">
        <v>173</v>
      </c>
      <c r="AJ1" s="4" t="s">
        <v>174</v>
      </c>
      <c r="AK1" s="4" t="s">
        <v>175</v>
      </c>
      <c r="AL1" s="4" t="s">
        <v>176</v>
      </c>
      <c r="AM1" s="4" t="s">
        <v>177</v>
      </c>
      <c r="AN1" s="4" t="s">
        <v>178</v>
      </c>
      <c r="AO1" s="4" t="s">
        <v>179</v>
      </c>
      <c r="AP1" s="4" t="s">
        <v>180</v>
      </c>
      <c r="AQ1" s="4" t="s">
        <v>181</v>
      </c>
      <c r="AR1" s="4" t="s">
        <v>182</v>
      </c>
      <c r="AS1" s="4" t="s">
        <v>183</v>
      </c>
      <c r="AT1" s="4" t="s">
        <v>184</v>
      </c>
    </row>
    <row r="2" spans="1:46" ht="7" customHeight="1" x14ac:dyDescent="0.25">
      <c r="A2" s="3" t="s">
        <v>191</v>
      </c>
      <c r="B2" s="3">
        <v>732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</row>
    <row r="3" spans="1:46" ht="7" customHeight="1" x14ac:dyDescent="0.25">
      <c r="A3" s="3" t="s">
        <v>192</v>
      </c>
      <c r="B3" s="3">
        <v>5527</v>
      </c>
      <c r="C3" s="3">
        <v>0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</row>
    <row r="4" spans="1:46" ht="7" customHeight="1" x14ac:dyDescent="0.25">
      <c r="A4" s="3" t="s">
        <v>193</v>
      </c>
      <c r="B4" s="3">
        <v>9517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1</v>
      </c>
      <c r="AO4" s="3">
        <v>1</v>
      </c>
      <c r="AP4" s="3">
        <v>1</v>
      </c>
      <c r="AQ4" s="3">
        <v>1</v>
      </c>
      <c r="AR4" s="3">
        <v>1</v>
      </c>
      <c r="AS4" s="3">
        <v>1</v>
      </c>
      <c r="AT4" s="3">
        <v>1</v>
      </c>
    </row>
    <row r="5" spans="1:46" ht="7" customHeight="1" x14ac:dyDescent="0.25">
      <c r="A5" s="3" t="s">
        <v>194</v>
      </c>
      <c r="B5" s="3">
        <v>248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</row>
    <row r="6" spans="1:46" ht="7" customHeight="1" x14ac:dyDescent="0.25">
      <c r="A6" s="3" t="s">
        <v>195</v>
      </c>
      <c r="B6" s="3">
        <v>301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</row>
    <row r="7" spans="1:46" ht="7" customHeight="1" x14ac:dyDescent="0.25">
      <c r="A7" s="3" t="s">
        <v>196</v>
      </c>
      <c r="B7" s="3">
        <v>1540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</row>
    <row r="8" spans="1:46" ht="7" customHeight="1" x14ac:dyDescent="0.25">
      <c r="A8" s="3" t="s">
        <v>197</v>
      </c>
      <c r="B8" s="3">
        <v>516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</row>
    <row r="9" spans="1:46" ht="7" customHeight="1" x14ac:dyDescent="0.25">
      <c r="A9" s="3" t="s">
        <v>198</v>
      </c>
      <c r="B9" s="3">
        <v>37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</row>
    <row r="10" spans="1:46" ht="7" customHeight="1" x14ac:dyDescent="0.25">
      <c r="A10" s="3" t="s">
        <v>199</v>
      </c>
      <c r="B10" s="3">
        <v>268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</row>
    <row r="11" spans="1:46" ht="7" customHeight="1" x14ac:dyDescent="0.25">
      <c r="A11" s="3" t="s">
        <v>200</v>
      </c>
      <c r="B11" s="3">
        <v>9065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</row>
    <row r="12" spans="1:46" ht="7" customHeight="1" x14ac:dyDescent="0.25">
      <c r="A12" s="3" t="s">
        <v>201</v>
      </c>
      <c r="B12" s="3">
        <v>6018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1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</row>
    <row r="13" spans="1:46" ht="7" customHeight="1" x14ac:dyDescent="0.25">
      <c r="A13" s="3" t="s">
        <v>202</v>
      </c>
      <c r="B13" s="3">
        <v>2939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</row>
    <row r="14" spans="1:46" ht="7" customHeight="1" x14ac:dyDescent="0.25">
      <c r="A14" s="3" t="s">
        <v>203</v>
      </c>
      <c r="B14" s="3">
        <v>93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v>1</v>
      </c>
      <c r="N14" s="3">
        <v>1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</row>
    <row r="15" spans="1:46" ht="7" customHeight="1" x14ac:dyDescent="0.25">
      <c r="A15" s="3" t="s">
        <v>204</v>
      </c>
      <c r="B15" s="3">
        <v>48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</row>
    <row r="16" spans="1:46" ht="7" customHeight="1" x14ac:dyDescent="0.25">
      <c r="A16" s="3" t="s">
        <v>205</v>
      </c>
      <c r="B16" s="3">
        <v>5218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</row>
    <row r="17" spans="1:46" ht="7" customHeight="1" x14ac:dyDescent="0.25">
      <c r="A17" s="3" t="s">
        <v>206</v>
      </c>
      <c r="B17" s="3">
        <v>140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</row>
    <row r="18" spans="1:46" ht="7" customHeight="1" x14ac:dyDescent="0.25">
      <c r="A18" s="3" t="s">
        <v>207</v>
      </c>
      <c r="B18" s="3">
        <v>9511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</row>
    <row r="19" spans="1:46" ht="7" customHeight="1" x14ac:dyDescent="0.25">
      <c r="A19" s="3" t="s">
        <v>208</v>
      </c>
      <c r="B19" s="3">
        <v>113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0</v>
      </c>
    </row>
  </sheetData>
  <conditionalFormatting sqref="C2:AT19">
    <cfRule type="cellIs" dxfId="5" priority="1" operator="equal">
      <formula>0</formula>
    </cfRule>
    <cfRule type="cellIs" dxfId="4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660"/>
  <sheetViews>
    <sheetView zoomScale="75" zoomScaleNormal="75" workbookViewId="0">
      <selection activeCell="B1" sqref="B1:AS1048576"/>
    </sheetView>
  </sheetViews>
  <sheetFormatPr defaultRowHeight="10.5" x14ac:dyDescent="0.25"/>
  <cols>
    <col min="1" max="1" width="11.7265625" style="3" bestFit="1" customWidth="1"/>
    <col min="2" max="45" width="2.6328125" style="3" customWidth="1"/>
    <col min="46" max="16384" width="8.7265625" style="3"/>
  </cols>
  <sheetData>
    <row r="1" spans="1:45" s="5" customFormat="1" ht="39" customHeight="1" x14ac:dyDescent="0.35">
      <c r="A1" s="4" t="s">
        <v>765</v>
      </c>
      <c r="B1" s="4" t="s">
        <v>141</v>
      </c>
      <c r="C1" s="4" t="s">
        <v>142</v>
      </c>
      <c r="D1" s="4" t="s">
        <v>143</v>
      </c>
      <c r="E1" s="4" t="s">
        <v>144</v>
      </c>
      <c r="F1" s="4" t="s">
        <v>145</v>
      </c>
      <c r="G1" s="4" t="s">
        <v>146</v>
      </c>
      <c r="H1" s="4" t="s">
        <v>147</v>
      </c>
      <c r="I1" s="4" t="s">
        <v>148</v>
      </c>
      <c r="J1" s="4" t="s">
        <v>149</v>
      </c>
      <c r="K1" s="4" t="s">
        <v>150</v>
      </c>
      <c r="L1" s="4" t="s">
        <v>151</v>
      </c>
      <c r="M1" s="4" t="s">
        <v>152</v>
      </c>
      <c r="N1" s="4" t="s">
        <v>153</v>
      </c>
      <c r="O1" s="4" t="s">
        <v>154</v>
      </c>
      <c r="P1" s="4" t="s">
        <v>155</v>
      </c>
      <c r="Q1" s="4" t="s">
        <v>156</v>
      </c>
      <c r="R1" s="4" t="s">
        <v>157</v>
      </c>
      <c r="S1" s="4" t="s">
        <v>158</v>
      </c>
      <c r="T1" s="4" t="s">
        <v>159</v>
      </c>
      <c r="U1" s="4" t="s">
        <v>160</v>
      </c>
      <c r="V1" s="4" t="s">
        <v>161</v>
      </c>
      <c r="W1" s="4" t="s">
        <v>162</v>
      </c>
      <c r="X1" s="4" t="s">
        <v>163</v>
      </c>
      <c r="Y1" s="4" t="s">
        <v>164</v>
      </c>
      <c r="Z1" s="4" t="s">
        <v>165</v>
      </c>
      <c r="AA1" s="4" t="s">
        <v>166</v>
      </c>
      <c r="AB1" s="4" t="s">
        <v>167</v>
      </c>
      <c r="AC1" s="4" t="s">
        <v>168</v>
      </c>
      <c r="AD1" s="4" t="s">
        <v>169</v>
      </c>
      <c r="AE1" s="4" t="s">
        <v>170</v>
      </c>
      <c r="AF1" s="4" t="s">
        <v>171</v>
      </c>
      <c r="AG1" s="4" t="s">
        <v>172</v>
      </c>
      <c r="AH1" s="4" t="s">
        <v>173</v>
      </c>
      <c r="AI1" s="4" t="s">
        <v>174</v>
      </c>
      <c r="AJ1" s="4" t="s">
        <v>175</v>
      </c>
      <c r="AK1" s="4" t="s">
        <v>176</v>
      </c>
      <c r="AL1" s="4" t="s">
        <v>177</v>
      </c>
      <c r="AM1" s="4" t="s">
        <v>178</v>
      </c>
      <c r="AN1" s="4" t="s">
        <v>179</v>
      </c>
      <c r="AO1" s="4" t="s">
        <v>180</v>
      </c>
      <c r="AP1" s="4" t="s">
        <v>181</v>
      </c>
      <c r="AQ1" s="4" t="s">
        <v>182</v>
      </c>
      <c r="AR1" s="4" t="s">
        <v>183</v>
      </c>
      <c r="AS1" s="4" t="s">
        <v>184</v>
      </c>
    </row>
    <row r="2" spans="1:45" ht="1" customHeight="1" x14ac:dyDescent="0.25">
      <c r="A2" s="3" t="s">
        <v>194</v>
      </c>
      <c r="B2" s="3">
        <v>0</v>
      </c>
      <c r="C2" s="3">
        <v>1</v>
      </c>
      <c r="D2" s="3">
        <v>1</v>
      </c>
      <c r="E2" s="3">
        <v>1</v>
      </c>
      <c r="F2" s="3">
        <v>1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</row>
    <row r="3" spans="1:45" ht="1" customHeight="1" x14ac:dyDescent="0.25">
      <c r="A3" s="3" t="s">
        <v>272</v>
      </c>
      <c r="B3" s="3">
        <v>0</v>
      </c>
      <c r="C3" s="3">
        <v>1</v>
      </c>
      <c r="D3" s="3">
        <v>0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1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</row>
    <row r="4" spans="1:45" ht="1" customHeight="1" x14ac:dyDescent="0.25">
      <c r="A4" s="3" t="s">
        <v>283</v>
      </c>
      <c r="B4" s="3">
        <v>0</v>
      </c>
      <c r="C4" s="3">
        <v>1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</row>
    <row r="5" spans="1:45" ht="1" customHeight="1" x14ac:dyDescent="0.25">
      <c r="A5" s="3" t="s">
        <v>195</v>
      </c>
      <c r="B5" s="3">
        <v>0</v>
      </c>
      <c r="C5" s="3">
        <v>0</v>
      </c>
      <c r="D5" s="3">
        <v>1</v>
      </c>
      <c r="E5" s="3">
        <v>1</v>
      </c>
      <c r="F5" s="3">
        <v>0</v>
      </c>
      <c r="G5" s="3">
        <v>0</v>
      </c>
      <c r="H5" s="3">
        <v>1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</row>
    <row r="6" spans="1:45" ht="1" customHeight="1" x14ac:dyDescent="0.25">
      <c r="A6" s="3" t="s">
        <v>487</v>
      </c>
      <c r="B6" s="3">
        <v>0</v>
      </c>
      <c r="C6" s="3">
        <v>0</v>
      </c>
      <c r="D6" s="3">
        <v>1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</row>
    <row r="7" spans="1:45" ht="1" customHeight="1" x14ac:dyDescent="0.25">
      <c r="A7" s="3" t="s">
        <v>377</v>
      </c>
      <c r="B7" s="3">
        <v>0</v>
      </c>
      <c r="C7" s="3">
        <v>0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</row>
    <row r="8" spans="1:45" ht="1" customHeight="1" x14ac:dyDescent="0.25">
      <c r="A8" s="3" t="s">
        <v>645</v>
      </c>
      <c r="B8" s="3">
        <v>0</v>
      </c>
      <c r="C8" s="3">
        <v>0</v>
      </c>
      <c r="D8" s="3">
        <v>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</row>
    <row r="9" spans="1:45" ht="1" customHeight="1" x14ac:dyDescent="0.25">
      <c r="A9" s="3" t="s">
        <v>264</v>
      </c>
      <c r="B9" s="3">
        <v>0</v>
      </c>
      <c r="C9" s="3">
        <v>0</v>
      </c>
      <c r="D9" s="3">
        <v>1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</row>
    <row r="10" spans="1:45" ht="1" customHeight="1" x14ac:dyDescent="0.25">
      <c r="A10" s="3" t="s">
        <v>198</v>
      </c>
      <c r="B10" s="3">
        <v>0</v>
      </c>
      <c r="C10" s="3">
        <v>0</v>
      </c>
      <c r="D10" s="3">
        <v>1</v>
      </c>
      <c r="E10" s="3">
        <v>1</v>
      </c>
      <c r="F10" s="3">
        <v>0</v>
      </c>
      <c r="G10" s="3">
        <v>1</v>
      </c>
      <c r="H10" s="3">
        <v>1</v>
      </c>
      <c r="I10" s="3">
        <v>0</v>
      </c>
      <c r="J10" s="3">
        <v>1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</row>
    <row r="11" spans="1:45" ht="1" customHeight="1" x14ac:dyDescent="0.25">
      <c r="A11" s="3" t="s">
        <v>243</v>
      </c>
      <c r="B11" s="3">
        <v>0</v>
      </c>
      <c r="C11" s="3">
        <v>0</v>
      </c>
      <c r="D11" s="3">
        <v>1</v>
      </c>
      <c r="E11" s="3">
        <v>0</v>
      </c>
      <c r="F11" s="3">
        <v>1</v>
      </c>
      <c r="G11" s="3">
        <v>1</v>
      </c>
      <c r="H11" s="3">
        <v>1</v>
      </c>
      <c r="I11" s="3">
        <v>0</v>
      </c>
      <c r="J11" s="3">
        <v>0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</row>
    <row r="12" spans="1:45" ht="1" customHeight="1" x14ac:dyDescent="0.25">
      <c r="A12" s="3" t="s">
        <v>221</v>
      </c>
      <c r="B12" s="3">
        <v>0</v>
      </c>
      <c r="C12" s="3">
        <v>0</v>
      </c>
      <c r="D12" s="3">
        <v>0</v>
      </c>
      <c r="E12" s="3">
        <v>1</v>
      </c>
      <c r="F12" s="3">
        <v>0</v>
      </c>
      <c r="G12" s="3">
        <v>1</v>
      </c>
      <c r="H12" s="3">
        <v>1</v>
      </c>
      <c r="I12" s="3">
        <v>1</v>
      </c>
      <c r="J12" s="3">
        <v>1</v>
      </c>
      <c r="K12" s="3">
        <v>0</v>
      </c>
      <c r="L12" s="3">
        <v>1</v>
      </c>
      <c r="M12" s="3">
        <v>1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</row>
    <row r="13" spans="1:45" ht="1" customHeight="1" x14ac:dyDescent="0.25">
      <c r="A13" s="3" t="s">
        <v>223</v>
      </c>
      <c r="B13" s="3">
        <v>0</v>
      </c>
      <c r="C13" s="3">
        <v>0</v>
      </c>
      <c r="D13" s="3">
        <v>0</v>
      </c>
      <c r="E13" s="3">
        <v>1</v>
      </c>
      <c r="F13" s="3">
        <v>1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</row>
    <row r="14" spans="1:45" ht="1" customHeight="1" x14ac:dyDescent="0.25">
      <c r="A14" s="3" t="s">
        <v>193</v>
      </c>
      <c r="B14" s="3">
        <v>0</v>
      </c>
      <c r="C14" s="3">
        <v>0</v>
      </c>
      <c r="D14" s="3">
        <v>0</v>
      </c>
      <c r="E14" s="3">
        <v>1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</row>
    <row r="15" spans="1:45" ht="1" customHeight="1" x14ac:dyDescent="0.25">
      <c r="A15" s="3" t="s">
        <v>224</v>
      </c>
      <c r="B15" s="3">
        <v>0</v>
      </c>
      <c r="C15" s="3">
        <v>0</v>
      </c>
      <c r="D15" s="3">
        <v>0</v>
      </c>
      <c r="E15" s="3">
        <v>1</v>
      </c>
      <c r="F15" s="3">
        <v>0</v>
      </c>
      <c r="G15" s="3">
        <v>1</v>
      </c>
      <c r="H15" s="3">
        <v>1</v>
      </c>
      <c r="I15" s="3">
        <v>0</v>
      </c>
      <c r="J15" s="3">
        <v>0</v>
      </c>
      <c r="K15" s="3">
        <v>1</v>
      </c>
      <c r="L15" s="3">
        <v>1</v>
      </c>
      <c r="M15" s="3">
        <v>0</v>
      </c>
      <c r="N15" s="3">
        <v>1</v>
      </c>
      <c r="O15" s="3">
        <v>0</v>
      </c>
      <c r="P15" s="3">
        <v>1</v>
      </c>
      <c r="Q15" s="3">
        <v>1</v>
      </c>
      <c r="R15" s="3">
        <v>1</v>
      </c>
      <c r="S15" s="3">
        <v>1</v>
      </c>
      <c r="T15" s="3">
        <v>0</v>
      </c>
      <c r="U15" s="3">
        <v>1</v>
      </c>
      <c r="V15" s="3">
        <v>0</v>
      </c>
      <c r="W15" s="3">
        <v>0</v>
      </c>
      <c r="X15" s="3">
        <v>1</v>
      </c>
      <c r="Y15" s="3">
        <v>1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1</v>
      </c>
      <c r="AG15" s="3">
        <v>0</v>
      </c>
      <c r="AH15" s="3">
        <v>0</v>
      </c>
      <c r="AI15" s="3">
        <v>1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</row>
    <row r="16" spans="1:45" ht="1" customHeight="1" x14ac:dyDescent="0.25">
      <c r="A16" s="3" t="s">
        <v>277</v>
      </c>
      <c r="B16" s="3">
        <v>0</v>
      </c>
      <c r="C16" s="3">
        <v>0</v>
      </c>
      <c r="D16" s="3">
        <v>0</v>
      </c>
      <c r="E16" s="3">
        <v>1</v>
      </c>
      <c r="F16" s="3">
        <v>0</v>
      </c>
      <c r="G16" s="3">
        <v>1</v>
      </c>
      <c r="H16" s="3">
        <v>0</v>
      </c>
      <c r="I16" s="3">
        <v>1</v>
      </c>
      <c r="J16" s="3">
        <v>1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1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</row>
    <row r="17" spans="1:45" ht="1" customHeight="1" x14ac:dyDescent="0.25">
      <c r="A17" s="3" t="s">
        <v>504</v>
      </c>
      <c r="B17" s="3">
        <v>0</v>
      </c>
      <c r="C17" s="3">
        <v>0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</row>
    <row r="18" spans="1:45" ht="1" customHeight="1" x14ac:dyDescent="0.25">
      <c r="A18" s="3" t="s">
        <v>285</v>
      </c>
      <c r="B18" s="3">
        <v>0</v>
      </c>
      <c r="C18" s="3">
        <v>0</v>
      </c>
      <c r="D18" s="3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</row>
    <row r="19" spans="1:45" ht="1" customHeight="1" x14ac:dyDescent="0.25">
      <c r="A19" s="3" t="s">
        <v>335</v>
      </c>
      <c r="B19" s="3">
        <v>0</v>
      </c>
      <c r="C19" s="3">
        <v>0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</row>
    <row r="20" spans="1:45" ht="1" customHeight="1" x14ac:dyDescent="0.25">
      <c r="A20" s="3" t="s">
        <v>284</v>
      </c>
      <c r="B20" s="3">
        <v>0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</row>
    <row r="21" spans="1:45" ht="1" customHeight="1" x14ac:dyDescent="0.25">
      <c r="A21" s="3" t="s">
        <v>513</v>
      </c>
      <c r="B21" s="3">
        <v>0</v>
      </c>
      <c r="C21" s="3">
        <v>0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</row>
    <row r="22" spans="1:45" ht="1" customHeight="1" x14ac:dyDescent="0.25">
      <c r="A22" s="3" t="s">
        <v>490</v>
      </c>
      <c r="B22" s="3">
        <v>0</v>
      </c>
      <c r="C22" s="3">
        <v>0</v>
      </c>
      <c r="D22" s="3">
        <v>0</v>
      </c>
      <c r="E22" s="3">
        <v>1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</row>
    <row r="23" spans="1:45" ht="1" customHeight="1" x14ac:dyDescent="0.25">
      <c r="A23" s="3" t="s">
        <v>294</v>
      </c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</row>
    <row r="24" spans="1:45" ht="1" customHeight="1" x14ac:dyDescent="0.25">
      <c r="A24" s="3" t="s">
        <v>295</v>
      </c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</row>
    <row r="25" spans="1:45" ht="1" customHeight="1" x14ac:dyDescent="0.25">
      <c r="A25" s="3" t="s">
        <v>254</v>
      </c>
      <c r="B25" s="3">
        <v>0</v>
      </c>
      <c r="C25" s="3">
        <v>0</v>
      </c>
      <c r="D25" s="3">
        <v>0</v>
      </c>
      <c r="E25" s="3">
        <v>0</v>
      </c>
      <c r="F25" s="3">
        <v>1</v>
      </c>
      <c r="G25" s="3">
        <v>1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</row>
    <row r="26" spans="1:45" ht="1" customHeight="1" x14ac:dyDescent="0.25">
      <c r="A26" s="3" t="s">
        <v>654</v>
      </c>
      <c r="B26" s="3">
        <v>0</v>
      </c>
      <c r="C26" s="3">
        <v>0</v>
      </c>
      <c r="D26" s="3">
        <v>0</v>
      </c>
      <c r="E26" s="3">
        <v>0</v>
      </c>
      <c r="F26" s="3">
        <v>1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</row>
    <row r="27" spans="1:45" ht="1" customHeight="1" x14ac:dyDescent="0.25">
      <c r="A27" s="3" t="s">
        <v>322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</row>
    <row r="28" spans="1:45" ht="1" customHeight="1" x14ac:dyDescent="0.25">
      <c r="A28" s="3" t="s">
        <v>255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</v>
      </c>
      <c r="N28" s="3">
        <v>0</v>
      </c>
      <c r="O28" s="3">
        <v>0</v>
      </c>
      <c r="P28" s="3">
        <v>1</v>
      </c>
      <c r="Q28" s="3">
        <v>1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1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</row>
    <row r="29" spans="1:45" ht="1" customHeight="1" x14ac:dyDescent="0.25">
      <c r="A29" s="3" t="s">
        <v>653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1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</row>
    <row r="30" spans="1:45" ht="1" customHeight="1" x14ac:dyDescent="0.25">
      <c r="A30" s="3" t="s">
        <v>252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1</v>
      </c>
      <c r="H30" s="3">
        <v>0</v>
      </c>
      <c r="I30" s="3">
        <v>1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1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</row>
    <row r="31" spans="1:45" ht="1" customHeight="1" x14ac:dyDescent="0.25">
      <c r="A31" s="3" t="s">
        <v>424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</row>
    <row r="32" spans="1:45" ht="1" customHeight="1" x14ac:dyDescent="0.25">
      <c r="A32" s="3" t="s">
        <v>677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</row>
    <row r="33" spans="1:45" ht="1" customHeight="1" x14ac:dyDescent="0.25">
      <c r="A33" s="3" t="s">
        <v>217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0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1</v>
      </c>
      <c r="AE33" s="3">
        <v>0</v>
      </c>
      <c r="AF33" s="3">
        <v>0</v>
      </c>
      <c r="AG33" s="3">
        <v>0</v>
      </c>
      <c r="AH33" s="3">
        <v>1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</row>
    <row r="34" spans="1:45" ht="1" customHeight="1" x14ac:dyDescent="0.25">
      <c r="A34" s="3" t="s">
        <v>496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1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</row>
    <row r="35" spans="1:45" ht="1" customHeight="1" x14ac:dyDescent="0.25">
      <c r="A35" s="3" t="s">
        <v>281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</v>
      </c>
      <c r="H35" s="3">
        <v>1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</row>
    <row r="36" spans="1:45" ht="1" customHeight="1" x14ac:dyDescent="0.25">
      <c r="A36" s="3" t="s">
        <v>544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1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1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</row>
    <row r="37" spans="1:45" ht="1" customHeight="1" x14ac:dyDescent="0.25">
      <c r="A37" s="3" t="s">
        <v>328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1</v>
      </c>
      <c r="H37" s="3">
        <v>1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</row>
    <row r="38" spans="1:45" ht="1" customHeight="1" x14ac:dyDescent="0.25">
      <c r="A38" s="3" t="s">
        <v>213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H38" s="3">
        <v>1</v>
      </c>
      <c r="I38" s="3">
        <v>1</v>
      </c>
      <c r="J38" s="3">
        <v>1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</row>
    <row r="39" spans="1:45" ht="1" customHeight="1" x14ac:dyDescent="0.25">
      <c r="A39" s="3" t="s">
        <v>244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1</v>
      </c>
      <c r="I39" s="3">
        <v>0</v>
      </c>
      <c r="J39" s="3">
        <v>0</v>
      </c>
      <c r="K39" s="3">
        <v>1</v>
      </c>
      <c r="L39" s="3">
        <v>0</v>
      </c>
      <c r="M39" s="3">
        <v>0</v>
      </c>
      <c r="N39" s="3">
        <v>1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</row>
    <row r="40" spans="1:45" ht="1" customHeight="1" x14ac:dyDescent="0.25">
      <c r="A40" s="3" t="s">
        <v>199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1</v>
      </c>
      <c r="I40" s="3">
        <v>1</v>
      </c>
      <c r="J40" s="3">
        <v>1</v>
      </c>
      <c r="K40" s="3">
        <v>1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</row>
    <row r="41" spans="1:45" ht="1" customHeight="1" x14ac:dyDescent="0.25">
      <c r="A41" s="3" t="s">
        <v>196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1</v>
      </c>
      <c r="I41" s="3">
        <v>1</v>
      </c>
      <c r="J41" s="3">
        <v>1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</row>
    <row r="42" spans="1:45" ht="1" customHeight="1" x14ac:dyDescent="0.25">
      <c r="A42" s="3" t="s">
        <v>260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1</v>
      </c>
      <c r="J42" s="3">
        <v>1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</row>
    <row r="43" spans="1:45" ht="1" customHeight="1" x14ac:dyDescent="0.25">
      <c r="A43" s="3" t="s">
        <v>246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1</v>
      </c>
      <c r="J43" s="3">
        <v>1</v>
      </c>
      <c r="K43" s="3">
        <v>1</v>
      </c>
      <c r="L43" s="3">
        <v>0</v>
      </c>
      <c r="M43" s="3">
        <v>1</v>
      </c>
      <c r="N43" s="3">
        <v>1</v>
      </c>
      <c r="O43" s="3">
        <v>0</v>
      </c>
      <c r="P43" s="3">
        <v>1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</row>
    <row r="44" spans="1:45" ht="1" customHeight="1" x14ac:dyDescent="0.25">
      <c r="A44" s="3" t="s">
        <v>547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</row>
    <row r="45" spans="1:45" ht="1" customHeight="1" x14ac:dyDescent="0.25">
      <c r="A45" s="3" t="s">
        <v>197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1</v>
      </c>
      <c r="J45" s="3">
        <v>1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</row>
    <row r="46" spans="1:45" ht="1" customHeight="1" x14ac:dyDescent="0.25">
      <c r="A46" s="3" t="s">
        <v>676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1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</row>
    <row r="47" spans="1:45" ht="1" customHeight="1" x14ac:dyDescent="0.25">
      <c r="A47" s="3" t="s">
        <v>626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1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</row>
    <row r="48" spans="1:45" ht="1" customHeight="1" x14ac:dyDescent="0.25">
      <c r="A48" s="3" t="s">
        <v>332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1</v>
      </c>
      <c r="J48" s="3">
        <v>1</v>
      </c>
      <c r="K48" s="3">
        <v>1</v>
      </c>
      <c r="L48" s="3">
        <v>1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</row>
    <row r="49" spans="1:45" ht="1" customHeight="1" x14ac:dyDescent="0.25">
      <c r="A49" s="3" t="s">
        <v>419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1</v>
      </c>
      <c r="J49" s="3">
        <v>0</v>
      </c>
      <c r="K49" s="3">
        <v>1</v>
      </c>
      <c r="L49" s="3">
        <v>0</v>
      </c>
      <c r="M49" s="3">
        <v>0</v>
      </c>
      <c r="N49" s="3">
        <v>1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</row>
    <row r="50" spans="1:45" ht="1" customHeight="1" x14ac:dyDescent="0.25">
      <c r="A50" s="3" t="s">
        <v>663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</row>
    <row r="51" spans="1:45" ht="1" customHeight="1" x14ac:dyDescent="0.25">
      <c r="A51" s="3" t="s">
        <v>265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</row>
    <row r="52" spans="1:45" ht="1" customHeight="1" x14ac:dyDescent="0.25">
      <c r="A52" s="3" t="s">
        <v>474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</v>
      </c>
      <c r="K52" s="3">
        <v>1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</row>
    <row r="53" spans="1:45" ht="1" customHeight="1" x14ac:dyDescent="0.25">
      <c r="A53" s="3" t="s">
        <v>667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</row>
    <row r="54" spans="1:45" ht="1" customHeight="1" x14ac:dyDescent="0.25">
      <c r="A54" s="3" t="s">
        <v>357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</v>
      </c>
      <c r="K54" s="3">
        <v>1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</row>
    <row r="55" spans="1:45" ht="1" customHeight="1" x14ac:dyDescent="0.25">
      <c r="A55" s="3" t="s">
        <v>423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</row>
    <row r="56" spans="1:45" ht="1" customHeight="1" x14ac:dyDescent="0.25">
      <c r="A56" s="3" t="s">
        <v>555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</row>
    <row r="57" spans="1:45" ht="1" customHeight="1" x14ac:dyDescent="0.25">
      <c r="A57" s="3" t="s">
        <v>560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</row>
    <row r="58" spans="1:45" ht="1" customHeight="1" x14ac:dyDescent="0.25">
      <c r="A58" s="3" t="s">
        <v>670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</row>
    <row r="59" spans="1:45" ht="1" customHeight="1" x14ac:dyDescent="0.25">
      <c r="A59" s="3" t="s">
        <v>672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</row>
    <row r="60" spans="1:45" ht="1" customHeight="1" x14ac:dyDescent="0.25">
      <c r="A60" s="3" t="s">
        <v>484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</v>
      </c>
      <c r="V60" s="3">
        <v>0</v>
      </c>
      <c r="W60" s="3">
        <v>0</v>
      </c>
      <c r="X60" s="3">
        <v>1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</row>
    <row r="61" spans="1:45" ht="1" customHeight="1" x14ac:dyDescent="0.25">
      <c r="A61" s="3" t="s">
        <v>650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</row>
    <row r="62" spans="1:45" ht="1" customHeight="1" x14ac:dyDescent="0.25">
      <c r="A62" s="3" t="s">
        <v>479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</row>
    <row r="63" spans="1:45" ht="1" customHeight="1" x14ac:dyDescent="0.25">
      <c r="A63" s="3" t="s">
        <v>386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</v>
      </c>
      <c r="K63" s="3">
        <v>1</v>
      </c>
      <c r="L63" s="3">
        <v>0</v>
      </c>
      <c r="M63" s="3">
        <v>0</v>
      </c>
      <c r="N63" s="3">
        <v>0</v>
      </c>
      <c r="O63" s="3">
        <v>0</v>
      </c>
      <c r="P63" s="3">
        <v>1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</row>
    <row r="64" spans="1:45" ht="1" customHeight="1" x14ac:dyDescent="0.25">
      <c r="A64" s="3" t="s">
        <v>472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</v>
      </c>
      <c r="K64" s="3">
        <v>0</v>
      </c>
      <c r="L64" s="3">
        <v>0</v>
      </c>
      <c r="M64" s="3">
        <v>0</v>
      </c>
      <c r="N64" s="3">
        <v>0</v>
      </c>
      <c r="O64" s="3">
        <v>1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</row>
    <row r="65" spans="1:45" ht="1" customHeight="1" x14ac:dyDescent="0.25">
      <c r="A65" s="3" t="s">
        <v>475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</row>
    <row r="66" spans="1:45" ht="1" customHeight="1" x14ac:dyDescent="0.25">
      <c r="A66" s="3" t="s">
        <v>629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</row>
    <row r="67" spans="1:45" ht="1" customHeight="1" x14ac:dyDescent="0.25">
      <c r="A67" s="3" t="s">
        <v>630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</row>
    <row r="68" spans="1:45" ht="1" customHeight="1" x14ac:dyDescent="0.25">
      <c r="A68" s="3" t="s">
        <v>528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</row>
    <row r="69" spans="1:45" ht="1" customHeight="1" x14ac:dyDescent="0.25">
      <c r="A69" s="3" t="s">
        <v>635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</row>
    <row r="70" spans="1:45" ht="1" customHeight="1" x14ac:dyDescent="0.25">
      <c r="A70" s="3" t="s">
        <v>535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</row>
    <row r="71" spans="1:45" ht="1" customHeight="1" x14ac:dyDescent="0.25">
      <c r="A71" s="3" t="s">
        <v>644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</row>
    <row r="72" spans="1:45" ht="1" customHeight="1" x14ac:dyDescent="0.25">
      <c r="A72" s="3" t="s">
        <v>539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</row>
    <row r="73" spans="1:45" ht="1" customHeight="1" x14ac:dyDescent="0.25">
      <c r="A73" s="3" t="s">
        <v>742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</row>
    <row r="74" spans="1:45" ht="1" customHeight="1" x14ac:dyDescent="0.25">
      <c r="A74" s="3" t="s">
        <v>242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1</v>
      </c>
      <c r="S74" s="3">
        <v>1</v>
      </c>
      <c r="T74" s="3">
        <v>1</v>
      </c>
      <c r="U74" s="3">
        <v>1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</row>
    <row r="75" spans="1:45" ht="1" customHeight="1" x14ac:dyDescent="0.25">
      <c r="A75" s="3" t="s">
        <v>362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</v>
      </c>
      <c r="K75" s="3">
        <v>1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</row>
    <row r="76" spans="1:45" ht="1" customHeight="1" x14ac:dyDescent="0.25">
      <c r="A76" s="3" t="s">
        <v>538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</row>
    <row r="77" spans="1:45" ht="1" customHeight="1" x14ac:dyDescent="0.25">
      <c r="A77" s="3" t="s">
        <v>461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1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</row>
    <row r="78" spans="1:45" ht="1" customHeight="1" x14ac:dyDescent="0.25">
      <c r="A78" s="3" t="s">
        <v>200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1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</row>
    <row r="79" spans="1:45" ht="1" customHeight="1" x14ac:dyDescent="0.25">
      <c r="A79" s="3" t="s">
        <v>536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1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</row>
    <row r="80" spans="1:45" ht="1" customHeight="1" x14ac:dyDescent="0.25">
      <c r="A80" s="3" t="s">
        <v>534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1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</row>
    <row r="81" spans="1:45" ht="1" customHeight="1" x14ac:dyDescent="0.25">
      <c r="A81" s="3" t="s">
        <v>450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1</v>
      </c>
      <c r="L81" s="3">
        <v>0</v>
      </c>
      <c r="M81" s="3">
        <v>1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</row>
    <row r="82" spans="1:45" ht="1" customHeight="1" x14ac:dyDescent="0.25">
      <c r="A82" s="3" t="s">
        <v>371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1</v>
      </c>
      <c r="L82" s="3">
        <v>1</v>
      </c>
      <c r="M82" s="3">
        <v>0</v>
      </c>
      <c r="N82" s="3">
        <v>1</v>
      </c>
      <c r="O82" s="3">
        <v>1</v>
      </c>
      <c r="P82" s="3">
        <v>0</v>
      </c>
      <c r="Q82" s="3">
        <v>0</v>
      </c>
      <c r="R82" s="3">
        <v>0</v>
      </c>
      <c r="S82" s="3">
        <v>1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</row>
    <row r="83" spans="1:45" ht="1" customHeight="1" x14ac:dyDescent="0.25">
      <c r="A83" s="3" t="s">
        <v>201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1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</row>
    <row r="84" spans="1:45" ht="1" customHeight="1" x14ac:dyDescent="0.25">
      <c r="A84" s="3" t="s">
        <v>263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1</v>
      </c>
      <c r="L84" s="3">
        <v>1</v>
      </c>
      <c r="M84" s="3">
        <v>1</v>
      </c>
      <c r="N84" s="3">
        <v>1</v>
      </c>
      <c r="O84" s="3">
        <v>1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</row>
    <row r="85" spans="1:45" ht="1" customHeight="1" x14ac:dyDescent="0.25">
      <c r="A85" s="3" t="s">
        <v>526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1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</row>
    <row r="86" spans="1:45" ht="1" customHeight="1" x14ac:dyDescent="0.25">
      <c r="A86" s="3" t="s">
        <v>406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1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</row>
    <row r="87" spans="1:45" ht="1" customHeight="1" x14ac:dyDescent="0.25">
      <c r="A87" s="3" t="s">
        <v>540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1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</row>
    <row r="88" spans="1:45" ht="1" customHeight="1" x14ac:dyDescent="0.25">
      <c r="A88" s="3" t="s">
        <v>543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1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</row>
    <row r="89" spans="1:45" ht="1" customHeight="1" x14ac:dyDescent="0.25">
      <c r="A89" s="3" t="s">
        <v>557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1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</row>
    <row r="90" spans="1:45" ht="1" customHeight="1" x14ac:dyDescent="0.25">
      <c r="A90" s="3" t="s">
        <v>383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1</v>
      </c>
      <c r="L90" s="3">
        <v>0</v>
      </c>
      <c r="M90" s="3">
        <v>0</v>
      </c>
      <c r="N90" s="3">
        <v>1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1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</row>
    <row r="91" spans="1:45" ht="1" customHeight="1" x14ac:dyDescent="0.25">
      <c r="A91" s="3" t="s">
        <v>556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1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</row>
    <row r="92" spans="1:45" ht="1" customHeight="1" x14ac:dyDescent="0.25">
      <c r="A92" s="3" t="s">
        <v>364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1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1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</row>
    <row r="93" spans="1:45" ht="1" customHeight="1" x14ac:dyDescent="0.25">
      <c r="A93" s="3" t="s">
        <v>762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1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</row>
    <row r="94" spans="1:45" ht="1" customHeight="1" x14ac:dyDescent="0.25">
      <c r="A94" s="3" t="s">
        <v>367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1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1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</row>
    <row r="95" spans="1:45" ht="1" customHeight="1" x14ac:dyDescent="0.25">
      <c r="A95" s="3" t="s">
        <v>760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1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</row>
    <row r="96" spans="1:45" ht="1" customHeight="1" x14ac:dyDescent="0.25">
      <c r="A96" s="3" t="s">
        <v>303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1</v>
      </c>
      <c r="L96" s="3">
        <v>0</v>
      </c>
      <c r="M96" s="3">
        <v>1</v>
      </c>
      <c r="N96" s="3">
        <v>1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</row>
    <row r="97" spans="1:45" ht="1" customHeight="1" x14ac:dyDescent="0.25">
      <c r="A97" s="3" t="s">
        <v>759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1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</row>
    <row r="98" spans="1:45" ht="1" customHeight="1" x14ac:dyDescent="0.25">
      <c r="A98" s="3" t="s">
        <v>373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1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</row>
    <row r="99" spans="1:45" ht="1" customHeight="1" x14ac:dyDescent="0.25">
      <c r="A99" s="3" t="s">
        <v>750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1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</row>
    <row r="100" spans="1:45" ht="1" customHeight="1" x14ac:dyDescent="0.25">
      <c r="A100" s="3" t="s">
        <v>749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1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</row>
    <row r="101" spans="1:45" ht="1" customHeight="1" x14ac:dyDescent="0.25">
      <c r="A101" s="3" t="s">
        <v>766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1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</row>
    <row r="102" spans="1:45" ht="1" customHeight="1" x14ac:dyDescent="0.25">
      <c r="A102" s="3" t="s">
        <v>467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1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</row>
    <row r="103" spans="1:45" ht="1" customHeight="1" x14ac:dyDescent="0.25">
      <c r="A103" s="3" t="s">
        <v>746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1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</row>
    <row r="104" spans="1:45" ht="1" customHeight="1" x14ac:dyDescent="0.25">
      <c r="A104" s="3" t="s">
        <v>316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1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</row>
    <row r="105" spans="1:45" ht="1" customHeight="1" x14ac:dyDescent="0.25">
      <c r="A105" s="3" t="s">
        <v>372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1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1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</row>
    <row r="106" spans="1:45" ht="1" customHeight="1" x14ac:dyDescent="0.25">
      <c r="A106" s="3" t="s">
        <v>550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1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</row>
    <row r="107" spans="1:45" ht="1" customHeight="1" x14ac:dyDescent="0.25">
      <c r="A107" s="3" t="s">
        <v>311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</v>
      </c>
      <c r="L107" s="3">
        <v>0</v>
      </c>
      <c r="M107" s="3">
        <v>1</v>
      </c>
      <c r="N107" s="3">
        <v>1</v>
      </c>
      <c r="O107" s="3">
        <v>1</v>
      </c>
      <c r="P107" s="3">
        <v>0</v>
      </c>
      <c r="Q107" s="3">
        <v>0</v>
      </c>
      <c r="R107" s="3">
        <v>1</v>
      </c>
      <c r="S107" s="3">
        <v>1</v>
      </c>
      <c r="T107" s="3">
        <v>1</v>
      </c>
      <c r="U107" s="3">
        <v>0</v>
      </c>
      <c r="V107" s="3">
        <v>0</v>
      </c>
      <c r="W107" s="3">
        <v>1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</row>
    <row r="108" spans="1:45" ht="1" customHeight="1" x14ac:dyDescent="0.25">
      <c r="A108" s="3" t="s">
        <v>745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1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</row>
    <row r="109" spans="1:45" ht="1" customHeight="1" x14ac:dyDescent="0.25">
      <c r="A109" s="3" t="s">
        <v>722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1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</row>
    <row r="110" spans="1:45" ht="1" customHeight="1" x14ac:dyDescent="0.25">
      <c r="A110" s="3" t="s">
        <v>721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1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</row>
    <row r="111" spans="1:45" ht="1" customHeight="1" x14ac:dyDescent="0.25">
      <c r="A111" s="3" t="s">
        <v>720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1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</row>
    <row r="112" spans="1:45" ht="1" customHeight="1" x14ac:dyDescent="0.25">
      <c r="A112" s="3" t="s">
        <v>697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</row>
    <row r="113" spans="1:45" ht="1" customHeight="1" x14ac:dyDescent="0.25">
      <c r="A113" s="3" t="s">
        <v>378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</v>
      </c>
      <c r="L113" s="3">
        <v>1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</row>
    <row r="114" spans="1:45" ht="1" customHeight="1" x14ac:dyDescent="0.25">
      <c r="A114" s="3" t="s">
        <v>250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1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1</v>
      </c>
      <c r="Z114" s="3">
        <v>0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</row>
    <row r="115" spans="1:45" ht="1" customHeight="1" x14ac:dyDescent="0.25">
      <c r="A115" s="3" t="s">
        <v>414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1</v>
      </c>
      <c r="L115" s="3">
        <v>0</v>
      </c>
      <c r="M115" s="3">
        <v>0</v>
      </c>
      <c r="N115" s="3">
        <v>0</v>
      </c>
      <c r="O115" s="3">
        <v>1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1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</row>
    <row r="116" spans="1:45" ht="1" customHeight="1" x14ac:dyDescent="0.25">
      <c r="A116" s="3" t="s">
        <v>247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1</v>
      </c>
      <c r="L116" s="3">
        <v>0</v>
      </c>
      <c r="M116" s="3">
        <v>0</v>
      </c>
      <c r="N116" s="3">
        <v>0</v>
      </c>
      <c r="O116" s="3">
        <v>0</v>
      </c>
      <c r="P116" s="3">
        <v>1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1</v>
      </c>
      <c r="AC116" s="3">
        <v>1</v>
      </c>
      <c r="AD116" s="3">
        <v>1</v>
      </c>
      <c r="AE116" s="3">
        <v>1</v>
      </c>
      <c r="AF116" s="3">
        <v>0</v>
      </c>
      <c r="AG116" s="3">
        <v>1</v>
      </c>
      <c r="AH116" s="3">
        <v>1</v>
      </c>
      <c r="AI116" s="3">
        <v>1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</row>
    <row r="117" spans="1:45" ht="1" customHeight="1" x14ac:dyDescent="0.25">
      <c r="A117" s="3" t="s">
        <v>541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1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</row>
    <row r="118" spans="1:45" ht="1" customHeight="1" x14ac:dyDescent="0.25">
      <c r="A118" s="3" t="s">
        <v>203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1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</row>
    <row r="119" spans="1:45" ht="1" customHeight="1" x14ac:dyDescent="0.25">
      <c r="A119" s="3" t="s">
        <v>226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1</v>
      </c>
      <c r="L119" s="3">
        <v>0</v>
      </c>
      <c r="M119" s="3">
        <v>0</v>
      </c>
      <c r="N119" s="3">
        <v>0</v>
      </c>
      <c r="O119" s="3">
        <v>1</v>
      </c>
      <c r="P119" s="3">
        <v>1</v>
      </c>
      <c r="Q119" s="3">
        <v>1</v>
      </c>
      <c r="R119" s="3">
        <v>1</v>
      </c>
      <c r="S119" s="3">
        <v>1</v>
      </c>
      <c r="T119" s="3">
        <v>1</v>
      </c>
      <c r="U119" s="3">
        <v>1</v>
      </c>
      <c r="V119" s="3">
        <v>0</v>
      </c>
      <c r="W119" s="3">
        <v>0</v>
      </c>
      <c r="X119" s="3">
        <v>1</v>
      </c>
      <c r="Y119" s="3">
        <v>1</v>
      </c>
      <c r="Z119" s="3">
        <v>0</v>
      </c>
      <c r="AA119" s="3">
        <v>1</v>
      </c>
      <c r="AB119" s="3">
        <v>0</v>
      </c>
      <c r="AC119" s="3">
        <v>0</v>
      </c>
      <c r="AD119" s="3">
        <v>1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</row>
    <row r="120" spans="1:45" ht="1" customHeight="1" x14ac:dyDescent="0.25">
      <c r="A120" s="3" t="s">
        <v>692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1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</row>
    <row r="121" spans="1:45" ht="1" customHeight="1" x14ac:dyDescent="0.25">
      <c r="A121" s="3" t="s">
        <v>497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1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</row>
    <row r="122" spans="1:45" ht="1" customHeight="1" x14ac:dyDescent="0.25">
      <c r="A122" s="3" t="s">
        <v>495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1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</row>
    <row r="123" spans="1:45" ht="1" customHeight="1" x14ac:dyDescent="0.25">
      <c r="A123" s="3" t="s">
        <v>493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</row>
    <row r="124" spans="1:45" ht="1" customHeight="1" x14ac:dyDescent="0.25">
      <c r="A124" s="3" t="s">
        <v>683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1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</row>
    <row r="125" spans="1:45" ht="1" customHeight="1" x14ac:dyDescent="0.25">
      <c r="A125" s="3" t="s">
        <v>682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1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</row>
    <row r="126" spans="1:45" ht="1" customHeight="1" x14ac:dyDescent="0.25">
      <c r="A126" s="3" t="s">
        <v>698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1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</row>
    <row r="127" spans="1:45" ht="1" customHeight="1" x14ac:dyDescent="0.25">
      <c r="A127" s="3" t="s">
        <v>502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1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</row>
    <row r="128" spans="1:45" ht="1" customHeight="1" x14ac:dyDescent="0.25">
      <c r="A128" s="3" t="s">
        <v>327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1</v>
      </c>
      <c r="L128" s="3">
        <v>1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</row>
    <row r="129" spans="1:45" ht="1" customHeight="1" x14ac:dyDescent="0.25">
      <c r="A129" s="3" t="s">
        <v>518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</row>
    <row r="130" spans="1:45" ht="1" customHeight="1" x14ac:dyDescent="0.25">
      <c r="A130" s="3" t="s">
        <v>717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1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</row>
    <row r="131" spans="1:45" ht="1" customHeight="1" x14ac:dyDescent="0.25">
      <c r="A131" s="3" t="s">
        <v>716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1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</row>
    <row r="132" spans="1:45" ht="1" customHeight="1" x14ac:dyDescent="0.25">
      <c r="A132" s="3" t="s">
        <v>301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1</v>
      </c>
      <c r="M132" s="3">
        <v>1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</row>
    <row r="133" spans="1:45" ht="1" customHeight="1" x14ac:dyDescent="0.25">
      <c r="A133" s="3" t="s">
        <v>514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1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</row>
    <row r="134" spans="1:45" ht="1" customHeight="1" x14ac:dyDescent="0.25">
      <c r="A134" s="3" t="s">
        <v>431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1</v>
      </c>
      <c r="M134" s="3">
        <v>1</v>
      </c>
      <c r="N134" s="3">
        <v>1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</row>
    <row r="135" spans="1:45" ht="1" customHeight="1" x14ac:dyDescent="0.25">
      <c r="A135" s="3" t="s">
        <v>350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1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</row>
    <row r="136" spans="1:45" ht="1" customHeight="1" x14ac:dyDescent="0.25">
      <c r="A136" s="3">
        <v>154085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1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</row>
    <row r="137" spans="1:45" ht="1" customHeight="1" x14ac:dyDescent="0.25">
      <c r="A137" s="3" t="s">
        <v>519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1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</row>
    <row r="138" spans="1:45" ht="1" customHeight="1" x14ac:dyDescent="0.25">
      <c r="A138" s="3" t="s">
        <v>505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1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</row>
    <row r="139" spans="1:45" ht="1" customHeight="1" x14ac:dyDescent="0.25">
      <c r="A139" s="3" t="s">
        <v>707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1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</row>
    <row r="140" spans="1:45" ht="1" customHeight="1" x14ac:dyDescent="0.25">
      <c r="A140" s="3" t="s">
        <v>454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1</v>
      </c>
      <c r="M140" s="3">
        <v>1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</row>
    <row r="141" spans="1:45" ht="1" customHeight="1" x14ac:dyDescent="0.25">
      <c r="A141" s="3" t="s">
        <v>705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1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</row>
    <row r="142" spans="1:45" ht="1" customHeight="1" x14ac:dyDescent="0.25">
      <c r="A142" s="3" t="s">
        <v>704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1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</row>
    <row r="143" spans="1:45" ht="1" customHeight="1" x14ac:dyDescent="0.25">
      <c r="A143" s="3" t="s">
        <v>702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1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</row>
    <row r="144" spans="1:45" ht="1" customHeight="1" x14ac:dyDescent="0.25">
      <c r="A144" s="3" t="s">
        <v>212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1</v>
      </c>
      <c r="M144" s="3">
        <v>1</v>
      </c>
      <c r="N144" s="3">
        <v>1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</row>
    <row r="145" spans="1:45" ht="1" customHeight="1" x14ac:dyDescent="0.25">
      <c r="A145" s="3" t="s">
        <v>279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1</v>
      </c>
      <c r="M145" s="3">
        <v>1</v>
      </c>
      <c r="N145" s="3">
        <v>0</v>
      </c>
      <c r="O145" s="3">
        <v>0</v>
      </c>
      <c r="P145" s="3">
        <v>1</v>
      </c>
      <c r="Q145" s="3">
        <v>1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</row>
    <row r="146" spans="1:45" ht="1" customHeight="1" x14ac:dyDescent="0.25">
      <c r="A146" s="3" t="s">
        <v>248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1</v>
      </c>
      <c r="M146" s="3">
        <v>0</v>
      </c>
      <c r="N146" s="3">
        <v>1</v>
      </c>
      <c r="O146" s="3">
        <v>1</v>
      </c>
      <c r="P146" s="3">
        <v>1</v>
      </c>
      <c r="Q146" s="3">
        <v>1</v>
      </c>
      <c r="R146" s="3">
        <v>1</v>
      </c>
      <c r="S146" s="3">
        <v>1</v>
      </c>
      <c r="T146" s="3">
        <v>1</v>
      </c>
      <c r="U146" s="3">
        <v>0</v>
      </c>
      <c r="V146" s="3">
        <v>1</v>
      </c>
      <c r="W146" s="3">
        <v>1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</row>
    <row r="147" spans="1:45" ht="1" customHeight="1" x14ac:dyDescent="0.25">
      <c r="A147" s="3" t="s">
        <v>428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1</v>
      </c>
      <c r="M147" s="3">
        <v>0</v>
      </c>
      <c r="N147" s="3">
        <v>0</v>
      </c>
      <c r="O147" s="3">
        <v>1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</row>
    <row r="148" spans="1:45" ht="1" customHeight="1" x14ac:dyDescent="0.25">
      <c r="A148" s="3" t="s">
        <v>605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1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</row>
    <row r="149" spans="1:45" ht="1" customHeight="1" x14ac:dyDescent="0.25">
      <c r="A149" s="3" t="s">
        <v>607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1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</row>
    <row r="150" spans="1:45" ht="1" customHeight="1" x14ac:dyDescent="0.25">
      <c r="A150" s="3" t="s">
        <v>712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1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</row>
    <row r="151" spans="1:45" ht="1" customHeight="1" x14ac:dyDescent="0.25">
      <c r="A151" s="3" t="s">
        <v>456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1</v>
      </c>
      <c r="M151" s="3">
        <v>0</v>
      </c>
      <c r="N151" s="3">
        <v>0</v>
      </c>
      <c r="O151" s="3">
        <v>1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</row>
    <row r="152" spans="1:45" ht="1" customHeight="1" x14ac:dyDescent="0.25">
      <c r="A152" s="3" t="s">
        <v>713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1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</row>
    <row r="153" spans="1:45" ht="1" customHeight="1" x14ac:dyDescent="0.25">
      <c r="A153" s="3" t="s">
        <v>620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1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</row>
    <row r="154" spans="1:45" ht="1" customHeight="1" x14ac:dyDescent="0.25">
      <c r="A154" s="3" t="s">
        <v>333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1</v>
      </c>
      <c r="M154" s="3">
        <v>1</v>
      </c>
      <c r="N154" s="3">
        <v>0</v>
      </c>
      <c r="O154" s="3">
        <v>1</v>
      </c>
      <c r="P154" s="3">
        <v>0</v>
      </c>
      <c r="Q154" s="3">
        <v>1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</row>
    <row r="155" spans="1:45" ht="1" customHeight="1" x14ac:dyDescent="0.25">
      <c r="A155" s="3" t="s">
        <v>457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1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</row>
    <row r="156" spans="1:45" ht="1" customHeight="1" x14ac:dyDescent="0.25">
      <c r="A156" s="3" t="s">
        <v>685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1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</row>
    <row r="157" spans="1:45" ht="1" customHeight="1" x14ac:dyDescent="0.25">
      <c r="A157" s="3" t="s">
        <v>259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1</v>
      </c>
      <c r="M157" s="3">
        <v>1</v>
      </c>
      <c r="N157" s="3">
        <v>0</v>
      </c>
      <c r="O157" s="3">
        <v>1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</row>
    <row r="158" spans="1:45" ht="1" customHeight="1" x14ac:dyDescent="0.25">
      <c r="A158" s="3" t="s">
        <v>690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1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</row>
    <row r="159" spans="1:45" ht="1" customHeight="1" x14ac:dyDescent="0.25">
      <c r="A159" s="3" t="s">
        <v>693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1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</row>
    <row r="160" spans="1:45" ht="1" customHeight="1" x14ac:dyDescent="0.25">
      <c r="A160" s="3" t="s">
        <v>292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1</v>
      </c>
      <c r="M160" s="3">
        <v>1</v>
      </c>
      <c r="N160" s="3">
        <v>1</v>
      </c>
      <c r="O160" s="3">
        <v>1</v>
      </c>
      <c r="P160" s="3">
        <v>1</v>
      </c>
      <c r="Q160" s="3">
        <v>1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</row>
    <row r="161" spans="1:45" ht="1" customHeight="1" x14ac:dyDescent="0.25">
      <c r="A161" s="3" t="s">
        <v>204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1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</row>
    <row r="162" spans="1:45" ht="1" customHeight="1" x14ac:dyDescent="0.25">
      <c r="A162" s="3" t="s">
        <v>343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1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</row>
    <row r="163" spans="1:45" ht="1" customHeight="1" x14ac:dyDescent="0.25">
      <c r="A163" s="3" t="s">
        <v>300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1</v>
      </c>
      <c r="N163" s="3">
        <v>0</v>
      </c>
      <c r="O163" s="3">
        <v>0</v>
      </c>
      <c r="P163" s="3">
        <v>1</v>
      </c>
      <c r="Q163" s="3">
        <v>1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</row>
    <row r="164" spans="1:45" ht="1" customHeight="1" x14ac:dyDescent="0.25">
      <c r="A164" s="3" t="s">
        <v>334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1</v>
      </c>
      <c r="N164" s="3">
        <v>0</v>
      </c>
      <c r="O164" s="3">
        <v>0</v>
      </c>
      <c r="P164" s="3">
        <v>1</v>
      </c>
      <c r="Q164" s="3">
        <v>0</v>
      </c>
      <c r="R164" s="3">
        <v>0</v>
      </c>
      <c r="S164" s="3">
        <v>1</v>
      </c>
      <c r="T164" s="3">
        <v>0</v>
      </c>
      <c r="U164" s="3">
        <v>1</v>
      </c>
      <c r="V164" s="3">
        <v>1</v>
      </c>
      <c r="W164" s="3">
        <v>1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</row>
    <row r="165" spans="1:45" ht="1" customHeight="1" x14ac:dyDescent="0.25">
      <c r="A165" s="3" t="s">
        <v>324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1</v>
      </c>
      <c r="N165" s="3">
        <v>0</v>
      </c>
      <c r="O165" s="3">
        <v>0</v>
      </c>
      <c r="P165" s="3">
        <v>1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</row>
    <row r="166" spans="1:45" ht="1" customHeight="1" x14ac:dyDescent="0.25">
      <c r="A166" s="3" t="s">
        <v>273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1</v>
      </c>
      <c r="N166" s="3">
        <v>1</v>
      </c>
      <c r="O166" s="3">
        <v>1</v>
      </c>
      <c r="P166" s="3">
        <v>1</v>
      </c>
      <c r="Q166" s="3">
        <v>1</v>
      </c>
      <c r="R166" s="3">
        <v>1</v>
      </c>
      <c r="S166" s="3">
        <v>1</v>
      </c>
      <c r="T166" s="3">
        <v>0</v>
      </c>
      <c r="U166" s="3">
        <v>1</v>
      </c>
      <c r="V166" s="3">
        <v>1</v>
      </c>
      <c r="W166" s="3">
        <v>1</v>
      </c>
      <c r="X166" s="3">
        <v>1</v>
      </c>
      <c r="Y166" s="3">
        <v>1</v>
      </c>
      <c r="Z166" s="3">
        <v>1</v>
      </c>
      <c r="AA166" s="3">
        <v>0</v>
      </c>
      <c r="AB166" s="3">
        <v>1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1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</row>
    <row r="167" spans="1:45" ht="1" customHeight="1" x14ac:dyDescent="0.25">
      <c r="A167" s="3" t="s">
        <v>568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1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</row>
    <row r="168" spans="1:45" ht="1" customHeight="1" x14ac:dyDescent="0.25">
      <c r="A168" s="3" t="s">
        <v>763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1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</row>
    <row r="169" spans="1:45" ht="1" customHeight="1" x14ac:dyDescent="0.25">
      <c r="A169" s="3" t="s">
        <v>310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1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</v>
      </c>
      <c r="V169" s="3">
        <v>1</v>
      </c>
      <c r="W169" s="3">
        <v>0</v>
      </c>
      <c r="X169" s="3">
        <v>0</v>
      </c>
      <c r="Y169" s="3">
        <v>1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</row>
    <row r="170" spans="1:45" ht="1" customHeight="1" x14ac:dyDescent="0.25">
      <c r="A170" s="3" t="s">
        <v>210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1</v>
      </c>
      <c r="N170" s="3">
        <v>1</v>
      </c>
      <c r="O170" s="3">
        <v>1</v>
      </c>
      <c r="P170" s="3">
        <v>1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</row>
    <row r="171" spans="1:45" ht="1" customHeight="1" x14ac:dyDescent="0.25">
      <c r="A171" s="3" t="s">
        <v>758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1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</row>
    <row r="172" spans="1:45" ht="1" customHeight="1" x14ac:dyDescent="0.25">
      <c r="A172" s="3" t="s">
        <v>278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1</v>
      </c>
      <c r="N172" s="3">
        <v>1</v>
      </c>
      <c r="O172" s="3">
        <v>1</v>
      </c>
      <c r="P172" s="3">
        <v>1</v>
      </c>
      <c r="Q172" s="3">
        <v>1</v>
      </c>
      <c r="R172" s="3">
        <v>1</v>
      </c>
      <c r="S172" s="3">
        <v>1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</row>
    <row r="173" spans="1:45" ht="1" customHeight="1" x14ac:dyDescent="0.25">
      <c r="A173" s="3" t="s">
        <v>228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1</v>
      </c>
      <c r="N173" s="3">
        <v>1</v>
      </c>
      <c r="O173" s="3">
        <v>0</v>
      </c>
      <c r="P173" s="3">
        <v>0</v>
      </c>
      <c r="Q173" s="3">
        <v>0</v>
      </c>
      <c r="R173" s="3">
        <v>0</v>
      </c>
      <c r="S173" s="3">
        <v>1</v>
      </c>
      <c r="T173" s="3">
        <v>1</v>
      </c>
      <c r="U173" s="3">
        <v>1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</row>
    <row r="174" spans="1:45" ht="1" customHeight="1" x14ac:dyDescent="0.25">
      <c r="A174" s="3" t="s">
        <v>753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1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</row>
    <row r="175" spans="1:45" ht="1" customHeight="1" x14ac:dyDescent="0.25">
      <c r="A175" s="3" t="s">
        <v>731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1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</row>
    <row r="176" spans="1:45" ht="1" customHeight="1" x14ac:dyDescent="0.25">
      <c r="A176" s="3" t="s">
        <v>282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1</v>
      </c>
      <c r="N176" s="3">
        <v>1</v>
      </c>
      <c r="O176" s="3">
        <v>1</v>
      </c>
      <c r="P176" s="3">
        <v>1</v>
      </c>
      <c r="Q176" s="3">
        <v>0</v>
      </c>
      <c r="R176" s="3">
        <v>0</v>
      </c>
      <c r="S176" s="3">
        <v>0</v>
      </c>
      <c r="T176" s="3">
        <v>1</v>
      </c>
      <c r="U176" s="3">
        <v>1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</row>
    <row r="177" spans="1:45" ht="1" customHeight="1" x14ac:dyDescent="0.25">
      <c r="A177" s="3" t="s">
        <v>727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1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</row>
    <row r="178" spans="1:45" ht="1" customHeight="1" x14ac:dyDescent="0.25">
      <c r="A178" s="3" t="s">
        <v>732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1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</row>
    <row r="179" spans="1:45" ht="1" customHeight="1" x14ac:dyDescent="0.25">
      <c r="A179" s="3" t="s">
        <v>274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1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1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</row>
    <row r="180" spans="1:45" ht="1" customHeight="1" x14ac:dyDescent="0.25">
      <c r="A180" s="3" t="s">
        <v>741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1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</row>
    <row r="181" spans="1:45" ht="1" customHeight="1" x14ac:dyDescent="0.25">
      <c r="A181" s="3" t="s">
        <v>733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1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</row>
    <row r="182" spans="1:45" ht="1" customHeight="1" x14ac:dyDescent="0.25">
      <c r="A182" s="3" t="s">
        <v>411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1</v>
      </c>
      <c r="N182" s="3">
        <v>1</v>
      </c>
      <c r="O182" s="3">
        <v>1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</row>
    <row r="183" spans="1:45" ht="1" customHeight="1" x14ac:dyDescent="0.25">
      <c r="A183" s="3" t="s">
        <v>320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1</v>
      </c>
      <c r="N183" s="3">
        <v>1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</row>
    <row r="184" spans="1:45" ht="1" customHeight="1" x14ac:dyDescent="0.25">
      <c r="A184" s="3" t="s">
        <v>220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1</v>
      </c>
      <c r="N184" s="3">
        <v>1</v>
      </c>
      <c r="O184" s="3">
        <v>0</v>
      </c>
      <c r="P184" s="3">
        <v>1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</row>
    <row r="185" spans="1:45" ht="1" customHeight="1" x14ac:dyDescent="0.25">
      <c r="A185" s="3" t="s">
        <v>587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1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</row>
    <row r="186" spans="1:45" ht="1" customHeight="1" x14ac:dyDescent="0.25">
      <c r="A186" s="3" t="s">
        <v>767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1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</row>
    <row r="187" spans="1:45" ht="1" customHeight="1" x14ac:dyDescent="0.25">
      <c r="A187" s="3" t="s">
        <v>737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1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</row>
    <row r="188" spans="1:45" ht="1" customHeight="1" x14ac:dyDescent="0.25">
      <c r="A188" s="3" t="s">
        <v>338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1</v>
      </c>
      <c r="N188" s="3">
        <v>1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</row>
    <row r="189" spans="1:45" ht="1" customHeight="1" x14ac:dyDescent="0.25">
      <c r="A189" s="3" t="s">
        <v>206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1</v>
      </c>
      <c r="N189" s="3">
        <v>1</v>
      </c>
      <c r="O189" s="3">
        <v>1</v>
      </c>
      <c r="P189" s="3">
        <v>1</v>
      </c>
      <c r="Q189" s="3">
        <v>1</v>
      </c>
      <c r="R189" s="3">
        <v>1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</row>
    <row r="190" spans="1:45" ht="1" customHeight="1" x14ac:dyDescent="0.25">
      <c r="A190" s="3" t="s">
        <v>360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1</v>
      </c>
      <c r="N190" s="3">
        <v>1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1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</row>
    <row r="191" spans="1:45" ht="1" customHeight="1" x14ac:dyDescent="0.25">
      <c r="A191" s="3" t="s">
        <v>738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1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</row>
    <row r="192" spans="1:45" ht="1" customHeight="1" x14ac:dyDescent="0.25">
      <c r="A192" s="3" t="s">
        <v>618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1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</row>
    <row r="193" spans="1:45" ht="1" customHeight="1" x14ac:dyDescent="0.25">
      <c r="A193" s="3" t="s">
        <v>652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1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</row>
    <row r="194" spans="1:45" ht="1" customHeight="1" x14ac:dyDescent="0.25">
      <c r="A194" s="3" t="s">
        <v>599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1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</row>
    <row r="195" spans="1:45" ht="1" customHeight="1" x14ac:dyDescent="0.25">
      <c r="A195" s="3" t="s">
        <v>671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1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</row>
    <row r="196" spans="1:45" ht="1" customHeight="1" x14ac:dyDescent="0.25">
      <c r="A196" s="3" t="s">
        <v>768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1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</row>
    <row r="197" spans="1:45" ht="1" customHeight="1" x14ac:dyDescent="0.25">
      <c r="A197" s="3" t="s">
        <v>769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1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</row>
    <row r="198" spans="1:45" ht="1" customHeight="1" x14ac:dyDescent="0.25">
      <c r="A198" s="3" t="s">
        <v>337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1</v>
      </c>
      <c r="N198" s="3">
        <v>1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</row>
    <row r="199" spans="1:45" ht="1" customHeight="1" x14ac:dyDescent="0.25">
      <c r="A199" s="3" t="s">
        <v>591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1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</row>
    <row r="200" spans="1:45" ht="1" customHeight="1" x14ac:dyDescent="0.25">
      <c r="A200" s="3" t="s">
        <v>583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1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</row>
    <row r="201" spans="1:45" ht="1" customHeight="1" x14ac:dyDescent="0.25">
      <c r="A201" s="3" t="s">
        <v>567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1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</row>
    <row r="202" spans="1:45" ht="1" customHeight="1" x14ac:dyDescent="0.25">
      <c r="A202" s="3" t="s">
        <v>330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1</v>
      </c>
      <c r="N202" s="3">
        <v>0</v>
      </c>
      <c r="O202" s="3">
        <v>0</v>
      </c>
      <c r="P202" s="3">
        <v>1</v>
      </c>
      <c r="Q202" s="3">
        <v>1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1</v>
      </c>
      <c r="Y202" s="3">
        <v>0</v>
      </c>
      <c r="Z202" s="3">
        <v>0</v>
      </c>
      <c r="AA202" s="3">
        <v>0</v>
      </c>
      <c r="AB202" s="3">
        <v>1</v>
      </c>
      <c r="AC202" s="3">
        <v>1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</row>
    <row r="203" spans="1:45" ht="1" customHeight="1" x14ac:dyDescent="0.25">
      <c r="A203" s="3" t="s">
        <v>577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1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</row>
    <row r="204" spans="1:45" ht="1" customHeight="1" x14ac:dyDescent="0.25">
      <c r="A204" s="3" t="s">
        <v>331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1</v>
      </c>
      <c r="O204" s="3">
        <v>1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1</v>
      </c>
      <c r="V204" s="3">
        <v>0</v>
      </c>
      <c r="W204" s="3">
        <v>0</v>
      </c>
      <c r="X204" s="3">
        <v>0</v>
      </c>
      <c r="Y204" s="3">
        <v>0</v>
      </c>
      <c r="Z204" s="3">
        <v>1</v>
      </c>
      <c r="AA204" s="3">
        <v>0</v>
      </c>
      <c r="AB204" s="3">
        <v>1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1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</row>
    <row r="205" spans="1:45" ht="1" customHeight="1" x14ac:dyDescent="0.25">
      <c r="A205" s="3" t="s">
        <v>225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1</v>
      </c>
      <c r="O205" s="3">
        <v>1</v>
      </c>
      <c r="P205" s="3">
        <v>1</v>
      </c>
      <c r="Q205" s="3">
        <v>1</v>
      </c>
      <c r="R205" s="3">
        <v>1</v>
      </c>
      <c r="S205" s="3">
        <v>1</v>
      </c>
      <c r="T205" s="3">
        <v>1</v>
      </c>
      <c r="U205" s="3">
        <v>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</row>
    <row r="206" spans="1:45" ht="1" customHeight="1" x14ac:dyDescent="0.25">
      <c r="A206" s="3" t="s">
        <v>622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1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</row>
    <row r="207" spans="1:45" ht="1" customHeight="1" x14ac:dyDescent="0.25">
      <c r="A207" s="3" t="s">
        <v>770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1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</row>
    <row r="208" spans="1:45" ht="1" customHeight="1" x14ac:dyDescent="0.25">
      <c r="A208" s="3" t="s">
        <v>619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1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</row>
    <row r="209" spans="1:45" ht="1" customHeight="1" x14ac:dyDescent="0.25">
      <c r="A209" s="3" t="s">
        <v>624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1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</row>
    <row r="210" spans="1:45" ht="1" customHeight="1" x14ac:dyDescent="0.25">
      <c r="A210" s="3" t="s">
        <v>625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1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</row>
    <row r="211" spans="1:45" ht="1" customHeight="1" x14ac:dyDescent="0.25">
      <c r="A211" s="3" t="s">
        <v>617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1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</row>
    <row r="212" spans="1:45" ht="1" customHeight="1" x14ac:dyDescent="0.25">
      <c r="A212" s="3" t="s">
        <v>660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1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</row>
    <row r="213" spans="1:45" ht="1" customHeight="1" x14ac:dyDescent="0.25">
      <c r="A213" s="3" t="s">
        <v>668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1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</row>
    <row r="214" spans="1:45" ht="1" customHeight="1" x14ac:dyDescent="0.25">
      <c r="A214" s="3" t="s">
        <v>603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1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</row>
    <row r="215" spans="1:45" ht="1" customHeight="1" x14ac:dyDescent="0.25">
      <c r="A215" s="3" t="s">
        <v>407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1</v>
      </c>
      <c r="O215" s="3">
        <v>0</v>
      </c>
      <c r="P215" s="3">
        <v>1</v>
      </c>
      <c r="Q215" s="3">
        <v>1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</row>
    <row r="216" spans="1:45" ht="1" customHeight="1" x14ac:dyDescent="0.25">
      <c r="A216" s="3" t="s">
        <v>771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1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</row>
    <row r="217" spans="1:45" ht="1" customHeight="1" x14ac:dyDescent="0.25">
      <c r="A217" s="3" t="s">
        <v>772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1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</row>
    <row r="218" spans="1:45" ht="1" customHeight="1" x14ac:dyDescent="0.25">
      <c r="A218" s="3" t="s">
        <v>611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1</v>
      </c>
      <c r="O218" s="3">
        <v>1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</row>
    <row r="219" spans="1:45" ht="1" customHeight="1" x14ac:dyDescent="0.25">
      <c r="A219" s="3" t="s">
        <v>649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1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</row>
    <row r="220" spans="1:45" ht="1" customHeight="1" x14ac:dyDescent="0.25">
      <c r="A220" s="3" t="s">
        <v>641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1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</row>
    <row r="221" spans="1:45" ht="1" customHeight="1" x14ac:dyDescent="0.25">
      <c r="A221" s="3" t="s">
        <v>773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1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</row>
    <row r="222" spans="1:45" ht="1" customHeight="1" x14ac:dyDescent="0.25">
      <c r="A222" s="3" t="s">
        <v>517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1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</row>
    <row r="223" spans="1:45" ht="1" customHeight="1" x14ac:dyDescent="0.25">
      <c r="A223" s="3" t="s">
        <v>774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1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</row>
    <row r="224" spans="1:45" ht="1" customHeight="1" x14ac:dyDescent="0.25">
      <c r="A224" s="3" t="s">
        <v>764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1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</row>
    <row r="225" spans="1:45" ht="1" customHeight="1" x14ac:dyDescent="0.25">
      <c r="A225" s="3" t="s">
        <v>647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1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</row>
    <row r="226" spans="1:45" ht="1" customHeight="1" x14ac:dyDescent="0.25">
      <c r="A226" s="3" t="s">
        <v>323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1</v>
      </c>
      <c r="O226" s="3">
        <v>1</v>
      </c>
      <c r="P226" s="3">
        <v>0</v>
      </c>
      <c r="Q226" s="3">
        <v>0</v>
      </c>
      <c r="R226" s="3">
        <v>0</v>
      </c>
      <c r="S226" s="3">
        <v>1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</row>
    <row r="227" spans="1:45" ht="1" customHeight="1" x14ac:dyDescent="0.25">
      <c r="A227" s="3" t="s">
        <v>429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1</v>
      </c>
      <c r="O227" s="3">
        <v>1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</row>
    <row r="228" spans="1:45" ht="1" customHeight="1" x14ac:dyDescent="0.25">
      <c r="A228" s="3" t="s">
        <v>775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1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</row>
    <row r="229" spans="1:45" ht="1" customHeight="1" x14ac:dyDescent="0.25">
      <c r="A229" s="3" t="s">
        <v>604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1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</row>
    <row r="230" spans="1:45" ht="1" customHeight="1" x14ac:dyDescent="0.25">
      <c r="A230" s="3" t="s">
        <v>776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1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</row>
    <row r="231" spans="1:45" ht="1" customHeight="1" x14ac:dyDescent="0.25">
      <c r="A231" s="3" t="s">
        <v>639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1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</row>
    <row r="232" spans="1:45" ht="1" customHeight="1" x14ac:dyDescent="0.25">
      <c r="A232" s="3" t="s">
        <v>634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1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</row>
    <row r="233" spans="1:45" ht="1" customHeight="1" x14ac:dyDescent="0.25">
      <c r="A233" s="3" t="s">
        <v>477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1</v>
      </c>
      <c r="P233" s="3">
        <v>0</v>
      </c>
      <c r="Q233" s="3">
        <v>1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</row>
    <row r="234" spans="1:45" ht="1" customHeight="1" x14ac:dyDescent="0.25">
      <c r="A234" s="3" t="s">
        <v>471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1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</row>
    <row r="235" spans="1:45" ht="1" customHeight="1" x14ac:dyDescent="0.25">
      <c r="A235" s="3" t="s">
        <v>777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1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</row>
    <row r="236" spans="1:45" ht="1" customHeight="1" x14ac:dyDescent="0.25">
      <c r="A236" s="3" t="s">
        <v>227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1</v>
      </c>
      <c r="P236" s="3">
        <v>1</v>
      </c>
      <c r="Q236" s="3">
        <v>1</v>
      </c>
      <c r="R236" s="3">
        <v>1</v>
      </c>
      <c r="S236" s="3">
        <v>1</v>
      </c>
      <c r="T236" s="3">
        <v>0</v>
      </c>
      <c r="U236" s="3">
        <v>1</v>
      </c>
      <c r="V236" s="3">
        <v>0</v>
      </c>
      <c r="W236" s="3">
        <v>1</v>
      </c>
      <c r="X236" s="3">
        <v>0</v>
      </c>
      <c r="Y236" s="3">
        <v>0</v>
      </c>
      <c r="Z236" s="3">
        <v>0</v>
      </c>
      <c r="AA236" s="3">
        <v>0</v>
      </c>
      <c r="AB236" s="3">
        <v>1</v>
      </c>
      <c r="AC236" s="3">
        <v>0</v>
      </c>
      <c r="AD236" s="3">
        <v>0</v>
      </c>
      <c r="AE236" s="3">
        <v>1</v>
      </c>
      <c r="AF236" s="3">
        <v>1</v>
      </c>
      <c r="AG236" s="3">
        <v>0</v>
      </c>
      <c r="AH236" s="3">
        <v>1</v>
      </c>
      <c r="AI236" s="3">
        <v>0</v>
      </c>
      <c r="AJ236" s="3">
        <v>1</v>
      </c>
      <c r="AK236" s="3">
        <v>0</v>
      </c>
      <c r="AL236" s="3">
        <v>1</v>
      </c>
      <c r="AM236" s="3">
        <v>1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</row>
    <row r="237" spans="1:45" ht="1" customHeight="1" x14ac:dyDescent="0.25">
      <c r="A237" s="3" t="s">
        <v>610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1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</row>
    <row r="238" spans="1:45" ht="1" customHeight="1" x14ac:dyDescent="0.25">
      <c r="A238" s="3" t="s">
        <v>434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1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</row>
    <row r="239" spans="1:45" ht="1" customHeight="1" x14ac:dyDescent="0.25">
      <c r="A239" s="3" t="s">
        <v>778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1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</row>
    <row r="240" spans="1:45" ht="1" customHeight="1" x14ac:dyDescent="0.25">
      <c r="A240" s="3" t="s">
        <v>382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1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1</v>
      </c>
      <c r="W240" s="3">
        <v>0</v>
      </c>
      <c r="X240" s="3">
        <v>0</v>
      </c>
      <c r="Y240" s="3">
        <v>0</v>
      </c>
      <c r="Z240" s="3">
        <v>1</v>
      </c>
      <c r="AA240" s="3">
        <v>1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1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</row>
    <row r="241" spans="1:45" ht="1" customHeight="1" x14ac:dyDescent="0.25">
      <c r="A241" s="3" t="s">
        <v>673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1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</row>
    <row r="242" spans="1:45" ht="1" customHeight="1" x14ac:dyDescent="0.25">
      <c r="A242" s="3" t="s">
        <v>379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1</v>
      </c>
      <c r="P242" s="3">
        <v>1</v>
      </c>
      <c r="Q242" s="3">
        <v>1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</row>
    <row r="243" spans="1:45" ht="1" customHeight="1" x14ac:dyDescent="0.25">
      <c r="A243" s="3" t="s">
        <v>395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1</v>
      </c>
      <c r="P243" s="3">
        <v>0</v>
      </c>
      <c r="Q243" s="3">
        <v>1</v>
      </c>
      <c r="R243" s="3">
        <v>0</v>
      </c>
      <c r="S243" s="3">
        <v>0</v>
      </c>
      <c r="T243" s="3">
        <v>1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</row>
    <row r="244" spans="1:45" ht="1" customHeight="1" x14ac:dyDescent="0.25">
      <c r="A244" s="3" t="s">
        <v>211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1</v>
      </c>
      <c r="P244" s="3">
        <v>1</v>
      </c>
      <c r="Q244" s="3">
        <v>1</v>
      </c>
      <c r="R244" s="3">
        <v>1</v>
      </c>
      <c r="S244" s="3">
        <v>1</v>
      </c>
      <c r="T244" s="3">
        <v>1</v>
      </c>
      <c r="U244" s="3">
        <v>1</v>
      </c>
      <c r="V244" s="3">
        <v>1</v>
      </c>
      <c r="W244" s="3">
        <v>1</v>
      </c>
      <c r="X244" s="3">
        <v>1</v>
      </c>
      <c r="Y244" s="3">
        <v>1</v>
      </c>
      <c r="Z244" s="3">
        <v>1</v>
      </c>
      <c r="AA244" s="3">
        <v>1</v>
      </c>
      <c r="AB244" s="3">
        <v>1</v>
      </c>
      <c r="AC244" s="3">
        <v>1</v>
      </c>
      <c r="AD244" s="3">
        <v>0</v>
      </c>
      <c r="AE244" s="3">
        <v>0</v>
      </c>
      <c r="AF244" s="3">
        <v>0</v>
      </c>
      <c r="AG244" s="3">
        <v>0</v>
      </c>
      <c r="AH244" s="3">
        <v>1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</row>
    <row r="245" spans="1:45" ht="1" customHeight="1" x14ac:dyDescent="0.25">
      <c r="A245" s="3" t="s">
        <v>614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1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</row>
    <row r="246" spans="1:45" ht="1" customHeight="1" x14ac:dyDescent="0.25">
      <c r="A246" s="3" t="s">
        <v>779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1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</row>
    <row r="247" spans="1:45" ht="1" customHeight="1" x14ac:dyDescent="0.25">
      <c r="A247" s="3" t="s">
        <v>615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1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</row>
    <row r="248" spans="1:45" ht="1" customHeight="1" x14ac:dyDescent="0.25">
      <c r="A248" s="3" t="s">
        <v>374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1</v>
      </c>
      <c r="P248" s="3">
        <v>1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</row>
    <row r="249" spans="1:45" ht="1" customHeight="1" x14ac:dyDescent="0.25">
      <c r="A249" s="3" t="s">
        <v>219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1</v>
      </c>
      <c r="P249" s="3">
        <v>1</v>
      </c>
      <c r="Q249" s="3">
        <v>1</v>
      </c>
      <c r="R249" s="3">
        <v>1</v>
      </c>
      <c r="S249" s="3">
        <v>1</v>
      </c>
      <c r="T249" s="3">
        <v>1</v>
      </c>
      <c r="U249" s="3">
        <v>1</v>
      </c>
      <c r="V249" s="3">
        <v>1</v>
      </c>
      <c r="W249" s="3">
        <v>1</v>
      </c>
      <c r="X249" s="3">
        <v>1</v>
      </c>
      <c r="Y249" s="3">
        <v>1</v>
      </c>
      <c r="Z249" s="3">
        <v>1</v>
      </c>
      <c r="AA249" s="3">
        <v>1</v>
      </c>
      <c r="AB249" s="3">
        <v>1</v>
      </c>
      <c r="AC249" s="3">
        <v>1</v>
      </c>
      <c r="AD249" s="3">
        <v>0</v>
      </c>
      <c r="AE249" s="3">
        <v>1</v>
      </c>
      <c r="AF249" s="3">
        <v>1</v>
      </c>
      <c r="AG249" s="3">
        <v>1</v>
      </c>
      <c r="AH249" s="3">
        <v>1</v>
      </c>
      <c r="AI249" s="3">
        <v>0</v>
      </c>
      <c r="AJ249" s="3">
        <v>0</v>
      </c>
      <c r="AK249" s="3">
        <v>0</v>
      </c>
      <c r="AL249" s="3">
        <v>0</v>
      </c>
      <c r="AM249" s="3">
        <v>1</v>
      </c>
      <c r="AN249" s="3">
        <v>1</v>
      </c>
      <c r="AO249" s="3">
        <v>1</v>
      </c>
      <c r="AP249" s="3">
        <v>1</v>
      </c>
      <c r="AQ249" s="3">
        <v>1</v>
      </c>
      <c r="AR249" s="3">
        <v>1</v>
      </c>
      <c r="AS249" s="3">
        <v>1</v>
      </c>
    </row>
    <row r="250" spans="1:45" ht="1" customHeight="1" x14ac:dyDescent="0.25">
      <c r="A250" s="3" t="s">
        <v>353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1</v>
      </c>
      <c r="P250" s="3">
        <v>1</v>
      </c>
      <c r="Q250" s="3">
        <v>1</v>
      </c>
      <c r="R250" s="3">
        <v>0</v>
      </c>
      <c r="S250" s="3">
        <v>0</v>
      </c>
      <c r="T250" s="3">
        <v>0</v>
      </c>
      <c r="U250" s="3">
        <v>0</v>
      </c>
      <c r="V250" s="3">
        <v>1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1</v>
      </c>
      <c r="AF250" s="3">
        <v>0</v>
      </c>
      <c r="AG250" s="3">
        <v>0</v>
      </c>
      <c r="AH250" s="3">
        <v>1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</row>
    <row r="251" spans="1:45" ht="1" customHeight="1" x14ac:dyDescent="0.25">
      <c r="A251" s="3" t="s">
        <v>205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1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</row>
    <row r="252" spans="1:45" ht="1" customHeight="1" x14ac:dyDescent="0.25">
      <c r="A252" s="3" t="s">
        <v>621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1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</row>
    <row r="253" spans="1:45" ht="1" customHeight="1" x14ac:dyDescent="0.25">
      <c r="A253" s="3" t="s">
        <v>355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1</v>
      </c>
      <c r="P253" s="3">
        <v>0</v>
      </c>
      <c r="Q253" s="3">
        <v>1</v>
      </c>
      <c r="R253" s="3">
        <v>0</v>
      </c>
      <c r="S253" s="3">
        <v>1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</row>
    <row r="254" spans="1:45" ht="1" customHeight="1" x14ac:dyDescent="0.25">
      <c r="A254" s="3" t="s">
        <v>376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1</v>
      </c>
      <c r="P254" s="3">
        <v>1</v>
      </c>
      <c r="Q254" s="3">
        <v>1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</row>
    <row r="255" spans="1:45" ht="1" customHeight="1" x14ac:dyDescent="0.25">
      <c r="A255" s="3" t="s">
        <v>485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1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</row>
    <row r="256" spans="1:45" ht="1" customHeight="1" x14ac:dyDescent="0.25">
      <c r="A256" s="3" t="s">
        <v>582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1</v>
      </c>
      <c r="P256" s="3">
        <v>1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</row>
    <row r="257" spans="1:45" ht="1" customHeight="1" x14ac:dyDescent="0.25">
      <c r="A257" s="3" t="s">
        <v>636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1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</row>
    <row r="258" spans="1:45" ht="1" customHeight="1" x14ac:dyDescent="0.25">
      <c r="A258" s="3" t="s">
        <v>413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1</v>
      </c>
      <c r="P258" s="3">
        <v>1</v>
      </c>
      <c r="Q258" s="3">
        <v>1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</row>
    <row r="259" spans="1:45" ht="1" customHeight="1" x14ac:dyDescent="0.25">
      <c r="A259" s="3" t="s">
        <v>631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1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</row>
    <row r="260" spans="1:45" ht="1" customHeight="1" x14ac:dyDescent="0.25">
      <c r="A260" s="3" t="s">
        <v>486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1</v>
      </c>
      <c r="P260" s="3">
        <v>0</v>
      </c>
      <c r="Q260" s="3">
        <v>1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</row>
    <row r="261" spans="1:45" ht="1" customHeight="1" x14ac:dyDescent="0.25">
      <c r="A261" s="3" t="s">
        <v>579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1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</row>
    <row r="262" spans="1:45" ht="1" customHeight="1" x14ac:dyDescent="0.25">
      <c r="A262" s="3" t="s">
        <v>304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1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1</v>
      </c>
      <c r="AQ262" s="3">
        <v>0</v>
      </c>
      <c r="AR262" s="3">
        <v>0</v>
      </c>
      <c r="AS262" s="3">
        <v>0</v>
      </c>
    </row>
    <row r="263" spans="1:45" ht="1" customHeight="1" x14ac:dyDescent="0.25">
      <c r="A263" s="3" t="s">
        <v>651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1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</row>
    <row r="264" spans="1:45" ht="1" customHeight="1" x14ac:dyDescent="0.25">
      <c r="A264" s="3" t="s">
        <v>576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1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</row>
    <row r="265" spans="1:45" ht="1" customHeight="1" x14ac:dyDescent="0.25">
      <c r="A265" s="3" t="s">
        <v>574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1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</row>
    <row r="266" spans="1:45" ht="1" customHeight="1" x14ac:dyDescent="0.25">
      <c r="A266" s="3" t="s">
        <v>602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1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</row>
    <row r="267" spans="1:45" ht="1" customHeight="1" x14ac:dyDescent="0.25">
      <c r="A267" s="3" t="s">
        <v>573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1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</row>
    <row r="268" spans="1:45" ht="1" customHeight="1" x14ac:dyDescent="0.25">
      <c r="A268" s="3" t="s">
        <v>286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1</v>
      </c>
      <c r="P268" s="3">
        <v>1</v>
      </c>
      <c r="Q268" s="3">
        <v>0</v>
      </c>
      <c r="R268" s="3">
        <v>1</v>
      </c>
      <c r="S268" s="3">
        <v>1</v>
      </c>
      <c r="T268" s="3">
        <v>0</v>
      </c>
      <c r="U268" s="3">
        <v>1</v>
      </c>
      <c r="V268" s="3">
        <v>1</v>
      </c>
      <c r="W268" s="3">
        <v>1</v>
      </c>
      <c r="X268" s="3">
        <v>1</v>
      </c>
      <c r="Y268" s="3">
        <v>0</v>
      </c>
      <c r="Z268" s="3">
        <v>0</v>
      </c>
      <c r="AA268" s="3">
        <v>0</v>
      </c>
      <c r="AB268" s="3">
        <v>1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</row>
    <row r="269" spans="1:45" ht="1" customHeight="1" x14ac:dyDescent="0.25">
      <c r="A269" s="3" t="s">
        <v>664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1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0</v>
      </c>
      <c r="AL269" s="3">
        <v>0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</row>
    <row r="270" spans="1:45" ht="1" customHeight="1" x14ac:dyDescent="0.25">
      <c r="A270" s="3" t="s">
        <v>665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1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</row>
    <row r="271" spans="1:45" ht="1" customHeight="1" x14ac:dyDescent="0.25">
      <c r="A271" s="3" t="s">
        <v>780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1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0</v>
      </c>
      <c r="AL271" s="3">
        <v>0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</row>
    <row r="272" spans="1:45" ht="1" customHeight="1" x14ac:dyDescent="0.25">
      <c r="A272" s="3" t="s">
        <v>781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1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0</v>
      </c>
      <c r="AL272" s="3">
        <v>0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</row>
    <row r="273" spans="1:45" ht="1" customHeight="1" x14ac:dyDescent="0.25">
      <c r="A273" s="3" t="s">
        <v>566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1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</row>
    <row r="274" spans="1:45" ht="1" customHeight="1" x14ac:dyDescent="0.25">
      <c r="A274" s="3" t="s">
        <v>565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1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</row>
    <row r="275" spans="1:45" ht="1" customHeight="1" x14ac:dyDescent="0.25">
      <c r="A275" s="3" t="s">
        <v>481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1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</row>
    <row r="276" spans="1:45" ht="1" customHeight="1" x14ac:dyDescent="0.25">
      <c r="A276" s="3" t="s">
        <v>572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1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</row>
    <row r="277" spans="1:45" ht="1" customHeight="1" x14ac:dyDescent="0.25">
      <c r="A277" s="3" t="s">
        <v>782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1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0</v>
      </c>
      <c r="AL277" s="3">
        <v>0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</row>
    <row r="278" spans="1:45" ht="1" customHeight="1" x14ac:dyDescent="0.25">
      <c r="A278" s="3" t="s">
        <v>783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1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</row>
    <row r="279" spans="1:45" ht="1" customHeight="1" x14ac:dyDescent="0.25">
      <c r="A279" s="3" t="s">
        <v>784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1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0</v>
      </c>
      <c r="AL279" s="3">
        <v>0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</row>
    <row r="280" spans="1:45" ht="1" customHeight="1" x14ac:dyDescent="0.25">
      <c r="A280" s="3" t="s">
        <v>299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1</v>
      </c>
      <c r="Q280" s="3">
        <v>1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</row>
    <row r="281" spans="1:45" ht="1" customHeight="1" x14ac:dyDescent="0.25">
      <c r="A281" s="3" t="s">
        <v>375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1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0</v>
      </c>
      <c r="AP281" s="3">
        <v>0</v>
      </c>
      <c r="AQ281" s="3">
        <v>0</v>
      </c>
      <c r="AR281" s="3">
        <v>0</v>
      </c>
      <c r="AS281" s="3">
        <v>0</v>
      </c>
    </row>
    <row r="282" spans="1:45" ht="1" customHeight="1" x14ac:dyDescent="0.25">
      <c r="A282" s="3" t="s">
        <v>785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1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0</v>
      </c>
      <c r="AP282" s="3">
        <v>0</v>
      </c>
      <c r="AQ282" s="3">
        <v>0</v>
      </c>
      <c r="AR282" s="3">
        <v>0</v>
      </c>
      <c r="AS282" s="3">
        <v>0</v>
      </c>
    </row>
    <row r="283" spans="1:45" ht="1" customHeight="1" x14ac:dyDescent="0.25">
      <c r="A283" s="3" t="s">
        <v>418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1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0</v>
      </c>
      <c r="AP283" s="3">
        <v>0</v>
      </c>
      <c r="AQ283" s="3">
        <v>0</v>
      </c>
      <c r="AR283" s="3">
        <v>0</v>
      </c>
      <c r="AS283" s="3">
        <v>0</v>
      </c>
    </row>
    <row r="284" spans="1:45" ht="1" customHeight="1" x14ac:dyDescent="0.25">
      <c r="A284" s="3" t="s">
        <v>359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1</v>
      </c>
      <c r="Q284" s="3">
        <v>1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3">
        <v>0</v>
      </c>
      <c r="AS284" s="3">
        <v>0</v>
      </c>
    </row>
    <row r="285" spans="1:45" ht="1" customHeight="1" x14ac:dyDescent="0.25">
      <c r="A285" s="3" t="s">
        <v>675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1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0</v>
      </c>
      <c r="AP285" s="3">
        <v>0</v>
      </c>
      <c r="AQ285" s="3">
        <v>0</v>
      </c>
      <c r="AR285" s="3">
        <v>0</v>
      </c>
      <c r="AS285" s="3">
        <v>0</v>
      </c>
    </row>
    <row r="286" spans="1:45" ht="1" customHeight="1" x14ac:dyDescent="0.25">
      <c r="A286" s="3" t="s">
        <v>786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1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0</v>
      </c>
      <c r="AP286" s="3">
        <v>0</v>
      </c>
      <c r="AQ286" s="3">
        <v>0</v>
      </c>
      <c r="AR286" s="3">
        <v>0</v>
      </c>
      <c r="AS286" s="3">
        <v>0</v>
      </c>
    </row>
    <row r="287" spans="1:45" ht="1" customHeight="1" x14ac:dyDescent="0.25">
      <c r="A287" s="3" t="s">
        <v>293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1</v>
      </c>
      <c r="Q287" s="3">
        <v>1</v>
      </c>
      <c r="R287" s="3">
        <v>0</v>
      </c>
      <c r="S287" s="3">
        <v>1</v>
      </c>
      <c r="T287" s="3">
        <v>0</v>
      </c>
      <c r="U287" s="3">
        <v>1</v>
      </c>
      <c r="V287" s="3">
        <v>1</v>
      </c>
      <c r="W287" s="3">
        <v>0</v>
      </c>
      <c r="X287" s="3">
        <v>1</v>
      </c>
      <c r="Y287" s="3">
        <v>0</v>
      </c>
      <c r="Z287" s="3">
        <v>0</v>
      </c>
      <c r="AA287" s="3">
        <v>0</v>
      </c>
      <c r="AB287" s="3">
        <v>1</v>
      </c>
      <c r="AC287" s="3">
        <v>0</v>
      </c>
      <c r="AD287" s="3">
        <v>0</v>
      </c>
      <c r="AE287" s="3">
        <v>1</v>
      </c>
      <c r="AF287" s="3">
        <v>0</v>
      </c>
      <c r="AG287" s="3">
        <v>1</v>
      </c>
      <c r="AH287" s="3">
        <v>0</v>
      </c>
      <c r="AI287" s="3">
        <v>0</v>
      </c>
      <c r="AJ287" s="3">
        <v>0</v>
      </c>
      <c r="AK287" s="3">
        <v>0</v>
      </c>
      <c r="AL287" s="3">
        <v>1</v>
      </c>
      <c r="AM287" s="3">
        <v>0</v>
      </c>
      <c r="AN287" s="3">
        <v>0</v>
      </c>
      <c r="AO287" s="3">
        <v>0</v>
      </c>
      <c r="AP287" s="3">
        <v>0</v>
      </c>
      <c r="AQ287" s="3">
        <v>0</v>
      </c>
      <c r="AR287" s="3">
        <v>0</v>
      </c>
      <c r="AS287" s="3">
        <v>0</v>
      </c>
    </row>
    <row r="288" spans="1:45" ht="1" customHeight="1" x14ac:dyDescent="0.25">
      <c r="A288" s="3" t="s">
        <v>480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1</v>
      </c>
      <c r="Q288" s="3">
        <v>0</v>
      </c>
      <c r="R288" s="3">
        <v>0</v>
      </c>
      <c r="S288" s="3">
        <v>1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0</v>
      </c>
      <c r="AQ288" s="3">
        <v>0</v>
      </c>
      <c r="AR288" s="3">
        <v>0</v>
      </c>
      <c r="AS288" s="3">
        <v>0</v>
      </c>
    </row>
    <row r="289" spans="1:45" ht="1" customHeight="1" x14ac:dyDescent="0.25">
      <c r="A289" s="3" t="s">
        <v>597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1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0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</row>
    <row r="290" spans="1:45" ht="1" customHeight="1" x14ac:dyDescent="0.25">
      <c r="A290" s="3" t="s">
        <v>595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1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0</v>
      </c>
      <c r="AL290" s="3">
        <v>0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</row>
    <row r="291" spans="1:45" ht="1" customHeight="1" x14ac:dyDescent="0.25">
      <c r="A291" s="3" t="s">
        <v>600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1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0</v>
      </c>
      <c r="AL291" s="3">
        <v>0</v>
      </c>
      <c r="AM291" s="3">
        <v>0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</row>
    <row r="292" spans="1:45" ht="1" customHeight="1" x14ac:dyDescent="0.25">
      <c r="A292" s="3" t="s">
        <v>478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1</v>
      </c>
      <c r="Q292" s="3">
        <v>1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0</v>
      </c>
      <c r="AL292" s="3">
        <v>0</v>
      </c>
      <c r="AM292" s="3">
        <v>0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</row>
    <row r="293" spans="1:45" ht="1" customHeight="1" x14ac:dyDescent="0.25">
      <c r="A293" s="3" t="s">
        <v>592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1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0</v>
      </c>
      <c r="AL293" s="3">
        <v>0</v>
      </c>
      <c r="AM293" s="3">
        <v>0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</row>
    <row r="294" spans="1:45" ht="1" customHeight="1" x14ac:dyDescent="0.25">
      <c r="A294" s="3" t="s">
        <v>433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1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0</v>
      </c>
      <c r="AL294" s="3">
        <v>0</v>
      </c>
      <c r="AM294" s="3">
        <v>0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</row>
    <row r="295" spans="1:45" ht="1" customHeight="1" x14ac:dyDescent="0.25">
      <c r="A295" s="3" t="s">
        <v>590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1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0</v>
      </c>
      <c r="AL295" s="3">
        <v>0</v>
      </c>
      <c r="AM295" s="3">
        <v>0</v>
      </c>
      <c r="AN295" s="3">
        <v>0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</row>
    <row r="296" spans="1:45" ht="1" customHeight="1" x14ac:dyDescent="0.25">
      <c r="A296" s="3" t="s">
        <v>787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1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  <c r="AN296" s="3">
        <v>0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</row>
    <row r="297" spans="1:45" ht="1" customHeight="1" x14ac:dyDescent="0.25">
      <c r="A297" s="3" t="s">
        <v>483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1</v>
      </c>
      <c r="Q297" s="3">
        <v>1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0</v>
      </c>
      <c r="AL297" s="3">
        <v>0</v>
      </c>
      <c r="AM297" s="3">
        <v>0</v>
      </c>
      <c r="AN297" s="3">
        <v>0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</row>
    <row r="298" spans="1:45" ht="1" customHeight="1" x14ac:dyDescent="0.25">
      <c r="A298" s="3" t="s">
        <v>586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1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0</v>
      </c>
      <c r="AL298" s="3">
        <v>0</v>
      </c>
      <c r="AM298" s="3">
        <v>0</v>
      </c>
      <c r="AN298" s="3">
        <v>0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</row>
    <row r="299" spans="1:45" ht="1" customHeight="1" x14ac:dyDescent="0.25">
      <c r="A299" s="3" t="s">
        <v>788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1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0</v>
      </c>
      <c r="AL299" s="3">
        <v>0</v>
      </c>
      <c r="AM299" s="3">
        <v>0</v>
      </c>
      <c r="AN299" s="3">
        <v>0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</row>
    <row r="300" spans="1:45" ht="1" customHeight="1" x14ac:dyDescent="0.25">
      <c r="A300" s="3" t="s">
        <v>789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1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0</v>
      </c>
      <c r="AL300" s="3">
        <v>0</v>
      </c>
      <c r="AM300" s="3">
        <v>0</v>
      </c>
      <c r="AN300" s="3">
        <v>0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</row>
    <row r="301" spans="1:45" ht="1" customHeight="1" x14ac:dyDescent="0.25">
      <c r="A301" s="3" t="s">
        <v>643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1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</row>
    <row r="302" spans="1:45" ht="1" customHeight="1" x14ac:dyDescent="0.25">
      <c r="A302" s="3" t="s">
        <v>646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1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</row>
    <row r="303" spans="1:45" ht="1" customHeight="1" x14ac:dyDescent="0.25">
      <c r="A303" s="3" t="s">
        <v>296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1</v>
      </c>
      <c r="R303" s="3">
        <v>1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</row>
    <row r="304" spans="1:45" ht="1" customHeight="1" x14ac:dyDescent="0.25">
      <c r="A304" s="3" t="s">
        <v>289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1</v>
      </c>
      <c r="R304" s="3">
        <v>1</v>
      </c>
      <c r="S304" s="3">
        <v>1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</row>
    <row r="305" spans="1:45" ht="1" customHeight="1" x14ac:dyDescent="0.25">
      <c r="A305" s="3" t="s">
        <v>415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1</v>
      </c>
      <c r="R305" s="3">
        <v>0</v>
      </c>
      <c r="S305" s="3">
        <v>1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</row>
    <row r="306" spans="1:45" ht="1" customHeight="1" x14ac:dyDescent="0.25">
      <c r="A306" s="3" t="s">
        <v>790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1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</row>
    <row r="307" spans="1:45" ht="1" customHeight="1" x14ac:dyDescent="0.25">
      <c r="A307" s="3" t="s">
        <v>584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1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</row>
    <row r="308" spans="1:45" ht="1" customHeight="1" x14ac:dyDescent="0.25">
      <c r="A308" s="3" t="s">
        <v>680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1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</row>
    <row r="309" spans="1:45" ht="1" customHeight="1" x14ac:dyDescent="0.25">
      <c r="A309" s="3" t="s">
        <v>585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1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</row>
    <row r="310" spans="1:45" ht="1" customHeight="1" x14ac:dyDescent="0.25">
      <c r="A310" s="3" t="s">
        <v>449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1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</row>
    <row r="311" spans="1:45" ht="1" customHeight="1" x14ac:dyDescent="0.25">
      <c r="A311" s="3" t="s">
        <v>740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1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</row>
    <row r="312" spans="1:45" ht="1" customHeight="1" x14ac:dyDescent="0.25">
      <c r="A312" s="3" t="s">
        <v>469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1</v>
      </c>
      <c r="R312" s="3">
        <v>1</v>
      </c>
      <c r="S312" s="3">
        <v>1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</row>
    <row r="313" spans="1:45" ht="1" customHeight="1" x14ac:dyDescent="0.25">
      <c r="A313" s="3" t="s">
        <v>445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1</v>
      </c>
      <c r="R313" s="3">
        <v>0</v>
      </c>
      <c r="S313" s="3">
        <v>1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</row>
    <row r="314" spans="1:45" ht="1" customHeight="1" x14ac:dyDescent="0.25">
      <c r="A314" s="3" t="s">
        <v>232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1</v>
      </c>
      <c r="R314" s="3">
        <v>1</v>
      </c>
      <c r="S314" s="3">
        <v>1</v>
      </c>
      <c r="T314" s="3">
        <v>0</v>
      </c>
      <c r="U314" s="3">
        <v>1</v>
      </c>
      <c r="V314" s="3">
        <v>1</v>
      </c>
      <c r="W314" s="3">
        <v>1</v>
      </c>
      <c r="X314" s="3">
        <v>1</v>
      </c>
      <c r="Y314" s="3">
        <v>1</v>
      </c>
      <c r="Z314" s="3">
        <v>0</v>
      </c>
      <c r="AA314" s="3">
        <v>1</v>
      </c>
      <c r="AB314" s="3">
        <v>1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</row>
    <row r="315" spans="1:45" ht="1" customHeight="1" x14ac:dyDescent="0.25">
      <c r="A315" s="3" t="s">
        <v>361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1</v>
      </c>
      <c r="R315" s="3">
        <v>1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</row>
    <row r="316" spans="1:45" ht="1" customHeight="1" x14ac:dyDescent="0.25">
      <c r="A316" s="3" t="s">
        <v>791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1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</row>
    <row r="317" spans="1:45" ht="1" customHeight="1" x14ac:dyDescent="0.25">
      <c r="A317" s="3" t="s">
        <v>392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1</v>
      </c>
      <c r="R317" s="3">
        <v>0</v>
      </c>
      <c r="S317" s="3">
        <v>1</v>
      </c>
      <c r="T317" s="3">
        <v>1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</row>
    <row r="318" spans="1:45" ht="1" customHeight="1" x14ac:dyDescent="0.25">
      <c r="A318" s="3" t="s">
        <v>792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1</v>
      </c>
      <c r="R318" s="3">
        <v>0</v>
      </c>
      <c r="S318" s="3">
        <v>1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1</v>
      </c>
      <c r="AJ318" s="3">
        <v>0</v>
      </c>
      <c r="AK318" s="3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</row>
    <row r="319" spans="1:45" ht="1" customHeight="1" x14ac:dyDescent="0.25">
      <c r="A319" s="3" t="s">
        <v>793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1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</row>
    <row r="320" spans="1:45" ht="1" customHeight="1" x14ac:dyDescent="0.25">
      <c r="A320" s="3" t="s">
        <v>442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1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</row>
    <row r="321" spans="1:45" ht="1" customHeight="1" x14ac:dyDescent="0.25">
      <c r="A321" s="3" t="s">
        <v>794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1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</row>
    <row r="322" spans="1:45" ht="1" customHeight="1" x14ac:dyDescent="0.25">
      <c r="A322" s="3" t="s">
        <v>795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1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</row>
    <row r="323" spans="1:45" ht="1" customHeight="1" x14ac:dyDescent="0.25">
      <c r="A323" s="3" t="s">
        <v>588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1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</row>
    <row r="324" spans="1:45" ht="1" customHeight="1" x14ac:dyDescent="0.25">
      <c r="A324" s="3" t="s">
        <v>735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1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</row>
    <row r="325" spans="1:45" ht="1" customHeight="1" x14ac:dyDescent="0.25">
      <c r="A325" s="3" t="s">
        <v>297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1</v>
      </c>
      <c r="R325" s="3">
        <v>1</v>
      </c>
      <c r="S325" s="3">
        <v>1</v>
      </c>
      <c r="T325" s="3">
        <v>1</v>
      </c>
      <c r="U325" s="3">
        <v>1</v>
      </c>
      <c r="V325" s="3">
        <v>1</v>
      </c>
      <c r="W325" s="3">
        <v>1</v>
      </c>
      <c r="X325" s="3">
        <v>0</v>
      </c>
      <c r="Y325" s="3">
        <v>1</v>
      </c>
      <c r="Z325" s="3">
        <v>0</v>
      </c>
      <c r="AA325" s="3">
        <v>1</v>
      </c>
      <c r="AB325" s="3">
        <v>1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</row>
    <row r="326" spans="1:45" ht="1" customHeight="1" x14ac:dyDescent="0.25">
      <c r="A326" s="3" t="s">
        <v>589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1</v>
      </c>
      <c r="R326" s="3">
        <v>1</v>
      </c>
      <c r="S326" s="3">
        <v>1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</row>
    <row r="327" spans="1:45" ht="1" customHeight="1" x14ac:dyDescent="0.25">
      <c r="A327" s="3" t="s">
        <v>796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1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</row>
    <row r="328" spans="1:45" ht="1" customHeight="1" x14ac:dyDescent="0.25">
      <c r="A328" s="3" t="s">
        <v>564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1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</row>
    <row r="329" spans="1:45" ht="1" customHeight="1" x14ac:dyDescent="0.25">
      <c r="A329" s="3" t="s">
        <v>397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1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</row>
    <row r="330" spans="1:45" ht="1" customHeight="1" x14ac:dyDescent="0.25">
      <c r="A330" s="3" t="s">
        <v>271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1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1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</row>
    <row r="331" spans="1:45" ht="1" customHeight="1" x14ac:dyDescent="0.25">
      <c r="A331" s="3" t="s">
        <v>393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1</v>
      </c>
      <c r="R331" s="3">
        <v>1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1</v>
      </c>
      <c r="AA331" s="3">
        <v>1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</row>
    <row r="332" spans="1:45" ht="1" customHeight="1" x14ac:dyDescent="0.25">
      <c r="A332" s="3" t="s">
        <v>730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1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</row>
    <row r="333" spans="1:45" ht="1" customHeight="1" x14ac:dyDescent="0.25">
      <c r="A333" s="3" t="s">
        <v>593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1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</row>
    <row r="334" spans="1:45" ht="1" customHeight="1" x14ac:dyDescent="0.25">
      <c r="A334" s="3" t="s">
        <v>797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1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</row>
    <row r="335" spans="1:45" ht="1" customHeight="1" x14ac:dyDescent="0.25">
      <c r="A335" s="3" t="s">
        <v>318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1</v>
      </c>
      <c r="R335" s="3">
        <v>1</v>
      </c>
      <c r="S335" s="3">
        <v>1</v>
      </c>
      <c r="T335" s="3">
        <v>0</v>
      </c>
      <c r="U335" s="3">
        <v>1</v>
      </c>
      <c r="V335" s="3">
        <v>1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</row>
    <row r="336" spans="1:45" ht="1" customHeight="1" x14ac:dyDescent="0.25">
      <c r="A336" s="3" t="s">
        <v>594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1</v>
      </c>
      <c r="R336" s="3">
        <v>0</v>
      </c>
      <c r="S336" s="3">
        <v>0</v>
      </c>
      <c r="T336" s="3">
        <v>0</v>
      </c>
      <c r="U336" s="3">
        <v>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1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</row>
    <row r="337" spans="1:45" ht="1" customHeight="1" x14ac:dyDescent="0.25">
      <c r="A337" s="3" t="s">
        <v>416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1</v>
      </c>
      <c r="R337" s="3">
        <v>1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</row>
    <row r="338" spans="1:45" ht="1" customHeight="1" x14ac:dyDescent="0.25">
      <c r="A338" s="3" t="s">
        <v>417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1</v>
      </c>
      <c r="S338" s="3">
        <v>1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</row>
    <row r="339" spans="1:45" ht="1" customHeight="1" x14ac:dyDescent="0.25">
      <c r="A339" s="3" t="s">
        <v>726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1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</row>
    <row r="340" spans="1:45" ht="1" customHeight="1" x14ac:dyDescent="0.25">
      <c r="A340" s="3" t="s">
        <v>596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1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</row>
    <row r="341" spans="1:45" ht="1" customHeight="1" x14ac:dyDescent="0.25">
      <c r="A341" s="3" t="s">
        <v>598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1</v>
      </c>
      <c r="S341" s="3">
        <v>1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</row>
    <row r="342" spans="1:45" ht="1" customHeight="1" x14ac:dyDescent="0.25">
      <c r="A342" s="3" t="s">
        <v>313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1</v>
      </c>
      <c r="S342" s="3">
        <v>1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</row>
    <row r="343" spans="1:45" ht="1" customHeight="1" x14ac:dyDescent="0.25">
      <c r="A343" s="3" t="s">
        <v>342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1</v>
      </c>
      <c r="S343" s="3">
        <v>0</v>
      </c>
      <c r="T343" s="3">
        <v>1</v>
      </c>
      <c r="U343" s="3">
        <v>0</v>
      </c>
      <c r="V343" s="3">
        <v>0</v>
      </c>
      <c r="W343" s="3">
        <v>0</v>
      </c>
      <c r="X343" s="3">
        <v>1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</row>
    <row r="344" spans="1:45" ht="1" customHeight="1" x14ac:dyDescent="0.25">
      <c r="A344" s="3" t="s">
        <v>798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1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</row>
    <row r="345" spans="1:45" ht="1" customHeight="1" x14ac:dyDescent="0.25">
      <c r="A345" s="3" t="s">
        <v>799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1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</row>
    <row r="346" spans="1:45" ht="1" customHeight="1" x14ac:dyDescent="0.25">
      <c r="A346" s="3">
        <v>315727400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1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</row>
    <row r="347" spans="1:45" ht="1" customHeight="1" x14ac:dyDescent="0.25">
      <c r="A347" s="3" t="s">
        <v>800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1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</row>
    <row r="348" spans="1:45" ht="1" customHeight="1" x14ac:dyDescent="0.25">
      <c r="A348" s="3" t="s">
        <v>744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</row>
    <row r="349" spans="1:45" ht="1" customHeight="1" x14ac:dyDescent="0.25">
      <c r="A349" s="3" t="s">
        <v>267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</v>
      </c>
      <c r="S349" s="3">
        <v>1</v>
      </c>
      <c r="T349" s="3">
        <v>1</v>
      </c>
      <c r="U349" s="3">
        <v>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1</v>
      </c>
      <c r="AG349" s="3">
        <v>0</v>
      </c>
      <c r="AH349" s="3">
        <v>0</v>
      </c>
      <c r="AI349" s="3">
        <v>0</v>
      </c>
      <c r="AJ349" s="3">
        <v>0</v>
      </c>
      <c r="AK349" s="3">
        <v>1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1</v>
      </c>
      <c r="AR349" s="3">
        <v>0</v>
      </c>
      <c r="AS349" s="3">
        <v>0</v>
      </c>
    </row>
    <row r="350" spans="1:45" ht="1" customHeight="1" x14ac:dyDescent="0.25">
      <c r="A350" s="3" t="s">
        <v>468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1</v>
      </c>
      <c r="S350" s="3">
        <v>1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</row>
    <row r="351" spans="1:45" ht="1" customHeight="1" x14ac:dyDescent="0.25">
      <c r="A351" s="3" t="s">
        <v>329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1</v>
      </c>
      <c r="S351" s="3">
        <v>1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</row>
    <row r="352" spans="1:45" ht="1" customHeight="1" x14ac:dyDescent="0.25">
      <c r="A352" s="3" t="s">
        <v>751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1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</row>
    <row r="353" spans="1:45" ht="1" customHeight="1" x14ac:dyDescent="0.25">
      <c r="A353" s="3" t="s">
        <v>801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1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</row>
    <row r="354" spans="1:45" ht="1" customHeight="1" x14ac:dyDescent="0.25">
      <c r="A354" s="3" t="s">
        <v>748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1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</row>
    <row r="355" spans="1:45" ht="1" customHeight="1" x14ac:dyDescent="0.25">
      <c r="A355" s="3" t="s">
        <v>802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1</v>
      </c>
      <c r="S355" s="3">
        <v>1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</row>
    <row r="356" spans="1:45" ht="1" customHeight="1" x14ac:dyDescent="0.25">
      <c r="A356" s="3" t="s">
        <v>325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1</v>
      </c>
      <c r="S356" s="3">
        <v>1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</row>
    <row r="357" spans="1:45" ht="1" customHeight="1" x14ac:dyDescent="0.25">
      <c r="A357" s="3" t="s">
        <v>569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1</v>
      </c>
      <c r="S357" s="3">
        <v>1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</row>
    <row r="358" spans="1:45" ht="1" customHeight="1" x14ac:dyDescent="0.25">
      <c r="A358" s="3" t="s">
        <v>570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1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</row>
    <row r="359" spans="1:45" ht="1" customHeight="1" x14ac:dyDescent="0.25">
      <c r="A359" s="3" t="s">
        <v>803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</row>
    <row r="360" spans="1:45" ht="1" customHeight="1" x14ac:dyDescent="0.25">
      <c r="A360" s="3" t="s">
        <v>465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</v>
      </c>
      <c r="S360" s="3">
        <v>1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</row>
    <row r="361" spans="1:45" ht="1" customHeight="1" x14ac:dyDescent="0.25">
      <c r="A361" s="3" t="s">
        <v>571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1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</row>
    <row r="362" spans="1:45" ht="1" customHeight="1" x14ac:dyDescent="0.25">
      <c r="A362" s="3" t="s">
        <v>463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1</v>
      </c>
      <c r="S362" s="3">
        <v>1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</row>
    <row r="363" spans="1:45" ht="1" customHeight="1" x14ac:dyDescent="0.25">
      <c r="A363" s="3" t="s">
        <v>710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1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</row>
    <row r="364" spans="1:45" ht="1" customHeight="1" x14ac:dyDescent="0.25">
      <c r="A364" s="3" t="s">
        <v>696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1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</row>
    <row r="365" spans="1:45" ht="1" customHeight="1" x14ac:dyDescent="0.25">
      <c r="A365" s="3" t="s">
        <v>581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1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</row>
    <row r="366" spans="1:45" ht="1" customHeight="1" x14ac:dyDescent="0.25">
      <c r="A366" s="3" t="s">
        <v>695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1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</row>
    <row r="367" spans="1:45" ht="1" customHeight="1" x14ac:dyDescent="0.25">
      <c r="A367" s="3" t="s">
        <v>804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1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1</v>
      </c>
      <c r="Z367" s="3">
        <v>0</v>
      </c>
      <c r="AA367" s="3">
        <v>1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</row>
    <row r="368" spans="1:45" ht="1" customHeight="1" x14ac:dyDescent="0.25">
      <c r="A368" s="3" t="s">
        <v>575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1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</row>
    <row r="369" spans="1:45" ht="1" customHeight="1" x14ac:dyDescent="0.25">
      <c r="A369" s="3" t="s">
        <v>391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1</v>
      </c>
      <c r="S369" s="3">
        <v>1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1</v>
      </c>
      <c r="AC369" s="3">
        <v>0</v>
      </c>
      <c r="AD369" s="3">
        <v>1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</row>
    <row r="370" spans="1:45" ht="1" customHeight="1" x14ac:dyDescent="0.25">
      <c r="A370" s="3" t="s">
        <v>578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1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</row>
    <row r="371" spans="1:45" ht="1" customHeight="1" x14ac:dyDescent="0.25">
      <c r="A371" s="3" t="s">
        <v>351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1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</row>
    <row r="372" spans="1:45" ht="1" customHeight="1" x14ac:dyDescent="0.25">
      <c r="A372" s="3" t="s">
        <v>805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1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0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</row>
    <row r="373" spans="1:45" ht="1" customHeight="1" x14ac:dyDescent="0.25">
      <c r="A373" s="3" t="s">
        <v>459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1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</row>
    <row r="374" spans="1:45" ht="1" customHeight="1" x14ac:dyDescent="0.25">
      <c r="A374" s="3" t="s">
        <v>580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1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3">
        <v>0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</row>
    <row r="375" spans="1:45" ht="1" customHeight="1" x14ac:dyDescent="0.25">
      <c r="A375" s="3" t="s">
        <v>689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1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0</v>
      </c>
      <c r="AK375" s="3">
        <v>0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</row>
    <row r="376" spans="1:45" ht="1" customHeight="1" x14ac:dyDescent="0.25">
      <c r="A376" s="3" t="s">
        <v>410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1</v>
      </c>
      <c r="T376" s="3">
        <v>0</v>
      </c>
      <c r="U376" s="3">
        <v>1</v>
      </c>
      <c r="V376" s="3">
        <v>1</v>
      </c>
      <c r="W376" s="3">
        <v>1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</row>
    <row r="377" spans="1:45" ht="1" customHeight="1" x14ac:dyDescent="0.25">
      <c r="A377" s="3" t="s">
        <v>806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1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>
        <v>0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</row>
    <row r="378" spans="1:45" ht="1" customHeight="1" x14ac:dyDescent="0.25">
      <c r="A378" s="3" t="s">
        <v>807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1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</row>
    <row r="379" spans="1:45" ht="1" customHeight="1" x14ac:dyDescent="0.25">
      <c r="A379" s="3" t="s">
        <v>409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1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</row>
    <row r="380" spans="1:45" ht="1" customHeight="1" x14ac:dyDescent="0.25">
      <c r="A380" s="3" t="s">
        <v>808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1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</row>
    <row r="381" spans="1:45" ht="1" customHeight="1" x14ac:dyDescent="0.25">
      <c r="A381" s="3" t="s">
        <v>688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1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0</v>
      </c>
      <c r="AL381" s="3">
        <v>0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</row>
    <row r="382" spans="1:45" ht="1" customHeight="1" x14ac:dyDescent="0.25">
      <c r="A382" s="3" t="s">
        <v>687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1</v>
      </c>
      <c r="T382" s="3">
        <v>1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  <c r="AK382" s="3">
        <v>0</v>
      </c>
      <c r="AL382" s="3">
        <v>0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</row>
    <row r="383" spans="1:45" ht="1" customHeight="1" x14ac:dyDescent="0.25">
      <c r="A383" s="3" t="s">
        <v>601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1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  <c r="AK383" s="3">
        <v>0</v>
      </c>
      <c r="AL383" s="3">
        <v>0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</row>
    <row r="384" spans="1:45" ht="1" customHeight="1" x14ac:dyDescent="0.25">
      <c r="A384" s="3" t="s">
        <v>240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1</v>
      </c>
      <c r="T384" s="3">
        <v>0</v>
      </c>
      <c r="U384" s="3">
        <v>0</v>
      </c>
      <c r="V384" s="3">
        <v>1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  <c r="AK384" s="3">
        <v>0</v>
      </c>
      <c r="AL384" s="3">
        <v>0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</row>
    <row r="385" spans="1:45" ht="1" customHeight="1" x14ac:dyDescent="0.25">
      <c r="A385" s="3" t="s">
        <v>809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1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3">
        <v>0</v>
      </c>
      <c r="AL385" s="3">
        <v>0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</row>
    <row r="386" spans="1:45" ht="1" customHeight="1" x14ac:dyDescent="0.25">
      <c r="A386" s="3" t="s">
        <v>458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1</v>
      </c>
      <c r="T386" s="3">
        <v>0</v>
      </c>
      <c r="U386" s="3">
        <v>0</v>
      </c>
      <c r="V386" s="3">
        <v>0</v>
      </c>
      <c r="W386" s="3">
        <v>0</v>
      </c>
      <c r="X386" s="3">
        <v>1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>
        <v>0</v>
      </c>
      <c r="AL386" s="3">
        <v>0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</row>
    <row r="387" spans="1:45" ht="1" customHeight="1" x14ac:dyDescent="0.25">
      <c r="A387" s="3" t="s">
        <v>216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1</v>
      </c>
      <c r="T387" s="3">
        <v>1</v>
      </c>
      <c r="U387" s="3">
        <v>1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</row>
    <row r="388" spans="1:45" ht="1" customHeight="1" x14ac:dyDescent="0.25">
      <c r="A388" s="3" t="s">
        <v>684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1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</row>
    <row r="389" spans="1:45" ht="1" customHeight="1" x14ac:dyDescent="0.25">
      <c r="A389" s="3" t="s">
        <v>340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1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</row>
    <row r="390" spans="1:45" ht="1" customHeight="1" x14ac:dyDescent="0.25">
      <c r="A390" s="3" t="s">
        <v>681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1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</row>
    <row r="391" spans="1:45" ht="1" customHeight="1" x14ac:dyDescent="0.25">
      <c r="A391" s="3" t="s">
        <v>623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1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</row>
    <row r="392" spans="1:45" ht="1" customHeight="1" x14ac:dyDescent="0.25">
      <c r="A392" s="3" t="s">
        <v>700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1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</row>
    <row r="393" spans="1:45" ht="1" customHeight="1" x14ac:dyDescent="0.25">
      <c r="A393" s="3" t="s">
        <v>701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1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</row>
    <row r="394" spans="1:45" ht="1" customHeight="1" x14ac:dyDescent="0.25">
      <c r="A394" s="3" t="s">
        <v>810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1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</row>
    <row r="395" spans="1:45" ht="1" customHeight="1" x14ac:dyDescent="0.25">
      <c r="A395" s="3" t="s">
        <v>616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1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</row>
    <row r="396" spans="1:45" ht="1" customHeight="1" x14ac:dyDescent="0.25">
      <c r="A396" s="3" t="s">
        <v>715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1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</row>
    <row r="397" spans="1:45" ht="1" customHeight="1" x14ac:dyDescent="0.25">
      <c r="A397" s="3" t="s">
        <v>613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</row>
    <row r="398" spans="1:45" ht="1" customHeight="1" x14ac:dyDescent="0.25">
      <c r="A398" s="3" t="s">
        <v>714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1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</row>
    <row r="399" spans="1:45" ht="1" customHeight="1" x14ac:dyDescent="0.25">
      <c r="A399" s="3" t="s">
        <v>266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1</v>
      </c>
      <c r="T399" s="3">
        <v>1</v>
      </c>
      <c r="U399" s="3">
        <v>1</v>
      </c>
      <c r="V399" s="3">
        <v>1</v>
      </c>
      <c r="W399" s="3">
        <v>0</v>
      </c>
      <c r="X399" s="3">
        <v>0</v>
      </c>
      <c r="Y399" s="3">
        <v>1</v>
      </c>
      <c r="Z399" s="3">
        <v>1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1</v>
      </c>
      <c r="AG399" s="3">
        <v>1</v>
      </c>
      <c r="AH399" s="3">
        <v>1</v>
      </c>
      <c r="AI399" s="3">
        <v>0</v>
      </c>
      <c r="AJ399" s="3">
        <v>0</v>
      </c>
      <c r="AK399" s="3">
        <v>0</v>
      </c>
      <c r="AL399" s="3">
        <v>0</v>
      </c>
      <c r="AM399" s="3">
        <v>1</v>
      </c>
      <c r="AN399" s="3">
        <v>1</v>
      </c>
      <c r="AO399" s="3">
        <v>0</v>
      </c>
      <c r="AP399" s="3">
        <v>0</v>
      </c>
      <c r="AQ399" s="3">
        <v>0</v>
      </c>
      <c r="AR399" s="3">
        <v>0</v>
      </c>
      <c r="AS399" s="3">
        <v>1</v>
      </c>
    </row>
    <row r="400" spans="1:45" ht="1" customHeight="1" x14ac:dyDescent="0.25">
      <c r="A400" s="3" t="s">
        <v>811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1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</row>
    <row r="401" spans="1:45" ht="1" customHeight="1" x14ac:dyDescent="0.25">
      <c r="A401" s="3" t="s">
        <v>400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1</v>
      </c>
      <c r="T401" s="3">
        <v>0</v>
      </c>
      <c r="U401" s="3">
        <v>1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</row>
    <row r="402" spans="1:45" ht="1" customHeight="1" x14ac:dyDescent="0.25">
      <c r="A402" s="3" t="s">
        <v>427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1</v>
      </c>
      <c r="T402" s="3">
        <v>0</v>
      </c>
      <c r="U402" s="3">
        <v>1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</row>
    <row r="403" spans="1:45" ht="1" customHeight="1" x14ac:dyDescent="0.25">
      <c r="A403" s="3" t="s">
        <v>612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1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</row>
    <row r="404" spans="1:45" ht="1" customHeight="1" x14ac:dyDescent="0.25">
      <c r="A404" s="3" t="s">
        <v>432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1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1</v>
      </c>
      <c r="AJ404" s="3">
        <v>0</v>
      </c>
      <c r="AK404" s="3">
        <v>1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</row>
    <row r="405" spans="1:45" ht="1" customHeight="1" x14ac:dyDescent="0.25">
      <c r="A405" s="3" t="s">
        <v>231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1</v>
      </c>
      <c r="U405" s="3">
        <v>1</v>
      </c>
      <c r="V405" s="3">
        <v>1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</row>
    <row r="406" spans="1:45" ht="1" customHeight="1" x14ac:dyDescent="0.25">
      <c r="A406" s="3" t="s">
        <v>711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</row>
    <row r="407" spans="1:45" ht="1" customHeight="1" x14ac:dyDescent="0.25">
      <c r="A407" s="3" t="s">
        <v>709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1</v>
      </c>
      <c r="U407" s="3">
        <v>1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</row>
    <row r="408" spans="1:45" ht="1" customHeight="1" x14ac:dyDescent="0.25">
      <c r="A408" s="3" t="s">
        <v>609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1</v>
      </c>
      <c r="U408" s="3">
        <v>1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</row>
    <row r="409" spans="1:45" ht="1" customHeight="1" x14ac:dyDescent="0.25">
      <c r="A409" s="3" t="s">
        <v>708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1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</row>
    <row r="410" spans="1:45" ht="1" customHeight="1" x14ac:dyDescent="0.25">
      <c r="A410" s="3" t="s">
        <v>608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</row>
    <row r="411" spans="1:45" ht="1" customHeight="1" x14ac:dyDescent="0.25">
      <c r="A411" s="3" t="s">
        <v>241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1</v>
      </c>
      <c r="U411" s="3">
        <v>1</v>
      </c>
      <c r="V411" s="3">
        <v>0</v>
      </c>
      <c r="W411" s="3">
        <v>1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1</v>
      </c>
      <c r="AN411" s="3">
        <v>1</v>
      </c>
      <c r="AO411" s="3">
        <v>1</v>
      </c>
      <c r="AP411" s="3">
        <v>1</v>
      </c>
      <c r="AQ411" s="3">
        <v>0</v>
      </c>
      <c r="AR411" s="3">
        <v>0</v>
      </c>
      <c r="AS411" s="3">
        <v>0</v>
      </c>
    </row>
    <row r="412" spans="1:45" ht="1" customHeight="1" x14ac:dyDescent="0.25">
      <c r="A412" s="3" t="s">
        <v>606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1</v>
      </c>
      <c r="U412" s="3">
        <v>1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</row>
    <row r="413" spans="1:45" ht="1" customHeight="1" x14ac:dyDescent="0.25">
      <c r="A413" s="3" t="s">
        <v>404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1</v>
      </c>
      <c r="V413" s="3">
        <v>1</v>
      </c>
      <c r="W413" s="3">
        <v>0</v>
      </c>
      <c r="X413" s="3">
        <v>0</v>
      </c>
      <c r="Y413" s="3">
        <v>0</v>
      </c>
      <c r="Z413" s="3">
        <v>1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</row>
    <row r="414" spans="1:45" ht="1" customHeight="1" x14ac:dyDescent="0.25">
      <c r="A414" s="3" t="s">
        <v>269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1</v>
      </c>
      <c r="V414" s="3">
        <v>1</v>
      </c>
      <c r="W414" s="3">
        <v>1</v>
      </c>
      <c r="X414" s="3">
        <v>0</v>
      </c>
      <c r="Y414" s="3">
        <v>1</v>
      </c>
      <c r="Z414" s="3">
        <v>1</v>
      </c>
      <c r="AA414" s="3">
        <v>1</v>
      </c>
      <c r="AB414" s="3">
        <v>1</v>
      </c>
      <c r="AC414" s="3">
        <v>1</v>
      </c>
      <c r="AD414" s="3">
        <v>1</v>
      </c>
      <c r="AE414" s="3">
        <v>0</v>
      </c>
      <c r="AF414" s="3">
        <v>0</v>
      </c>
      <c r="AG414" s="3">
        <v>0</v>
      </c>
      <c r="AH414" s="3">
        <v>1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</row>
    <row r="415" spans="1:45" ht="1" customHeight="1" x14ac:dyDescent="0.25">
      <c r="A415" s="3" t="s">
        <v>706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1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</row>
    <row r="416" spans="1:45" ht="1" customHeight="1" x14ac:dyDescent="0.25">
      <c r="A416" s="3" t="s">
        <v>312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1</v>
      </c>
      <c r="V416" s="3">
        <v>0</v>
      </c>
      <c r="W416" s="3">
        <v>1</v>
      </c>
      <c r="X416" s="3">
        <v>0</v>
      </c>
      <c r="Y416" s="3">
        <v>1</v>
      </c>
      <c r="Z416" s="3">
        <v>0</v>
      </c>
      <c r="AA416" s="3">
        <v>1</v>
      </c>
      <c r="AB416" s="3">
        <v>0</v>
      </c>
      <c r="AC416" s="3">
        <v>0</v>
      </c>
      <c r="AD416" s="3">
        <v>0</v>
      </c>
      <c r="AE416" s="3">
        <v>0</v>
      </c>
      <c r="AF416" s="3">
        <v>1</v>
      </c>
      <c r="AG416" s="3">
        <v>1</v>
      </c>
      <c r="AH416" s="3">
        <v>0</v>
      </c>
      <c r="AI416" s="3">
        <v>0</v>
      </c>
      <c r="AJ416" s="3">
        <v>0</v>
      </c>
      <c r="AK416" s="3">
        <v>0</v>
      </c>
      <c r="AL416" s="3">
        <v>1</v>
      </c>
      <c r="AM416" s="3">
        <v>1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</row>
    <row r="417" spans="1:45" ht="1" customHeight="1" x14ac:dyDescent="0.25">
      <c r="A417" s="3" t="s">
        <v>734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1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</row>
    <row r="418" spans="1:45" ht="1" customHeight="1" x14ac:dyDescent="0.25">
      <c r="A418" s="3" t="s">
        <v>470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1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</row>
    <row r="419" spans="1:45" ht="1" customHeight="1" x14ac:dyDescent="0.25">
      <c r="A419" s="3" t="s">
        <v>679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1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0</v>
      </c>
      <c r="AK419" s="3">
        <v>0</v>
      </c>
      <c r="AL419" s="3">
        <v>0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</row>
    <row r="420" spans="1:45" ht="1" customHeight="1" x14ac:dyDescent="0.25">
      <c r="A420" s="3" t="s">
        <v>529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1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0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</row>
    <row r="421" spans="1:45" ht="1" customHeight="1" x14ac:dyDescent="0.25">
      <c r="A421" s="3" t="s">
        <v>812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1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0</v>
      </c>
      <c r="AK421" s="3">
        <v>0</v>
      </c>
      <c r="AL421" s="3">
        <v>0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</row>
    <row r="422" spans="1:45" ht="1" customHeight="1" x14ac:dyDescent="0.25">
      <c r="A422" s="3" t="s">
        <v>703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1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0</v>
      </c>
      <c r="AK422" s="3">
        <v>0</v>
      </c>
      <c r="AL422" s="3">
        <v>0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</row>
    <row r="423" spans="1:45" ht="1" customHeight="1" x14ac:dyDescent="0.25">
      <c r="A423" s="3" t="s">
        <v>233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1</v>
      </c>
      <c r="V423" s="3">
        <v>1</v>
      </c>
      <c r="W423" s="3">
        <v>1</v>
      </c>
      <c r="X423" s="3">
        <v>1</v>
      </c>
      <c r="Y423" s="3">
        <v>0</v>
      </c>
      <c r="Z423" s="3">
        <v>1</v>
      </c>
      <c r="AA423" s="3">
        <v>1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0</v>
      </c>
      <c r="AK423" s="3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</row>
    <row r="424" spans="1:45" ht="1" customHeight="1" x14ac:dyDescent="0.25">
      <c r="A424" s="3" t="s">
        <v>256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1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1</v>
      </c>
      <c r="AC424" s="3">
        <v>1</v>
      </c>
      <c r="AD424" s="3">
        <v>0</v>
      </c>
      <c r="AE424" s="3">
        <v>1</v>
      </c>
      <c r="AF424" s="3">
        <v>0</v>
      </c>
      <c r="AG424" s="3">
        <v>1</v>
      </c>
      <c r="AH424" s="3">
        <v>1</v>
      </c>
      <c r="AI424" s="3">
        <v>0</v>
      </c>
      <c r="AJ424" s="3">
        <v>0</v>
      </c>
      <c r="AK424" s="3">
        <v>1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</row>
    <row r="425" spans="1:45" ht="1" customHeight="1" x14ac:dyDescent="0.25">
      <c r="A425" s="3" t="s">
        <v>453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1</v>
      </c>
      <c r="V425" s="3">
        <v>0</v>
      </c>
      <c r="W425" s="3">
        <v>0</v>
      </c>
      <c r="X425" s="3">
        <v>1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</row>
    <row r="426" spans="1:45" ht="1" customHeight="1" x14ac:dyDescent="0.25">
      <c r="A426" s="3" t="s">
        <v>207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1</v>
      </c>
      <c r="V426" s="3">
        <v>1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</row>
    <row r="427" spans="1:45" ht="1" customHeight="1" x14ac:dyDescent="0.25">
      <c r="A427" s="3" t="s">
        <v>270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1</v>
      </c>
      <c r="V427" s="3">
        <v>1</v>
      </c>
      <c r="W427" s="3">
        <v>1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</row>
    <row r="428" spans="1:45" ht="1" customHeight="1" x14ac:dyDescent="0.25">
      <c r="A428" s="3" t="s">
        <v>344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1</v>
      </c>
      <c r="V428" s="3">
        <v>1</v>
      </c>
      <c r="W428" s="3">
        <v>0</v>
      </c>
      <c r="X428" s="3">
        <v>1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</row>
    <row r="429" spans="1:45" ht="1" customHeight="1" x14ac:dyDescent="0.25">
      <c r="A429" s="3" t="s">
        <v>506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1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</row>
    <row r="430" spans="1:45" ht="1" customHeight="1" x14ac:dyDescent="0.25">
      <c r="A430" s="3" t="s">
        <v>507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1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</row>
    <row r="431" spans="1:45" ht="1" customHeight="1" x14ac:dyDescent="0.25">
      <c r="A431" s="3" t="s">
        <v>813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1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</row>
    <row r="432" spans="1:45" ht="1" customHeight="1" x14ac:dyDescent="0.25">
      <c r="A432" s="3" t="s">
        <v>508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1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</row>
    <row r="433" spans="1:45" ht="1" customHeight="1" x14ac:dyDescent="0.25">
      <c r="A433" s="3" t="s">
        <v>455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1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</row>
    <row r="434" spans="1:45" ht="1" customHeight="1" x14ac:dyDescent="0.25">
      <c r="A434" s="3" t="s">
        <v>430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1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1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</row>
    <row r="435" spans="1:45" ht="1" customHeight="1" x14ac:dyDescent="0.25">
      <c r="A435" s="3" t="s">
        <v>387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1</v>
      </c>
      <c r="W435" s="3">
        <v>0</v>
      </c>
      <c r="X435" s="3">
        <v>0</v>
      </c>
      <c r="Y435" s="3">
        <v>0</v>
      </c>
      <c r="Z435" s="3">
        <v>0</v>
      </c>
      <c r="AA435" s="3">
        <v>1</v>
      </c>
      <c r="AB435" s="3">
        <v>0</v>
      </c>
      <c r="AC435" s="3">
        <v>0</v>
      </c>
      <c r="AD435" s="3">
        <v>0</v>
      </c>
      <c r="AE435" s="3">
        <v>0</v>
      </c>
      <c r="AF435" s="3">
        <v>1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</row>
    <row r="436" spans="1:45" ht="1" customHeight="1" x14ac:dyDescent="0.25">
      <c r="A436" s="3" t="s">
        <v>719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1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</row>
    <row r="437" spans="1:45" ht="1" customHeight="1" x14ac:dyDescent="0.25">
      <c r="A437" s="3" t="s">
        <v>314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1</v>
      </c>
      <c r="W437" s="3">
        <v>1</v>
      </c>
      <c r="X437" s="3">
        <v>1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</row>
    <row r="438" spans="1:45" ht="1" customHeight="1" x14ac:dyDescent="0.25">
      <c r="A438" s="3" t="s">
        <v>319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1</v>
      </c>
      <c r="W438" s="3">
        <v>1</v>
      </c>
      <c r="X438" s="3">
        <v>1</v>
      </c>
      <c r="Y438" s="3">
        <v>0</v>
      </c>
      <c r="Z438" s="3">
        <v>1</v>
      </c>
      <c r="AA438" s="3">
        <v>1</v>
      </c>
      <c r="AB438" s="3">
        <v>1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</row>
    <row r="439" spans="1:45" ht="1" customHeight="1" x14ac:dyDescent="0.25">
      <c r="A439" s="3" t="s">
        <v>512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1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</row>
    <row r="440" spans="1:45" ht="1" customHeight="1" x14ac:dyDescent="0.25">
      <c r="A440" s="3" t="s">
        <v>315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1</v>
      </c>
      <c r="W440" s="3">
        <v>1</v>
      </c>
      <c r="X440" s="3">
        <v>1</v>
      </c>
      <c r="Y440" s="3">
        <v>1</v>
      </c>
      <c r="Z440" s="3">
        <v>0</v>
      </c>
      <c r="AA440" s="3">
        <v>1</v>
      </c>
      <c r="AB440" s="3">
        <v>0</v>
      </c>
      <c r="AC440" s="3">
        <v>0</v>
      </c>
      <c r="AD440" s="3">
        <v>1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</row>
    <row r="441" spans="1:45" ht="1" customHeight="1" x14ac:dyDescent="0.25">
      <c r="A441" s="3" t="s">
        <v>515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1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</row>
    <row r="442" spans="1:45" ht="1" customHeight="1" x14ac:dyDescent="0.25">
      <c r="A442" s="3" t="s">
        <v>436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1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</row>
    <row r="443" spans="1:45" ht="1" customHeight="1" x14ac:dyDescent="0.25">
      <c r="A443" s="3" t="s">
        <v>563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1</v>
      </c>
      <c r="W443" s="3">
        <v>1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</row>
    <row r="444" spans="1:45" ht="1" customHeight="1" x14ac:dyDescent="0.25">
      <c r="A444" s="3" t="s">
        <v>326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1</v>
      </c>
      <c r="W444" s="3">
        <v>1</v>
      </c>
      <c r="X444" s="3">
        <v>1</v>
      </c>
      <c r="Y444" s="3">
        <v>1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</row>
    <row r="445" spans="1:45" ht="1" customHeight="1" x14ac:dyDescent="0.25">
      <c r="A445" s="3" t="s">
        <v>349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1</v>
      </c>
      <c r="W445" s="3">
        <v>1</v>
      </c>
      <c r="X445" s="3">
        <v>1</v>
      </c>
      <c r="Y445" s="3">
        <v>1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</row>
    <row r="446" spans="1:45" ht="1" customHeight="1" x14ac:dyDescent="0.25">
      <c r="A446" s="3" t="s">
        <v>814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1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</row>
    <row r="447" spans="1:45" ht="1" customHeight="1" x14ac:dyDescent="0.25">
      <c r="A447" s="3" t="s">
        <v>253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1</v>
      </c>
      <c r="X447" s="3">
        <v>0</v>
      </c>
      <c r="Y447" s="3">
        <v>1</v>
      </c>
      <c r="Z447" s="3">
        <v>0</v>
      </c>
      <c r="AA447" s="3">
        <v>0</v>
      </c>
      <c r="AB447" s="3">
        <v>1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0</v>
      </c>
      <c r="AK447" s="3">
        <v>0</v>
      </c>
      <c r="AL447" s="3">
        <v>1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</row>
    <row r="448" spans="1:45" ht="1" customHeight="1" x14ac:dyDescent="0.25">
      <c r="A448" s="3" t="s">
        <v>718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1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</row>
    <row r="449" spans="1:45" ht="1" customHeight="1" x14ac:dyDescent="0.25">
      <c r="A449" s="3" t="s">
        <v>815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1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</row>
    <row r="450" spans="1:45" ht="1" customHeight="1" x14ac:dyDescent="0.25">
      <c r="A450" s="3" t="s">
        <v>287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1</v>
      </c>
      <c r="X450" s="3">
        <v>0</v>
      </c>
      <c r="Y450" s="3">
        <v>1</v>
      </c>
      <c r="Z450" s="3">
        <v>1</v>
      </c>
      <c r="AA450" s="3">
        <v>1</v>
      </c>
      <c r="AB450" s="3">
        <v>1</v>
      </c>
      <c r="AC450" s="3">
        <v>0</v>
      </c>
      <c r="AD450" s="3">
        <v>1</v>
      </c>
      <c r="AE450" s="3">
        <v>0</v>
      </c>
      <c r="AF450" s="3">
        <v>0</v>
      </c>
      <c r="AG450" s="3">
        <v>0</v>
      </c>
      <c r="AH450" s="3">
        <v>1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</row>
    <row r="451" spans="1:45" ht="1" customHeight="1" x14ac:dyDescent="0.25">
      <c r="A451" s="3" t="s">
        <v>510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1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</row>
    <row r="452" spans="1:45" ht="1" customHeight="1" x14ac:dyDescent="0.25">
      <c r="A452" s="3" t="s">
        <v>699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1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</row>
    <row r="453" spans="1:45" ht="1" customHeight="1" x14ac:dyDescent="0.25">
      <c r="A453" s="3" t="s">
        <v>370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1</v>
      </c>
      <c r="X453" s="3">
        <v>1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</row>
    <row r="454" spans="1:45" ht="1" customHeight="1" x14ac:dyDescent="0.25">
      <c r="A454" s="3" t="s">
        <v>500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</v>
      </c>
      <c r="X454" s="3">
        <v>0</v>
      </c>
      <c r="Y454" s="3">
        <v>1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0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</row>
    <row r="455" spans="1:45" ht="1" customHeight="1" x14ac:dyDescent="0.25">
      <c r="A455" s="3" t="s">
        <v>438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1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</row>
    <row r="456" spans="1:45" ht="1" customHeight="1" x14ac:dyDescent="0.25">
      <c r="A456" s="3" t="s">
        <v>218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1</v>
      </c>
      <c r="X456" s="3">
        <v>1</v>
      </c>
      <c r="Y456" s="3">
        <v>1</v>
      </c>
      <c r="Z456" s="3">
        <v>1</v>
      </c>
      <c r="AA456" s="3">
        <v>0</v>
      </c>
      <c r="AB456" s="3">
        <v>1</v>
      </c>
      <c r="AC456" s="3">
        <v>1</v>
      </c>
      <c r="AD456" s="3">
        <v>1</v>
      </c>
      <c r="AE456" s="3">
        <v>1</v>
      </c>
      <c r="AF456" s="3">
        <v>1</v>
      </c>
      <c r="AG456" s="3">
        <v>1</v>
      </c>
      <c r="AH456" s="3">
        <v>1</v>
      </c>
      <c r="AI456" s="3">
        <v>1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</row>
    <row r="457" spans="1:45" ht="1" customHeight="1" x14ac:dyDescent="0.25">
      <c r="A457" s="3" t="s">
        <v>209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1</v>
      </c>
      <c r="X457" s="3">
        <v>1</v>
      </c>
      <c r="Y457" s="3">
        <v>1</v>
      </c>
      <c r="Z457" s="3">
        <v>1</v>
      </c>
      <c r="AA457" s="3">
        <v>1</v>
      </c>
      <c r="AB457" s="3">
        <v>1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1</v>
      </c>
      <c r="AI457" s="3">
        <v>1</v>
      </c>
      <c r="AJ457" s="3">
        <v>1</v>
      </c>
      <c r="AK457" s="3">
        <v>0</v>
      </c>
      <c r="AL457" s="3">
        <v>1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</row>
    <row r="458" spans="1:45" ht="1" customHeight="1" x14ac:dyDescent="0.25">
      <c r="A458" s="3" t="s">
        <v>489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1</v>
      </c>
      <c r="X458" s="3">
        <v>0</v>
      </c>
      <c r="Y458" s="3">
        <v>0</v>
      </c>
      <c r="Z458" s="3">
        <v>0</v>
      </c>
      <c r="AA458" s="3">
        <v>0</v>
      </c>
      <c r="AB458" s="3">
        <v>1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1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</row>
    <row r="459" spans="1:45" ht="1" customHeight="1" x14ac:dyDescent="0.25">
      <c r="A459" s="3" t="s">
        <v>439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1</v>
      </c>
      <c r="Y459" s="3">
        <v>1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</row>
    <row r="460" spans="1:45" ht="1" customHeight="1" x14ac:dyDescent="0.25">
      <c r="A460" s="3" t="s">
        <v>425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1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</row>
    <row r="461" spans="1:45" ht="1" customHeight="1" x14ac:dyDescent="0.25">
      <c r="A461" s="3" t="s">
        <v>686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1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</row>
    <row r="462" spans="1:45" ht="1" customHeight="1" x14ac:dyDescent="0.25">
      <c r="A462" s="3" t="s">
        <v>384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</row>
    <row r="463" spans="1:45" ht="1" customHeight="1" x14ac:dyDescent="0.25">
      <c r="A463" s="3" t="s">
        <v>426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1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</row>
    <row r="464" spans="1:45" ht="1" customHeight="1" x14ac:dyDescent="0.25">
      <c r="A464" s="3" t="s">
        <v>208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1</v>
      </c>
      <c r="Y464" s="3">
        <v>1</v>
      </c>
      <c r="Z464" s="3">
        <v>1</v>
      </c>
      <c r="AA464" s="3">
        <v>1</v>
      </c>
      <c r="AB464" s="3">
        <v>1</v>
      </c>
      <c r="AC464" s="3">
        <v>1</v>
      </c>
      <c r="AD464" s="3">
        <v>1</v>
      </c>
      <c r="AE464" s="3">
        <v>1</v>
      </c>
      <c r="AF464" s="3">
        <v>1</v>
      </c>
      <c r="AG464" s="3">
        <v>1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</row>
    <row r="465" spans="1:45" ht="1" customHeight="1" x14ac:dyDescent="0.25">
      <c r="A465" s="3" t="s">
        <v>816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1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</row>
    <row r="466" spans="1:45" ht="1" customHeight="1" x14ac:dyDescent="0.25">
      <c r="A466" s="3" t="s">
        <v>380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1</v>
      </c>
      <c r="Y466" s="3">
        <v>0</v>
      </c>
      <c r="Z466" s="3">
        <v>1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</row>
    <row r="467" spans="1:45" ht="1" customHeight="1" x14ac:dyDescent="0.25">
      <c r="A467" s="3" t="s">
        <v>498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1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</row>
    <row r="468" spans="1:45" ht="1" customHeight="1" x14ac:dyDescent="0.25">
      <c r="A468" s="3" t="s">
        <v>516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</row>
    <row r="469" spans="1:45" ht="1" customHeight="1" x14ac:dyDescent="0.25">
      <c r="A469" s="3" t="s">
        <v>817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1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</row>
    <row r="470" spans="1:45" ht="1" customHeight="1" x14ac:dyDescent="0.25">
      <c r="A470" s="3" t="s">
        <v>691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</row>
    <row r="471" spans="1:45" ht="1" customHeight="1" x14ac:dyDescent="0.25">
      <c r="A471" s="3" t="s">
        <v>460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1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</row>
    <row r="472" spans="1:45" ht="1" customHeight="1" x14ac:dyDescent="0.25">
      <c r="A472" s="3" t="s">
        <v>818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</row>
    <row r="473" spans="1:45" ht="1" customHeight="1" x14ac:dyDescent="0.25">
      <c r="A473" s="3" t="s">
        <v>398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1</v>
      </c>
      <c r="Z473" s="3">
        <v>1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</row>
    <row r="474" spans="1:45" ht="1" customHeight="1" x14ac:dyDescent="0.25">
      <c r="A474" s="3" t="s">
        <v>819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1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</row>
    <row r="475" spans="1:45" ht="1" customHeight="1" x14ac:dyDescent="0.25">
      <c r="A475" s="3" t="s">
        <v>363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1</v>
      </c>
      <c r="Z475" s="3">
        <v>1</v>
      </c>
      <c r="AA475" s="3">
        <v>1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</row>
    <row r="476" spans="1:45" ht="1" customHeight="1" x14ac:dyDescent="0.25">
      <c r="A476" s="3" t="s">
        <v>694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1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</row>
    <row r="477" spans="1:45" ht="1" customHeight="1" x14ac:dyDescent="0.25">
      <c r="A477" s="3" t="s">
        <v>412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1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1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</row>
    <row r="478" spans="1:45" ht="1" customHeight="1" x14ac:dyDescent="0.25">
      <c r="A478" s="3" t="s">
        <v>234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1</v>
      </c>
      <c r="Z478" s="3">
        <v>1</v>
      </c>
      <c r="AA478" s="3">
        <v>0</v>
      </c>
      <c r="AB478" s="3">
        <v>0</v>
      </c>
      <c r="AC478" s="3">
        <v>1</v>
      </c>
      <c r="AD478" s="3">
        <v>1</v>
      </c>
      <c r="AE478" s="3">
        <v>0</v>
      </c>
      <c r="AF478" s="3">
        <v>0</v>
      </c>
      <c r="AG478" s="3">
        <v>0</v>
      </c>
      <c r="AH478" s="3">
        <v>1</v>
      </c>
      <c r="AI478" s="3">
        <v>1</v>
      </c>
      <c r="AJ478" s="3">
        <v>1</v>
      </c>
      <c r="AK478" s="3">
        <v>1</v>
      </c>
      <c r="AL478" s="3">
        <v>1</v>
      </c>
      <c r="AM478" s="3">
        <v>1</v>
      </c>
      <c r="AN478" s="3">
        <v>0</v>
      </c>
      <c r="AO478" s="3">
        <v>1</v>
      </c>
      <c r="AP478" s="3">
        <v>1</v>
      </c>
      <c r="AQ478" s="3">
        <v>1</v>
      </c>
      <c r="AR478" s="3">
        <v>1</v>
      </c>
      <c r="AS478" s="3">
        <v>1</v>
      </c>
    </row>
    <row r="479" spans="1:45" ht="1" customHeight="1" x14ac:dyDescent="0.25">
      <c r="A479" s="3" t="s">
        <v>451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1</v>
      </c>
      <c r="Z479" s="3">
        <v>1</v>
      </c>
      <c r="AA479" s="3">
        <v>1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</row>
    <row r="480" spans="1:45" ht="1" customHeight="1" x14ac:dyDescent="0.25">
      <c r="A480" s="3" t="s">
        <v>462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1</v>
      </c>
      <c r="Z480" s="3">
        <v>0</v>
      </c>
      <c r="AA480" s="3">
        <v>1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</row>
    <row r="481" spans="1:45" ht="1" customHeight="1" x14ac:dyDescent="0.25">
      <c r="A481" s="3" t="s">
        <v>820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1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</row>
    <row r="482" spans="1:45" ht="1" customHeight="1" x14ac:dyDescent="0.25">
      <c r="A482" s="3" t="s">
        <v>280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1</v>
      </c>
      <c r="Z482" s="3">
        <v>1</v>
      </c>
      <c r="AA482" s="3">
        <v>1</v>
      </c>
      <c r="AB482" s="3">
        <v>1</v>
      </c>
      <c r="AC482" s="3">
        <v>1</v>
      </c>
      <c r="AD482" s="3">
        <v>0</v>
      </c>
      <c r="AE482" s="3">
        <v>0</v>
      </c>
      <c r="AF482" s="3">
        <v>0</v>
      </c>
      <c r="AG482" s="3">
        <v>1</v>
      </c>
      <c r="AH482" s="3">
        <v>1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1</v>
      </c>
      <c r="AQ482" s="3">
        <v>0</v>
      </c>
      <c r="AR482" s="3">
        <v>0</v>
      </c>
      <c r="AS482" s="3">
        <v>0</v>
      </c>
    </row>
    <row r="483" spans="1:45" ht="1" customHeight="1" x14ac:dyDescent="0.25">
      <c r="A483" s="3" t="s">
        <v>821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1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</row>
    <row r="484" spans="1:45" ht="1" customHeight="1" x14ac:dyDescent="0.25">
      <c r="A484" s="3" t="s">
        <v>521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1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</row>
    <row r="485" spans="1:45" ht="1" customHeight="1" x14ac:dyDescent="0.25">
      <c r="A485" s="3" t="s">
        <v>215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1</v>
      </c>
      <c r="Z485" s="3">
        <v>1</v>
      </c>
      <c r="AA485" s="3">
        <v>1</v>
      </c>
      <c r="AB485" s="3">
        <v>1</v>
      </c>
      <c r="AC485" s="3">
        <v>1</v>
      </c>
      <c r="AD485" s="3">
        <v>0</v>
      </c>
      <c r="AE485" s="3">
        <v>0</v>
      </c>
      <c r="AF485" s="3">
        <v>0</v>
      </c>
      <c r="AG485" s="3">
        <v>0</v>
      </c>
      <c r="AH485" s="3">
        <v>1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</row>
    <row r="486" spans="1:45" ht="1" customHeight="1" x14ac:dyDescent="0.25">
      <c r="A486" s="3" t="s">
        <v>302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1</v>
      </c>
      <c r="AA486" s="3">
        <v>1</v>
      </c>
      <c r="AB486" s="3">
        <v>1</v>
      </c>
      <c r="AC486" s="3">
        <v>1</v>
      </c>
      <c r="AD486" s="3">
        <v>0</v>
      </c>
      <c r="AE486" s="3">
        <v>1</v>
      </c>
      <c r="AF486" s="3">
        <v>0</v>
      </c>
      <c r="AG486" s="3">
        <v>0</v>
      </c>
      <c r="AH486" s="3">
        <v>1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</row>
    <row r="487" spans="1:45" ht="1" customHeight="1" x14ac:dyDescent="0.25">
      <c r="A487" s="3" t="s">
        <v>291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1</v>
      </c>
      <c r="AA487" s="3">
        <v>1</v>
      </c>
      <c r="AB487" s="3">
        <v>1</v>
      </c>
      <c r="AC487" s="3">
        <v>1</v>
      </c>
      <c r="AD487" s="3">
        <v>1</v>
      </c>
      <c r="AE487" s="3">
        <v>0</v>
      </c>
      <c r="AF487" s="3">
        <v>0</v>
      </c>
      <c r="AG487" s="3">
        <v>1</v>
      </c>
      <c r="AH487" s="3">
        <v>1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</row>
    <row r="488" spans="1:45" ht="1" customHeight="1" x14ac:dyDescent="0.25">
      <c r="A488" s="3" t="s">
        <v>464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1</v>
      </c>
      <c r="AA488" s="3">
        <v>0</v>
      </c>
      <c r="AB488" s="3">
        <v>0</v>
      </c>
      <c r="AC488" s="3">
        <v>1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</row>
    <row r="489" spans="1:45" ht="1" customHeight="1" x14ac:dyDescent="0.25">
      <c r="A489" s="3" t="s">
        <v>237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1</v>
      </c>
      <c r="AA489" s="3">
        <v>1</v>
      </c>
      <c r="AB489" s="3">
        <v>1</v>
      </c>
      <c r="AC489" s="3">
        <v>1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</row>
    <row r="490" spans="1:45" ht="1" customHeight="1" x14ac:dyDescent="0.25">
      <c r="A490" s="3" t="s">
        <v>348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1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</v>
      </c>
      <c r="AL490" s="3">
        <v>0</v>
      </c>
      <c r="AM490" s="3">
        <v>0</v>
      </c>
      <c r="AN490" s="3">
        <v>1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</row>
    <row r="491" spans="1:45" ht="1" customHeight="1" x14ac:dyDescent="0.25">
      <c r="A491" s="3" t="s">
        <v>466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1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</row>
    <row r="492" spans="1:45" ht="1" customHeight="1" x14ac:dyDescent="0.25">
      <c r="A492" s="3" t="s">
        <v>275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1</v>
      </c>
      <c r="AB492" s="3">
        <v>1</v>
      </c>
      <c r="AC492" s="3">
        <v>1</v>
      </c>
      <c r="AD492" s="3">
        <v>0</v>
      </c>
      <c r="AE492" s="3">
        <v>0</v>
      </c>
      <c r="AF492" s="3">
        <v>1</v>
      </c>
      <c r="AG492" s="3">
        <v>0</v>
      </c>
      <c r="AH492" s="3">
        <v>1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</row>
    <row r="493" spans="1:45" ht="1" customHeight="1" x14ac:dyDescent="0.25">
      <c r="A493" s="3" t="s">
        <v>747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1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</row>
    <row r="494" spans="1:45" ht="1" customHeight="1" x14ac:dyDescent="0.25">
      <c r="A494" s="3">
        <v>15113278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1</v>
      </c>
      <c r="AB494" s="3">
        <v>1</v>
      </c>
      <c r="AC494" s="3">
        <v>1</v>
      </c>
      <c r="AD494" s="3">
        <v>1</v>
      </c>
      <c r="AE494" s="3">
        <v>1</v>
      </c>
      <c r="AF494" s="3">
        <v>1</v>
      </c>
      <c r="AG494" s="3">
        <v>1</v>
      </c>
      <c r="AH494" s="3">
        <v>1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</row>
    <row r="495" spans="1:45" ht="1" customHeight="1" x14ac:dyDescent="0.25">
      <c r="A495" s="3" t="s">
        <v>421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1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</row>
    <row r="496" spans="1:45" ht="1" customHeight="1" x14ac:dyDescent="0.25">
      <c r="A496" s="3" t="s">
        <v>276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1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</row>
    <row r="497" spans="1:45" ht="1" customHeight="1" x14ac:dyDescent="0.25">
      <c r="A497" s="3" t="s">
        <v>236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1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</row>
    <row r="498" spans="1:45" ht="1" customHeight="1" x14ac:dyDescent="0.25">
      <c r="A498" s="3" t="s">
        <v>452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1</v>
      </c>
      <c r="AB498" s="3">
        <v>1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1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</row>
    <row r="499" spans="1:45" ht="1" customHeight="1" x14ac:dyDescent="0.25">
      <c r="A499" s="3" t="s">
        <v>752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1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</row>
    <row r="500" spans="1:45" ht="1" customHeight="1" x14ac:dyDescent="0.25">
      <c r="A500" s="3" t="s">
        <v>754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1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</row>
    <row r="501" spans="1:45" ht="1" customHeight="1" x14ac:dyDescent="0.25">
      <c r="A501" s="3" t="s">
        <v>554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1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</row>
    <row r="502" spans="1:45" ht="1" customHeight="1" x14ac:dyDescent="0.25">
      <c r="A502" s="3" t="s">
        <v>755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1</v>
      </c>
      <c r="AB502" s="3">
        <v>1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</row>
    <row r="503" spans="1:45" ht="1" customHeight="1" x14ac:dyDescent="0.25">
      <c r="A503" s="3" t="s">
        <v>756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1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</row>
    <row r="504" spans="1:45" ht="1" customHeight="1" x14ac:dyDescent="0.25">
      <c r="A504" s="3" t="s">
        <v>822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</row>
    <row r="505" spans="1:45" ht="1" customHeight="1" x14ac:dyDescent="0.25">
      <c r="A505" s="3" t="s">
        <v>757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1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</row>
    <row r="506" spans="1:45" ht="1" customHeight="1" x14ac:dyDescent="0.25">
      <c r="A506" s="3" t="s">
        <v>435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1</v>
      </c>
      <c r="AC506" s="3">
        <v>1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</row>
    <row r="507" spans="1:45" ht="1" customHeight="1" x14ac:dyDescent="0.25">
      <c r="A507" s="3" t="s">
        <v>369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1</v>
      </c>
      <c r="AC507" s="3">
        <v>1</v>
      </c>
      <c r="AD507" s="3">
        <v>0</v>
      </c>
      <c r="AE507" s="3">
        <v>0</v>
      </c>
      <c r="AF507" s="3">
        <v>0</v>
      </c>
      <c r="AG507" s="3">
        <v>0</v>
      </c>
      <c r="AH507" s="3">
        <v>1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</row>
    <row r="508" spans="1:45" ht="1" customHeight="1" x14ac:dyDescent="0.25">
      <c r="A508" s="3" t="s">
        <v>347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1</v>
      </c>
      <c r="AC508" s="3">
        <v>0</v>
      </c>
      <c r="AD508" s="3">
        <v>0</v>
      </c>
      <c r="AE508" s="3">
        <v>1</v>
      </c>
      <c r="AF508" s="3">
        <v>0</v>
      </c>
      <c r="AG508" s="3">
        <v>0</v>
      </c>
      <c r="AH508" s="3">
        <v>1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</row>
    <row r="509" spans="1:45" ht="1" customHeight="1" x14ac:dyDescent="0.25">
      <c r="A509" s="3" t="s">
        <v>823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</row>
    <row r="510" spans="1:45" ht="1" customHeight="1" x14ac:dyDescent="0.25">
      <c r="A510" s="3" t="s">
        <v>761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1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</row>
    <row r="511" spans="1:45" ht="1" customHeight="1" x14ac:dyDescent="0.25">
      <c r="A511" s="3" t="s">
        <v>366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1</v>
      </c>
      <c r="AC511" s="3">
        <v>1</v>
      </c>
      <c r="AD511" s="3">
        <v>1</v>
      </c>
      <c r="AE511" s="3">
        <v>0</v>
      </c>
      <c r="AF511" s="3">
        <v>0</v>
      </c>
      <c r="AG511" s="3">
        <v>0</v>
      </c>
      <c r="AH511" s="3">
        <v>1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1</v>
      </c>
    </row>
    <row r="512" spans="1:45" ht="1" customHeight="1" x14ac:dyDescent="0.25">
      <c r="A512" s="3" t="s">
        <v>365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1</v>
      </c>
      <c r="AC512" s="3">
        <v>0</v>
      </c>
      <c r="AD512" s="3">
        <v>0</v>
      </c>
      <c r="AE512" s="3">
        <v>0</v>
      </c>
      <c r="AF512" s="3">
        <v>0</v>
      </c>
      <c r="AG512" s="3">
        <v>1</v>
      </c>
      <c r="AH512" s="3">
        <v>0</v>
      </c>
      <c r="AI512" s="3">
        <v>0</v>
      </c>
      <c r="AJ512" s="3">
        <v>1</v>
      </c>
      <c r="AK512" s="3">
        <v>0</v>
      </c>
      <c r="AL512" s="3">
        <v>1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</row>
    <row r="513" spans="1:45" ht="1" customHeight="1" x14ac:dyDescent="0.25">
      <c r="A513" s="3" t="s">
        <v>824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1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0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</row>
    <row r="514" spans="1:45" ht="1" customHeight="1" x14ac:dyDescent="0.25">
      <c r="A514" s="3" t="s">
        <v>214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1</v>
      </c>
      <c r="AC514" s="3">
        <v>1</v>
      </c>
      <c r="AD514" s="3">
        <v>0</v>
      </c>
      <c r="AE514" s="3">
        <v>1</v>
      </c>
      <c r="AF514" s="3">
        <v>1</v>
      </c>
      <c r="AG514" s="3">
        <v>1</v>
      </c>
      <c r="AH514" s="3">
        <v>1</v>
      </c>
      <c r="AI514" s="3">
        <v>1</v>
      </c>
      <c r="AJ514" s="3">
        <v>1</v>
      </c>
      <c r="AK514" s="3">
        <v>0</v>
      </c>
      <c r="AL514" s="3">
        <v>1</v>
      </c>
      <c r="AM514" s="3">
        <v>1</v>
      </c>
      <c r="AN514" s="3">
        <v>0</v>
      </c>
      <c r="AO514" s="3">
        <v>0</v>
      </c>
      <c r="AP514" s="3">
        <v>0</v>
      </c>
      <c r="AQ514" s="3">
        <v>1</v>
      </c>
      <c r="AR514" s="3">
        <v>0</v>
      </c>
      <c r="AS514" s="3">
        <v>0</v>
      </c>
    </row>
    <row r="515" spans="1:45" ht="1" customHeight="1" x14ac:dyDescent="0.25">
      <c r="A515" s="3" t="s">
        <v>448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1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</row>
    <row r="516" spans="1:45" ht="1" customHeight="1" x14ac:dyDescent="0.25">
      <c r="A516" s="3" t="s">
        <v>825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1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</row>
    <row r="517" spans="1:45" ht="1" customHeight="1" x14ac:dyDescent="0.25">
      <c r="A517" s="3" t="s">
        <v>743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1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</row>
    <row r="518" spans="1:45" ht="1" customHeight="1" x14ac:dyDescent="0.25">
      <c r="A518" s="3" t="s">
        <v>559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1</v>
      </c>
      <c r="AD518" s="3">
        <v>1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</row>
    <row r="519" spans="1:45" ht="1" customHeight="1" x14ac:dyDescent="0.25">
      <c r="A519" s="3" t="s">
        <v>723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1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</row>
    <row r="520" spans="1:45" ht="1" customHeight="1" x14ac:dyDescent="0.25">
      <c r="A520" s="3" t="s">
        <v>447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1</v>
      </c>
      <c r="AD520" s="3">
        <v>1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</row>
    <row r="521" spans="1:45" ht="1" customHeight="1" x14ac:dyDescent="0.25">
      <c r="A521" s="3" t="s">
        <v>724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1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</row>
    <row r="522" spans="1:45" ht="1" customHeight="1" x14ac:dyDescent="0.25">
      <c r="A522" s="3" t="s">
        <v>725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1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</row>
    <row r="523" spans="1:45" ht="1" customHeight="1" x14ac:dyDescent="0.25">
      <c r="A523" s="3" t="s">
        <v>388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1</v>
      </c>
      <c r="AD523" s="3">
        <v>0</v>
      </c>
      <c r="AE523" s="3">
        <v>0</v>
      </c>
      <c r="AF523" s="3">
        <v>1</v>
      </c>
      <c r="AG523" s="3">
        <v>1</v>
      </c>
      <c r="AH523" s="3">
        <v>1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</row>
    <row r="524" spans="1:45" ht="1" customHeight="1" x14ac:dyDescent="0.25">
      <c r="A524" s="3" t="s">
        <v>561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1</v>
      </c>
      <c r="AD524" s="3">
        <v>0</v>
      </c>
      <c r="AE524" s="3">
        <v>0</v>
      </c>
      <c r="AF524" s="3">
        <v>1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</row>
    <row r="525" spans="1:45" ht="1" customHeight="1" x14ac:dyDescent="0.25">
      <c r="A525" s="3" t="s">
        <v>826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1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</row>
    <row r="526" spans="1:45" ht="1" customHeight="1" x14ac:dyDescent="0.25">
      <c r="A526" s="3" t="s">
        <v>257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1</v>
      </c>
      <c r="AD526" s="3">
        <v>1</v>
      </c>
      <c r="AE526" s="3">
        <v>0</v>
      </c>
      <c r="AF526" s="3">
        <v>1</v>
      </c>
      <c r="AG526" s="3">
        <v>1</v>
      </c>
      <c r="AH526" s="3">
        <v>1</v>
      </c>
      <c r="AI526" s="3">
        <v>0</v>
      </c>
      <c r="AJ526" s="3">
        <v>0</v>
      </c>
      <c r="AK526" s="3">
        <v>0</v>
      </c>
      <c r="AL526" s="3">
        <v>1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</row>
    <row r="527" spans="1:45" ht="1" customHeight="1" x14ac:dyDescent="0.25">
      <c r="A527" s="3" t="s">
        <v>523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1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</row>
    <row r="528" spans="1:45" ht="1" customHeight="1" x14ac:dyDescent="0.25">
      <c r="A528" s="3" t="s">
        <v>728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1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</row>
    <row r="529" spans="1:45" ht="1" customHeight="1" x14ac:dyDescent="0.25">
      <c r="A529" s="3" t="s">
        <v>443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1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0</v>
      </c>
      <c r="AK529" s="3">
        <v>0</v>
      </c>
      <c r="AL529" s="3">
        <v>1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0</v>
      </c>
      <c r="AS529" s="3">
        <v>0</v>
      </c>
    </row>
    <row r="530" spans="1:45" ht="1" customHeight="1" x14ac:dyDescent="0.25">
      <c r="A530" s="3" t="s">
        <v>729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1</v>
      </c>
      <c r="AE530" s="3">
        <v>0</v>
      </c>
      <c r="AF530" s="3">
        <v>0</v>
      </c>
      <c r="AG530" s="3">
        <v>0</v>
      </c>
      <c r="AH530" s="3">
        <v>1</v>
      </c>
      <c r="AI530" s="3">
        <v>0</v>
      </c>
      <c r="AJ530" s="3">
        <v>0</v>
      </c>
      <c r="AK530" s="3">
        <v>0</v>
      </c>
      <c r="AL530" s="3">
        <v>0</v>
      </c>
      <c r="AM530" s="3">
        <v>0</v>
      </c>
      <c r="AN530" s="3">
        <v>0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</row>
    <row r="531" spans="1:45" ht="1" customHeight="1" x14ac:dyDescent="0.25">
      <c r="A531" s="3" t="s">
        <v>524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1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0</v>
      </c>
      <c r="AK531" s="3">
        <v>0</v>
      </c>
      <c r="AL531" s="3">
        <v>0</v>
      </c>
      <c r="AM531" s="3">
        <v>0</v>
      </c>
      <c r="AN531" s="3">
        <v>0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</row>
    <row r="532" spans="1:45" ht="1" customHeight="1" x14ac:dyDescent="0.25">
      <c r="A532" s="3" t="s">
        <v>827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1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0</v>
      </c>
      <c r="AK532" s="3">
        <v>0</v>
      </c>
      <c r="AL532" s="3">
        <v>0</v>
      </c>
      <c r="AM532" s="3">
        <v>0</v>
      </c>
      <c r="AN532" s="3">
        <v>0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</row>
    <row r="533" spans="1:45" ht="1" customHeight="1" x14ac:dyDescent="0.25">
      <c r="A533" s="3" t="s">
        <v>525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1</v>
      </c>
      <c r="AE533" s="3">
        <v>0</v>
      </c>
      <c r="AF533" s="3">
        <v>0</v>
      </c>
      <c r="AG533" s="3">
        <v>0</v>
      </c>
      <c r="AH533" s="3">
        <v>1</v>
      </c>
      <c r="AI533" s="3">
        <v>0</v>
      </c>
      <c r="AJ533" s="3">
        <v>0</v>
      </c>
      <c r="AK533" s="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</row>
    <row r="534" spans="1:45" ht="1" customHeight="1" x14ac:dyDescent="0.25">
      <c r="A534" s="3" t="s">
        <v>389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1</v>
      </c>
      <c r="AE534" s="3">
        <v>0</v>
      </c>
      <c r="AF534" s="3">
        <v>1</v>
      </c>
      <c r="AG534" s="3">
        <v>0</v>
      </c>
      <c r="AH534" s="3">
        <v>1</v>
      </c>
      <c r="AI534" s="3">
        <v>1</v>
      </c>
      <c r="AJ534" s="3">
        <v>0</v>
      </c>
      <c r="AK534" s="3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</row>
    <row r="535" spans="1:45" ht="1" customHeight="1" x14ac:dyDescent="0.25">
      <c r="A535" s="3" t="s">
        <v>441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1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</v>
      </c>
      <c r="AK535" s="3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</row>
    <row r="536" spans="1:45" ht="1" customHeight="1" x14ac:dyDescent="0.25">
      <c r="A536" s="3" t="s">
        <v>230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1</v>
      </c>
      <c r="AE536" s="3">
        <v>1</v>
      </c>
      <c r="AF536" s="3">
        <v>1</v>
      </c>
      <c r="AG536" s="3">
        <v>1</v>
      </c>
      <c r="AH536" s="3">
        <v>1</v>
      </c>
      <c r="AI536" s="3">
        <v>1</v>
      </c>
      <c r="AJ536" s="3">
        <v>1</v>
      </c>
      <c r="AK536" s="3">
        <v>0</v>
      </c>
      <c r="AL536" s="3">
        <v>1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</row>
    <row r="537" spans="1:45" ht="1" customHeight="1" x14ac:dyDescent="0.25">
      <c r="A537" s="3" t="s">
        <v>828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1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</row>
    <row r="538" spans="1:45" ht="1" customHeight="1" x14ac:dyDescent="0.25">
      <c r="A538" s="3" t="s">
        <v>527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1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0</v>
      </c>
      <c r="AK538" s="3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</row>
    <row r="539" spans="1:45" ht="1" customHeight="1" x14ac:dyDescent="0.25">
      <c r="A539" s="3" t="s">
        <v>444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1</v>
      </c>
      <c r="AE539" s="3">
        <v>1</v>
      </c>
      <c r="AF539" s="3">
        <v>0</v>
      </c>
      <c r="AG539" s="3">
        <v>1</v>
      </c>
      <c r="AH539" s="3">
        <v>0</v>
      </c>
      <c r="AI539" s="3">
        <v>0</v>
      </c>
      <c r="AJ539" s="3">
        <v>0</v>
      </c>
      <c r="AK539" s="3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</row>
    <row r="540" spans="1:45" ht="1" customHeight="1" x14ac:dyDescent="0.25">
      <c r="A540" s="3" t="s">
        <v>736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1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</row>
    <row r="541" spans="1:45" ht="1" customHeight="1" x14ac:dyDescent="0.25">
      <c r="A541" s="3" t="s">
        <v>562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1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0</v>
      </c>
      <c r="AK541" s="3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</row>
    <row r="542" spans="1:45" ht="1" customHeight="1" x14ac:dyDescent="0.25">
      <c r="A542" s="3" t="s">
        <v>530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1</v>
      </c>
      <c r="AE542" s="3">
        <v>0</v>
      </c>
      <c r="AF542" s="3">
        <v>0</v>
      </c>
      <c r="AG542" s="3">
        <v>0</v>
      </c>
      <c r="AH542" s="3">
        <v>1</v>
      </c>
      <c r="AI542" s="3">
        <v>0</v>
      </c>
      <c r="AJ542" s="3">
        <v>0</v>
      </c>
      <c r="AK542" s="3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</row>
    <row r="543" spans="1:45" ht="1" customHeight="1" x14ac:dyDescent="0.25">
      <c r="A543" s="3" t="s">
        <v>531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1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0</v>
      </c>
      <c r="AK543" s="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</row>
    <row r="544" spans="1:45" ht="1" customHeight="1" x14ac:dyDescent="0.25">
      <c r="A544" s="3" t="s">
        <v>306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1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</row>
    <row r="545" spans="1:45" ht="1" customHeight="1" x14ac:dyDescent="0.25">
      <c r="A545" s="3" t="s">
        <v>446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1</v>
      </c>
      <c r="AF545" s="3">
        <v>1</v>
      </c>
      <c r="AG545" s="3">
        <v>1</v>
      </c>
      <c r="AH545" s="3">
        <v>0</v>
      </c>
      <c r="AI545" s="3">
        <v>0</v>
      </c>
      <c r="AJ545" s="3">
        <v>0</v>
      </c>
      <c r="AK545" s="3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1</v>
      </c>
      <c r="AS545" s="3">
        <v>0</v>
      </c>
    </row>
    <row r="546" spans="1:45" ht="1" customHeight="1" x14ac:dyDescent="0.25">
      <c r="A546" s="3" t="s">
        <v>288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1</v>
      </c>
      <c r="AF546" s="3">
        <v>1</v>
      </c>
      <c r="AG546" s="3">
        <v>0</v>
      </c>
      <c r="AH546" s="3">
        <v>1</v>
      </c>
      <c r="AI546" s="3">
        <v>0</v>
      </c>
      <c r="AJ546" s="3">
        <v>0</v>
      </c>
      <c r="AK546" s="3">
        <v>0</v>
      </c>
      <c r="AL546" s="3">
        <v>1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</row>
    <row r="547" spans="1:45" ht="1" customHeight="1" x14ac:dyDescent="0.25">
      <c r="A547" s="3" t="s">
        <v>829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1</v>
      </c>
      <c r="AF547" s="3">
        <v>0</v>
      </c>
      <c r="AG547" s="3">
        <v>0</v>
      </c>
      <c r="AH547" s="3">
        <v>0</v>
      </c>
      <c r="AI547" s="3">
        <v>0</v>
      </c>
      <c r="AJ547" s="3">
        <v>0</v>
      </c>
      <c r="AK547" s="3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</row>
    <row r="548" spans="1:45" ht="1" customHeight="1" x14ac:dyDescent="0.25">
      <c r="A548" s="3" t="s">
        <v>830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1</v>
      </c>
      <c r="AF548" s="3">
        <v>0</v>
      </c>
      <c r="AG548" s="3">
        <v>0</v>
      </c>
      <c r="AH548" s="3">
        <v>0</v>
      </c>
      <c r="AI548" s="3">
        <v>0</v>
      </c>
      <c r="AJ548" s="3">
        <v>0</v>
      </c>
      <c r="AK548" s="3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</row>
    <row r="549" spans="1:45" ht="1" customHeight="1" x14ac:dyDescent="0.25">
      <c r="A549" s="3" t="s">
        <v>341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0</v>
      </c>
      <c r="AK549" s="3">
        <v>0</v>
      </c>
      <c r="AL549" s="3">
        <v>0</v>
      </c>
      <c r="AM549" s="3">
        <v>1</v>
      </c>
      <c r="AN549" s="3">
        <v>0</v>
      </c>
      <c r="AO549" s="3">
        <v>1</v>
      </c>
      <c r="AP549" s="3">
        <v>0</v>
      </c>
      <c r="AQ549" s="3">
        <v>0</v>
      </c>
      <c r="AR549" s="3">
        <v>0</v>
      </c>
      <c r="AS549" s="3">
        <v>0</v>
      </c>
    </row>
    <row r="550" spans="1:45" ht="1" customHeight="1" x14ac:dyDescent="0.25">
      <c r="A550" s="3" t="s">
        <v>831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1</v>
      </c>
      <c r="AF550" s="3">
        <v>0</v>
      </c>
      <c r="AG550" s="3">
        <v>0</v>
      </c>
      <c r="AH550" s="3">
        <v>0</v>
      </c>
      <c r="AI550" s="3">
        <v>0</v>
      </c>
      <c r="AJ550" s="3">
        <v>0</v>
      </c>
      <c r="AK550" s="3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</row>
    <row r="551" spans="1:45" ht="1" customHeight="1" x14ac:dyDescent="0.25">
      <c r="A551" s="3" t="s">
        <v>385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1</v>
      </c>
      <c r="AF551" s="3">
        <v>0</v>
      </c>
      <c r="AG551" s="3">
        <v>0</v>
      </c>
      <c r="AH551" s="3">
        <v>0</v>
      </c>
      <c r="AI551" s="3">
        <v>0</v>
      </c>
      <c r="AJ551" s="3">
        <v>0</v>
      </c>
      <c r="AK551" s="3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</row>
    <row r="552" spans="1:45" ht="1" customHeight="1" x14ac:dyDescent="0.25">
      <c r="A552" s="3" t="s">
        <v>268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1</v>
      </c>
      <c r="AF552" s="3">
        <v>0</v>
      </c>
      <c r="AG552" s="3">
        <v>0</v>
      </c>
      <c r="AH552" s="3">
        <v>0</v>
      </c>
      <c r="AI552" s="3">
        <v>0</v>
      </c>
      <c r="AJ552" s="3">
        <v>0</v>
      </c>
      <c r="AK552" s="3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1</v>
      </c>
      <c r="AS552" s="3">
        <v>0</v>
      </c>
    </row>
    <row r="553" spans="1:45" ht="1" customHeight="1" x14ac:dyDescent="0.25">
      <c r="A553" s="3" t="s">
        <v>308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1</v>
      </c>
      <c r="AF553" s="3">
        <v>0</v>
      </c>
      <c r="AG553" s="3">
        <v>0</v>
      </c>
      <c r="AH553" s="3">
        <v>0</v>
      </c>
      <c r="AI553" s="3">
        <v>0</v>
      </c>
      <c r="AJ553" s="3">
        <v>0</v>
      </c>
      <c r="AK553" s="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1</v>
      </c>
      <c r="AQ553" s="3">
        <v>1</v>
      </c>
      <c r="AR553" s="3">
        <v>0</v>
      </c>
      <c r="AS553" s="3">
        <v>0</v>
      </c>
    </row>
    <row r="554" spans="1:45" ht="1" customHeight="1" x14ac:dyDescent="0.25">
      <c r="A554" s="3" t="s">
        <v>492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1</v>
      </c>
      <c r="AF554" s="3">
        <v>0</v>
      </c>
      <c r="AG554" s="3">
        <v>0</v>
      </c>
      <c r="AH554" s="3">
        <v>0</v>
      </c>
      <c r="AI554" s="3">
        <v>0</v>
      </c>
      <c r="AJ554" s="3">
        <v>0</v>
      </c>
      <c r="AK554" s="3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</row>
    <row r="555" spans="1:45" ht="1" customHeight="1" x14ac:dyDescent="0.25">
      <c r="A555" s="3" t="s">
        <v>546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1</v>
      </c>
      <c r="AF555" s="3">
        <v>0</v>
      </c>
      <c r="AG555" s="3">
        <v>0</v>
      </c>
      <c r="AH555" s="3">
        <v>1</v>
      </c>
      <c r="AI555" s="3">
        <v>0</v>
      </c>
      <c r="AJ555" s="3">
        <v>0</v>
      </c>
      <c r="AK555" s="3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</row>
    <row r="556" spans="1:45" ht="1" customHeight="1" x14ac:dyDescent="0.25">
      <c r="A556" s="3" t="s">
        <v>346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1</v>
      </c>
      <c r="AG556" s="3">
        <v>0</v>
      </c>
      <c r="AH556" s="3">
        <v>1</v>
      </c>
      <c r="AI556" s="3">
        <v>0</v>
      </c>
      <c r="AJ556" s="3">
        <v>0</v>
      </c>
      <c r="AK556" s="3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</row>
    <row r="557" spans="1:45" ht="1" customHeight="1" x14ac:dyDescent="0.25">
      <c r="A557" s="3" t="s">
        <v>321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</v>
      </c>
      <c r="AL557" s="3">
        <v>1</v>
      </c>
      <c r="AM557" s="3">
        <v>0</v>
      </c>
      <c r="AN557" s="3">
        <v>0</v>
      </c>
      <c r="AO557" s="3">
        <v>0</v>
      </c>
      <c r="AP557" s="3">
        <v>0</v>
      </c>
      <c r="AQ557" s="3">
        <v>1</v>
      </c>
      <c r="AR557" s="3">
        <v>0</v>
      </c>
      <c r="AS557" s="3">
        <v>0</v>
      </c>
    </row>
    <row r="558" spans="1:45" ht="1" customHeight="1" x14ac:dyDescent="0.25">
      <c r="A558" s="3" t="s">
        <v>537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1</v>
      </c>
      <c r="AG558" s="3">
        <v>0</v>
      </c>
      <c r="AH558" s="3">
        <v>0</v>
      </c>
      <c r="AI558" s="3">
        <v>0</v>
      </c>
      <c r="AJ558" s="3">
        <v>0</v>
      </c>
      <c r="AK558" s="3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</row>
    <row r="559" spans="1:45" ht="1" customHeight="1" x14ac:dyDescent="0.25">
      <c r="A559" s="3" t="s">
        <v>642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  <c r="AF559" s="3">
        <v>1</v>
      </c>
      <c r="AG559" s="3">
        <v>0</v>
      </c>
      <c r="AH559" s="3">
        <v>0</v>
      </c>
      <c r="AI559" s="3">
        <v>0</v>
      </c>
      <c r="AJ559" s="3">
        <v>0</v>
      </c>
      <c r="AK559" s="3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</row>
    <row r="560" spans="1:45" ht="1" customHeight="1" x14ac:dyDescent="0.25">
      <c r="A560" s="3" t="s">
        <v>339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1</v>
      </c>
      <c r="AG560" s="3">
        <v>0</v>
      </c>
      <c r="AH560" s="3">
        <v>1</v>
      </c>
      <c r="AI560" s="3">
        <v>0</v>
      </c>
      <c r="AJ560" s="3">
        <v>0</v>
      </c>
      <c r="AK560" s="3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</row>
    <row r="561" spans="1:45" ht="1" customHeight="1" x14ac:dyDescent="0.25">
      <c r="A561" s="3" t="s">
        <v>638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1</v>
      </c>
      <c r="AG561" s="3">
        <v>0</v>
      </c>
      <c r="AH561" s="3">
        <v>0</v>
      </c>
      <c r="AI561" s="3">
        <v>0</v>
      </c>
      <c r="AJ561" s="3">
        <v>0</v>
      </c>
      <c r="AK561" s="3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</row>
    <row r="562" spans="1:45" ht="1" customHeight="1" x14ac:dyDescent="0.25">
      <c r="A562" s="3" t="s">
        <v>832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1</v>
      </c>
      <c r="AG562" s="3">
        <v>0</v>
      </c>
      <c r="AH562" s="3">
        <v>0</v>
      </c>
      <c r="AI562" s="3">
        <v>0</v>
      </c>
      <c r="AJ562" s="3">
        <v>0</v>
      </c>
      <c r="AK562" s="3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</row>
    <row r="563" spans="1:45" ht="1" customHeight="1" x14ac:dyDescent="0.25">
      <c r="A563" s="3" t="s">
        <v>833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  <c r="AF563" s="3">
        <v>1</v>
      </c>
      <c r="AG563" s="3">
        <v>0</v>
      </c>
      <c r="AH563" s="3">
        <v>0</v>
      </c>
      <c r="AI563" s="3">
        <v>0</v>
      </c>
      <c r="AJ563" s="3">
        <v>0</v>
      </c>
      <c r="AK563" s="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</row>
    <row r="564" spans="1:45" ht="1" customHeight="1" x14ac:dyDescent="0.25">
      <c r="A564" s="3" t="s">
        <v>834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1</v>
      </c>
      <c r="AG564" s="3">
        <v>0</v>
      </c>
      <c r="AH564" s="3">
        <v>0</v>
      </c>
      <c r="AI564" s="3">
        <v>0</v>
      </c>
      <c r="AJ564" s="3">
        <v>0</v>
      </c>
      <c r="AK564" s="3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</row>
    <row r="565" spans="1:45" ht="1" customHeight="1" x14ac:dyDescent="0.25">
      <c r="A565" s="3" t="s">
        <v>637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1</v>
      </c>
      <c r="AG565" s="3">
        <v>0</v>
      </c>
      <c r="AH565" s="3">
        <v>0</v>
      </c>
      <c r="AI565" s="3">
        <v>0</v>
      </c>
      <c r="AJ565" s="3">
        <v>0</v>
      </c>
      <c r="AK565" s="3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</row>
    <row r="566" spans="1:45" ht="1" customHeight="1" x14ac:dyDescent="0.25">
      <c r="A566" s="3" t="s">
        <v>368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1</v>
      </c>
      <c r="AG566" s="3">
        <v>1</v>
      </c>
      <c r="AH566" s="3">
        <v>0</v>
      </c>
      <c r="AI566" s="3">
        <v>0</v>
      </c>
      <c r="AJ566" s="3">
        <v>1</v>
      </c>
      <c r="AK566" s="3">
        <v>1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</row>
    <row r="567" spans="1:45" ht="1" customHeight="1" x14ac:dyDescent="0.25">
      <c r="A567" s="3" t="s">
        <v>533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1</v>
      </c>
      <c r="AG567" s="3">
        <v>0</v>
      </c>
      <c r="AH567" s="3">
        <v>0</v>
      </c>
      <c r="AI567" s="3">
        <v>0</v>
      </c>
      <c r="AJ567" s="3">
        <v>0</v>
      </c>
      <c r="AK567" s="3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</row>
    <row r="568" spans="1:45" ht="1" customHeight="1" x14ac:dyDescent="0.25">
      <c r="A568" s="3" t="s">
        <v>633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1</v>
      </c>
      <c r="AG568" s="3">
        <v>0</v>
      </c>
      <c r="AH568" s="3">
        <v>0</v>
      </c>
      <c r="AI568" s="3">
        <v>0</v>
      </c>
      <c r="AJ568" s="3">
        <v>0</v>
      </c>
      <c r="AK568" s="3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</row>
    <row r="569" spans="1:45" ht="1" customHeight="1" x14ac:dyDescent="0.25">
      <c r="A569" s="3" t="s">
        <v>835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1</v>
      </c>
      <c r="AH569" s="3">
        <v>0</v>
      </c>
      <c r="AI569" s="3">
        <v>0</v>
      </c>
      <c r="AJ569" s="3">
        <v>0</v>
      </c>
      <c r="AK569" s="3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</row>
    <row r="570" spans="1:45" ht="1" customHeight="1" x14ac:dyDescent="0.25">
      <c r="A570" s="3" t="s">
        <v>632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1</v>
      </c>
      <c r="AH570" s="3">
        <v>1</v>
      </c>
      <c r="AI570" s="3">
        <v>0</v>
      </c>
      <c r="AJ570" s="3">
        <v>0</v>
      </c>
      <c r="AK570" s="3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</row>
    <row r="571" spans="1:45" ht="1" customHeight="1" x14ac:dyDescent="0.25">
      <c r="A571" s="3" t="s">
        <v>532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1</v>
      </c>
      <c r="AH571" s="3">
        <v>0</v>
      </c>
      <c r="AI571" s="3">
        <v>0</v>
      </c>
      <c r="AJ571" s="3">
        <v>0</v>
      </c>
      <c r="AK571" s="3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</row>
    <row r="572" spans="1:45" ht="1" customHeight="1" x14ac:dyDescent="0.25">
      <c r="A572" s="3" t="s">
        <v>261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1</v>
      </c>
      <c r="AH572" s="3">
        <v>0</v>
      </c>
      <c r="AI572" s="3">
        <v>1</v>
      </c>
      <c r="AJ572" s="3">
        <v>0</v>
      </c>
      <c r="AK572" s="3">
        <v>1</v>
      </c>
      <c r="AL572" s="3">
        <v>1</v>
      </c>
      <c r="AM572" s="3">
        <v>0</v>
      </c>
      <c r="AN572" s="3">
        <v>0</v>
      </c>
      <c r="AO572" s="3">
        <v>1</v>
      </c>
      <c r="AP572" s="3">
        <v>1</v>
      </c>
      <c r="AQ572" s="3">
        <v>0</v>
      </c>
      <c r="AR572" s="3">
        <v>1</v>
      </c>
      <c r="AS572" s="3">
        <v>0</v>
      </c>
    </row>
    <row r="573" spans="1:45" ht="1" customHeight="1" x14ac:dyDescent="0.25">
      <c r="A573" s="3" t="s">
        <v>229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1</v>
      </c>
      <c r="AI573" s="3">
        <v>0</v>
      </c>
      <c r="AJ573" s="3">
        <v>0</v>
      </c>
      <c r="AK573" s="3">
        <v>0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</row>
    <row r="574" spans="1:45" ht="1" customHeight="1" x14ac:dyDescent="0.25">
      <c r="A574" s="3" t="s">
        <v>402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1</v>
      </c>
      <c r="AI574" s="3">
        <v>1</v>
      </c>
      <c r="AJ574" s="3">
        <v>0</v>
      </c>
      <c r="AK574" s="3">
        <v>0</v>
      </c>
      <c r="AL574" s="3">
        <v>1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</row>
    <row r="575" spans="1:45" ht="1" customHeight="1" x14ac:dyDescent="0.25">
      <c r="A575" s="3" t="s">
        <v>345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1</v>
      </c>
      <c r="AI575" s="3">
        <v>1</v>
      </c>
      <c r="AJ575" s="3">
        <v>0</v>
      </c>
      <c r="AK575" s="3">
        <v>0</v>
      </c>
      <c r="AL575" s="3">
        <v>1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</row>
    <row r="576" spans="1:45" ht="1" customHeight="1" x14ac:dyDescent="0.25">
      <c r="A576" s="3" t="s">
        <v>648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1</v>
      </c>
      <c r="AI576" s="3">
        <v>0</v>
      </c>
      <c r="AJ576" s="3">
        <v>0</v>
      </c>
      <c r="AK576" s="3">
        <v>0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</row>
    <row r="577" spans="1:45" ht="1" customHeight="1" x14ac:dyDescent="0.25">
      <c r="A577" s="3" t="s">
        <v>290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1</v>
      </c>
      <c r="AI577" s="3">
        <v>0</v>
      </c>
      <c r="AJ577" s="3">
        <v>0</v>
      </c>
      <c r="AK577" s="3">
        <v>0</v>
      </c>
      <c r="AL577" s="3">
        <v>0</v>
      </c>
      <c r="AM577" s="3">
        <v>0</v>
      </c>
      <c r="AN577" s="3">
        <v>1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</row>
    <row r="578" spans="1:45" ht="1" customHeight="1" x14ac:dyDescent="0.25">
      <c r="A578" s="3" t="s">
        <v>399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1</v>
      </c>
      <c r="AI578" s="3">
        <v>0</v>
      </c>
      <c r="AJ578" s="3">
        <v>0</v>
      </c>
      <c r="AK578" s="3">
        <v>0</v>
      </c>
      <c r="AL578" s="3">
        <v>1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</row>
    <row r="579" spans="1:45" ht="1" customHeight="1" x14ac:dyDescent="0.25">
      <c r="A579" s="3" t="s">
        <v>305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1</v>
      </c>
      <c r="AI579" s="3">
        <v>1</v>
      </c>
      <c r="AJ579" s="3">
        <v>1</v>
      </c>
      <c r="AK579" s="3">
        <v>0</v>
      </c>
      <c r="AL579" s="3">
        <v>0</v>
      </c>
      <c r="AM579" s="3">
        <v>1</v>
      </c>
      <c r="AN579" s="3">
        <v>0</v>
      </c>
      <c r="AO579" s="3">
        <v>1</v>
      </c>
      <c r="AP579" s="3">
        <v>0</v>
      </c>
      <c r="AQ579" s="3">
        <v>0</v>
      </c>
      <c r="AR579" s="3">
        <v>0</v>
      </c>
      <c r="AS579" s="3">
        <v>0</v>
      </c>
    </row>
    <row r="580" spans="1:45" ht="1" customHeight="1" x14ac:dyDescent="0.25">
      <c r="A580" s="3" t="s">
        <v>358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1</v>
      </c>
      <c r="AI580" s="3">
        <v>0</v>
      </c>
      <c r="AJ580" s="3">
        <v>1</v>
      </c>
      <c r="AK580" s="3">
        <v>1</v>
      </c>
      <c r="AL580" s="3">
        <v>0</v>
      </c>
      <c r="AM580" s="3">
        <v>0</v>
      </c>
      <c r="AN580" s="3">
        <v>0</v>
      </c>
      <c r="AO580" s="3">
        <v>0</v>
      </c>
      <c r="AP580" s="3">
        <v>0</v>
      </c>
      <c r="AQ580" s="3">
        <v>0</v>
      </c>
      <c r="AR580" s="3">
        <v>1</v>
      </c>
      <c r="AS580" s="3">
        <v>1</v>
      </c>
    </row>
    <row r="581" spans="1:45" ht="1" customHeight="1" x14ac:dyDescent="0.25">
      <c r="A581" s="3" t="s">
        <v>674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1</v>
      </c>
      <c r="AI581" s="3">
        <v>0</v>
      </c>
      <c r="AJ581" s="3">
        <v>0</v>
      </c>
      <c r="AK581" s="3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0</v>
      </c>
      <c r="AR581" s="3">
        <v>0</v>
      </c>
      <c r="AS581" s="3">
        <v>0</v>
      </c>
    </row>
    <row r="582" spans="1:45" ht="1" customHeight="1" x14ac:dyDescent="0.25">
      <c r="A582" s="3" t="s">
        <v>836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1</v>
      </c>
      <c r="AI582" s="3">
        <v>0</v>
      </c>
      <c r="AJ582" s="3">
        <v>0</v>
      </c>
      <c r="AK582" s="3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</row>
    <row r="583" spans="1:45" ht="1" customHeight="1" x14ac:dyDescent="0.25">
      <c r="A583" s="3" t="s">
        <v>381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1</v>
      </c>
      <c r="AI583" s="3">
        <v>0</v>
      </c>
      <c r="AJ583" s="3">
        <v>0</v>
      </c>
      <c r="AK583" s="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</row>
    <row r="584" spans="1:45" ht="1" customHeight="1" x14ac:dyDescent="0.25">
      <c r="A584" s="3" t="s">
        <v>542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1</v>
      </c>
      <c r="AI584" s="3">
        <v>0</v>
      </c>
      <c r="AJ584" s="3">
        <v>0</v>
      </c>
      <c r="AK584" s="3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</row>
    <row r="585" spans="1:45" ht="1" customHeight="1" x14ac:dyDescent="0.25">
      <c r="A585" s="3" t="s">
        <v>258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1</v>
      </c>
      <c r="AJ585" s="3">
        <v>1</v>
      </c>
      <c r="AK585" s="3">
        <v>1</v>
      </c>
      <c r="AL585" s="3">
        <v>1</v>
      </c>
      <c r="AM585" s="3">
        <v>1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</row>
    <row r="586" spans="1:45" ht="1" customHeight="1" x14ac:dyDescent="0.25">
      <c r="A586" s="3" t="s">
        <v>837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1</v>
      </c>
      <c r="AJ586" s="3">
        <v>0</v>
      </c>
      <c r="AK586" s="3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0</v>
      </c>
      <c r="AQ586" s="3">
        <v>0</v>
      </c>
      <c r="AR586" s="3">
        <v>0</v>
      </c>
      <c r="AS586" s="3">
        <v>0</v>
      </c>
    </row>
    <row r="587" spans="1:45" ht="1" customHeight="1" x14ac:dyDescent="0.25">
      <c r="A587" s="3" t="s">
        <v>245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1</v>
      </c>
      <c r="AJ587" s="3">
        <v>1</v>
      </c>
      <c r="AK587" s="3">
        <v>1</v>
      </c>
      <c r="AL587" s="3">
        <v>1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0</v>
      </c>
    </row>
    <row r="588" spans="1:45" ht="1" customHeight="1" x14ac:dyDescent="0.25">
      <c r="A588" s="3" t="s">
        <v>558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1</v>
      </c>
      <c r="AJ588" s="3">
        <v>0</v>
      </c>
      <c r="AK588" s="3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0</v>
      </c>
    </row>
    <row r="589" spans="1:45" ht="1" customHeight="1" x14ac:dyDescent="0.25">
      <c r="A589" s="3" t="s">
        <v>235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1</v>
      </c>
      <c r="AJ589" s="3">
        <v>1</v>
      </c>
      <c r="AK589" s="3">
        <v>1</v>
      </c>
      <c r="AL589" s="3">
        <v>1</v>
      </c>
      <c r="AM589" s="3">
        <v>1</v>
      </c>
      <c r="AN589" s="3">
        <v>1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</row>
    <row r="590" spans="1:45" ht="1" customHeight="1" x14ac:dyDescent="0.25">
      <c r="A590" s="3" t="s">
        <v>553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1</v>
      </c>
      <c r="AJ590" s="3">
        <v>1</v>
      </c>
      <c r="AK590" s="3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</row>
    <row r="591" spans="1:45" ht="1" customHeight="1" x14ac:dyDescent="0.25">
      <c r="A591" s="3" t="s">
        <v>222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1</v>
      </c>
      <c r="AJ591" s="3">
        <v>1</v>
      </c>
      <c r="AK591" s="3">
        <v>0</v>
      </c>
      <c r="AL591" s="3">
        <v>1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</row>
    <row r="592" spans="1:45" ht="1" customHeight="1" x14ac:dyDescent="0.25">
      <c r="A592" s="3" t="s">
        <v>239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1</v>
      </c>
      <c r="AK592" s="3">
        <v>1</v>
      </c>
      <c r="AL592" s="3">
        <v>1</v>
      </c>
      <c r="AM592" s="3">
        <v>1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</row>
    <row r="593" spans="1:45" ht="1" customHeight="1" x14ac:dyDescent="0.25">
      <c r="A593" s="3" t="s">
        <v>666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1</v>
      </c>
      <c r="AK593" s="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0</v>
      </c>
    </row>
    <row r="594" spans="1:45" ht="1" customHeight="1" x14ac:dyDescent="0.25">
      <c r="A594" s="3" t="s">
        <v>422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1</v>
      </c>
      <c r="AK594" s="3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</row>
    <row r="595" spans="1:45" ht="1" customHeight="1" x14ac:dyDescent="0.25">
      <c r="A595" s="3" t="s">
        <v>356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1</v>
      </c>
      <c r="AK595" s="3">
        <v>1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</row>
    <row r="596" spans="1:45" ht="1" customHeight="1" x14ac:dyDescent="0.25">
      <c r="A596" s="3" t="s">
        <v>838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1</v>
      </c>
      <c r="AK596" s="3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</row>
    <row r="597" spans="1:45" ht="1" customHeight="1" x14ac:dyDescent="0.25">
      <c r="A597" s="3" t="s">
        <v>552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1</v>
      </c>
      <c r="AK597" s="3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</row>
    <row r="598" spans="1:45" ht="1" customHeight="1" x14ac:dyDescent="0.25">
      <c r="A598" s="3" t="s">
        <v>403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1</v>
      </c>
      <c r="AK598" s="3">
        <v>1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</row>
    <row r="599" spans="1:45" ht="1" customHeight="1" x14ac:dyDescent="0.25">
      <c r="A599" s="3" t="s">
        <v>662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</row>
    <row r="600" spans="1:45" ht="1" customHeight="1" x14ac:dyDescent="0.25">
      <c r="A600" s="3" t="s">
        <v>839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</row>
    <row r="601" spans="1:45" ht="1" customHeight="1" x14ac:dyDescent="0.25">
      <c r="A601" s="3" t="s">
        <v>661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0</v>
      </c>
      <c r="AK601" s="3">
        <v>1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0</v>
      </c>
      <c r="AS601" s="3">
        <v>0</v>
      </c>
    </row>
    <row r="602" spans="1:45" ht="1" customHeight="1" x14ac:dyDescent="0.25">
      <c r="A602" s="3" t="s">
        <v>659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0</v>
      </c>
      <c r="AK602" s="3">
        <v>1</v>
      </c>
      <c r="AL602" s="3">
        <v>0</v>
      </c>
      <c r="AM602" s="3">
        <v>0</v>
      </c>
      <c r="AN602" s="3">
        <v>0</v>
      </c>
      <c r="AO602" s="3">
        <v>0</v>
      </c>
      <c r="AP602" s="3">
        <v>0</v>
      </c>
      <c r="AQ602" s="3">
        <v>0</v>
      </c>
      <c r="AR602" s="3">
        <v>0</v>
      </c>
      <c r="AS602" s="3">
        <v>0</v>
      </c>
    </row>
    <row r="603" spans="1:45" ht="1" customHeight="1" x14ac:dyDescent="0.25">
      <c r="A603" s="3" t="s">
        <v>658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1</v>
      </c>
      <c r="AL603" s="3">
        <v>0</v>
      </c>
      <c r="AM603" s="3">
        <v>0</v>
      </c>
      <c r="AN603" s="3">
        <v>0</v>
      </c>
      <c r="AO603" s="3">
        <v>0</v>
      </c>
      <c r="AP603" s="3">
        <v>0</v>
      </c>
      <c r="AQ603" s="3">
        <v>0</v>
      </c>
      <c r="AR603" s="3">
        <v>0</v>
      </c>
      <c r="AS603" s="3">
        <v>0</v>
      </c>
    </row>
    <row r="604" spans="1:45" ht="1" customHeight="1" x14ac:dyDescent="0.25">
      <c r="A604" s="3" t="s">
        <v>655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0</v>
      </c>
      <c r="AK604" s="3">
        <v>1</v>
      </c>
      <c r="AL604" s="3">
        <v>0</v>
      </c>
      <c r="AM604" s="3">
        <v>0</v>
      </c>
      <c r="AN604" s="3">
        <v>0</v>
      </c>
      <c r="AO604" s="3">
        <v>0</v>
      </c>
      <c r="AP604" s="3">
        <v>0</v>
      </c>
      <c r="AQ604" s="3">
        <v>0</v>
      </c>
      <c r="AR604" s="3">
        <v>0</v>
      </c>
      <c r="AS604" s="3">
        <v>0</v>
      </c>
    </row>
    <row r="605" spans="1:45" ht="1" customHeight="1" x14ac:dyDescent="0.25">
      <c r="A605" s="3" t="s">
        <v>420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  <c r="AK605" s="3">
        <v>1</v>
      </c>
      <c r="AL605" s="3">
        <v>1</v>
      </c>
      <c r="AM605" s="3">
        <v>0</v>
      </c>
      <c r="AN605" s="3">
        <v>0</v>
      </c>
      <c r="AO605" s="3">
        <v>0</v>
      </c>
      <c r="AP605" s="3">
        <v>0</v>
      </c>
      <c r="AQ605" s="3">
        <v>1</v>
      </c>
      <c r="AR605" s="3">
        <v>0</v>
      </c>
      <c r="AS605" s="3">
        <v>0</v>
      </c>
    </row>
    <row r="606" spans="1:45" ht="1" customHeight="1" x14ac:dyDescent="0.25">
      <c r="A606" s="3" t="s">
        <v>352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  <c r="AK606" s="3">
        <v>1</v>
      </c>
      <c r="AL606" s="3">
        <v>1</v>
      </c>
      <c r="AM606" s="3">
        <v>1</v>
      </c>
      <c r="AN606" s="3">
        <v>1</v>
      </c>
      <c r="AO606" s="3">
        <v>0</v>
      </c>
      <c r="AP606" s="3">
        <v>0</v>
      </c>
      <c r="AQ606" s="3">
        <v>0</v>
      </c>
      <c r="AR606" s="3">
        <v>1</v>
      </c>
      <c r="AS606" s="3">
        <v>0</v>
      </c>
    </row>
    <row r="607" spans="1:45" ht="1" customHeight="1" x14ac:dyDescent="0.25">
      <c r="A607" s="3" t="s">
        <v>336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0</v>
      </c>
      <c r="AK607" s="3">
        <v>1</v>
      </c>
      <c r="AL607" s="3">
        <v>1</v>
      </c>
      <c r="AM607" s="3">
        <v>1</v>
      </c>
      <c r="AN607" s="3">
        <v>0</v>
      </c>
      <c r="AO607" s="3">
        <v>1</v>
      </c>
      <c r="AP607" s="3">
        <v>0</v>
      </c>
      <c r="AQ607" s="3">
        <v>0</v>
      </c>
      <c r="AR607" s="3">
        <v>0</v>
      </c>
      <c r="AS607" s="3">
        <v>0</v>
      </c>
    </row>
    <row r="608" spans="1:45" ht="1" customHeight="1" x14ac:dyDescent="0.25">
      <c r="A608" s="3" t="s">
        <v>249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0</v>
      </c>
      <c r="AK608" s="3">
        <v>0</v>
      </c>
      <c r="AL608" s="3">
        <v>1</v>
      </c>
      <c r="AM608" s="3">
        <v>1</v>
      </c>
      <c r="AN608" s="3">
        <v>0</v>
      </c>
      <c r="AO608" s="3">
        <v>0</v>
      </c>
      <c r="AP608" s="3">
        <v>0</v>
      </c>
      <c r="AQ608" s="3">
        <v>0</v>
      </c>
      <c r="AR608" s="3">
        <v>0</v>
      </c>
      <c r="AS608" s="3">
        <v>0</v>
      </c>
    </row>
    <row r="609" spans="1:45" ht="1" customHeight="1" x14ac:dyDescent="0.25">
      <c r="A609" s="3" t="s">
        <v>656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0</v>
      </c>
      <c r="AL609" s="3">
        <v>1</v>
      </c>
      <c r="AM609" s="3">
        <v>0</v>
      </c>
      <c r="AN609" s="3">
        <v>0</v>
      </c>
      <c r="AO609" s="3">
        <v>0</v>
      </c>
      <c r="AP609" s="3">
        <v>0</v>
      </c>
      <c r="AQ609" s="3">
        <v>0</v>
      </c>
      <c r="AR609" s="3">
        <v>0</v>
      </c>
      <c r="AS609" s="3">
        <v>0</v>
      </c>
    </row>
    <row r="610" spans="1:45" ht="1" customHeight="1" x14ac:dyDescent="0.25">
      <c r="A610" s="3" t="s">
        <v>657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0</v>
      </c>
      <c r="AK610" s="3">
        <v>0</v>
      </c>
      <c r="AL610" s="3">
        <v>1</v>
      </c>
      <c r="AM610" s="3">
        <v>0</v>
      </c>
      <c r="AN610" s="3">
        <v>0</v>
      </c>
      <c r="AO610" s="3">
        <v>0</v>
      </c>
      <c r="AP610" s="3">
        <v>0</v>
      </c>
      <c r="AQ610" s="3">
        <v>0</v>
      </c>
      <c r="AR610" s="3">
        <v>0</v>
      </c>
      <c r="AS610" s="3">
        <v>0</v>
      </c>
    </row>
    <row r="611" spans="1:45" ht="1" customHeight="1" x14ac:dyDescent="0.25">
      <c r="A611" s="3" t="s">
        <v>551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0</v>
      </c>
      <c r="AK611" s="3">
        <v>0</v>
      </c>
      <c r="AL611" s="3">
        <v>1</v>
      </c>
      <c r="AM611" s="3">
        <v>0</v>
      </c>
      <c r="AN611" s="3">
        <v>0</v>
      </c>
      <c r="AO611" s="3">
        <v>0</v>
      </c>
      <c r="AP611" s="3">
        <v>0</v>
      </c>
      <c r="AQ611" s="3">
        <v>0</v>
      </c>
      <c r="AR611" s="3">
        <v>0</v>
      </c>
      <c r="AS611" s="3">
        <v>0</v>
      </c>
    </row>
    <row r="612" spans="1:45" ht="1" customHeight="1" x14ac:dyDescent="0.25">
      <c r="A612" s="3" t="s">
        <v>549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0</v>
      </c>
      <c r="AK612" s="3">
        <v>0</v>
      </c>
      <c r="AL612" s="3">
        <v>1</v>
      </c>
      <c r="AM612" s="3">
        <v>1</v>
      </c>
      <c r="AN612" s="3">
        <v>0</v>
      </c>
      <c r="AO612" s="3">
        <v>0</v>
      </c>
      <c r="AP612" s="3">
        <v>0</v>
      </c>
      <c r="AQ612" s="3">
        <v>0</v>
      </c>
      <c r="AR612" s="3">
        <v>0</v>
      </c>
      <c r="AS612" s="3">
        <v>0</v>
      </c>
    </row>
    <row r="613" spans="1:45" ht="1" customHeight="1" x14ac:dyDescent="0.25">
      <c r="A613" s="3" t="s">
        <v>548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0</v>
      </c>
      <c r="AK613" s="3">
        <v>0</v>
      </c>
      <c r="AL613" s="3">
        <v>1</v>
      </c>
      <c r="AM613" s="3">
        <v>1</v>
      </c>
      <c r="AN613" s="3">
        <v>0</v>
      </c>
      <c r="AO613" s="3">
        <v>0</v>
      </c>
      <c r="AP613" s="3">
        <v>0</v>
      </c>
      <c r="AQ613" s="3">
        <v>0</v>
      </c>
      <c r="AR613" s="3">
        <v>0</v>
      </c>
      <c r="AS613" s="3">
        <v>0</v>
      </c>
    </row>
    <row r="614" spans="1:45" ht="1" customHeight="1" x14ac:dyDescent="0.25">
      <c r="A614" s="3" t="s">
        <v>401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1</v>
      </c>
      <c r="AM614" s="3">
        <v>1</v>
      </c>
      <c r="AN614" s="3">
        <v>0</v>
      </c>
      <c r="AO614" s="3">
        <v>0</v>
      </c>
      <c r="AP614" s="3">
        <v>0</v>
      </c>
      <c r="AQ614" s="3">
        <v>0</v>
      </c>
      <c r="AR614" s="3">
        <v>0</v>
      </c>
      <c r="AS614" s="3">
        <v>0</v>
      </c>
    </row>
    <row r="615" spans="1:45" ht="1" customHeight="1" x14ac:dyDescent="0.25">
      <c r="A615" s="3" t="s">
        <v>545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0</v>
      </c>
      <c r="AK615" s="3">
        <v>0</v>
      </c>
      <c r="AL615" s="3">
        <v>1</v>
      </c>
      <c r="AM615" s="3">
        <v>0</v>
      </c>
      <c r="AN615" s="3">
        <v>0</v>
      </c>
      <c r="AO615" s="3">
        <v>0</v>
      </c>
      <c r="AP615" s="3">
        <v>0</v>
      </c>
      <c r="AQ615" s="3">
        <v>0</v>
      </c>
      <c r="AR615" s="3">
        <v>0</v>
      </c>
      <c r="AS615" s="3">
        <v>0</v>
      </c>
    </row>
    <row r="616" spans="1:45" ht="1" customHeight="1" x14ac:dyDescent="0.25">
      <c r="A616" s="3" t="s">
        <v>238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0</v>
      </c>
      <c r="AK616" s="3">
        <v>0</v>
      </c>
      <c r="AL616" s="3">
        <v>0</v>
      </c>
      <c r="AM616" s="3">
        <v>1</v>
      </c>
      <c r="AN616" s="3">
        <v>1</v>
      </c>
      <c r="AO616" s="3">
        <v>1</v>
      </c>
      <c r="AP616" s="3">
        <v>1</v>
      </c>
      <c r="AQ616" s="3">
        <v>1</v>
      </c>
      <c r="AR616" s="3">
        <v>0</v>
      </c>
      <c r="AS616" s="3">
        <v>0</v>
      </c>
    </row>
    <row r="617" spans="1:45" ht="1" customHeight="1" x14ac:dyDescent="0.25">
      <c r="A617" s="3" t="s">
        <v>522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0</v>
      </c>
      <c r="AK617" s="3">
        <v>0</v>
      </c>
      <c r="AL617" s="3">
        <v>0</v>
      </c>
      <c r="AM617" s="3">
        <v>1</v>
      </c>
      <c r="AN617" s="3">
        <v>0</v>
      </c>
      <c r="AO617" s="3">
        <v>0</v>
      </c>
      <c r="AP617" s="3">
        <v>0</v>
      </c>
      <c r="AQ617" s="3">
        <v>0</v>
      </c>
      <c r="AR617" s="3">
        <v>0</v>
      </c>
      <c r="AS617" s="3">
        <v>0</v>
      </c>
    </row>
    <row r="618" spans="1:45" ht="1" customHeight="1" x14ac:dyDescent="0.25">
      <c r="A618" s="3" t="s">
        <v>840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0</v>
      </c>
      <c r="AK618" s="3">
        <v>0</v>
      </c>
      <c r="AL618" s="3">
        <v>0</v>
      </c>
      <c r="AM618" s="3">
        <v>1</v>
      </c>
      <c r="AN618" s="3">
        <v>1</v>
      </c>
      <c r="AO618" s="3">
        <v>0</v>
      </c>
      <c r="AP618" s="3">
        <v>0</v>
      </c>
      <c r="AQ618" s="3">
        <v>0</v>
      </c>
      <c r="AR618" s="3">
        <v>0</v>
      </c>
      <c r="AS618" s="3">
        <v>0</v>
      </c>
    </row>
    <row r="619" spans="1:45" ht="1" customHeight="1" x14ac:dyDescent="0.25">
      <c r="A619" s="3" t="s">
        <v>640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0</v>
      </c>
      <c r="AK619" s="3">
        <v>0</v>
      </c>
      <c r="AL619" s="3">
        <v>0</v>
      </c>
      <c r="AM619" s="3">
        <v>1</v>
      </c>
      <c r="AN619" s="3">
        <v>1</v>
      </c>
      <c r="AO619" s="3">
        <v>0</v>
      </c>
      <c r="AP619" s="3">
        <v>0</v>
      </c>
      <c r="AQ619" s="3">
        <v>0</v>
      </c>
      <c r="AR619" s="3">
        <v>0</v>
      </c>
      <c r="AS619" s="3">
        <v>0</v>
      </c>
    </row>
    <row r="620" spans="1:45" ht="1" customHeight="1" x14ac:dyDescent="0.25">
      <c r="A620" s="3" t="s">
        <v>841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0</v>
      </c>
      <c r="AK620" s="3">
        <v>0</v>
      </c>
      <c r="AL620" s="3">
        <v>0</v>
      </c>
      <c r="AM620" s="3">
        <v>1</v>
      </c>
      <c r="AN620" s="3">
        <v>0</v>
      </c>
      <c r="AO620" s="3">
        <v>0</v>
      </c>
      <c r="AP620" s="3">
        <v>0</v>
      </c>
      <c r="AQ620" s="3">
        <v>0</v>
      </c>
      <c r="AR620" s="3">
        <v>0</v>
      </c>
      <c r="AS620" s="3">
        <v>0</v>
      </c>
    </row>
    <row r="621" spans="1:45" ht="1" customHeight="1" x14ac:dyDescent="0.25">
      <c r="A621" s="3" t="s">
        <v>520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0</v>
      </c>
      <c r="AK621" s="3">
        <v>0</v>
      </c>
      <c r="AL621" s="3">
        <v>0</v>
      </c>
      <c r="AM621" s="3">
        <v>1</v>
      </c>
      <c r="AN621" s="3">
        <v>0</v>
      </c>
      <c r="AO621" s="3">
        <v>0</v>
      </c>
      <c r="AP621" s="3">
        <v>0</v>
      </c>
      <c r="AQ621" s="3">
        <v>0</v>
      </c>
      <c r="AR621" s="3">
        <v>0</v>
      </c>
      <c r="AS621" s="3">
        <v>0</v>
      </c>
    </row>
    <row r="622" spans="1:45" ht="1" customHeight="1" x14ac:dyDescent="0.25">
      <c r="A622" s="3" t="s">
        <v>669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0</v>
      </c>
      <c r="AK622" s="3">
        <v>0</v>
      </c>
      <c r="AL622" s="3">
        <v>0</v>
      </c>
      <c r="AM622" s="3">
        <v>0</v>
      </c>
      <c r="AN622" s="3">
        <v>1</v>
      </c>
      <c r="AO622" s="3">
        <v>0</v>
      </c>
      <c r="AP622" s="3">
        <v>0</v>
      </c>
      <c r="AQ622" s="3">
        <v>1</v>
      </c>
      <c r="AR622" s="3">
        <v>0</v>
      </c>
      <c r="AS622" s="3">
        <v>0</v>
      </c>
    </row>
    <row r="623" spans="1:45" ht="1" customHeight="1" x14ac:dyDescent="0.25">
      <c r="A623" s="3" t="s">
        <v>678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0</v>
      </c>
      <c r="AK623" s="3">
        <v>0</v>
      </c>
      <c r="AL623" s="3">
        <v>0</v>
      </c>
      <c r="AM623" s="3">
        <v>0</v>
      </c>
      <c r="AN623" s="3">
        <v>1</v>
      </c>
      <c r="AO623" s="3">
        <v>0</v>
      </c>
      <c r="AP623" s="3">
        <v>0</v>
      </c>
      <c r="AQ623" s="3">
        <v>0</v>
      </c>
      <c r="AR623" s="3">
        <v>0</v>
      </c>
      <c r="AS623" s="3">
        <v>0</v>
      </c>
    </row>
    <row r="624" spans="1:45" ht="1" customHeight="1" x14ac:dyDescent="0.25">
      <c r="A624" s="3" t="s">
        <v>307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0</v>
      </c>
      <c r="AK624" s="3">
        <v>0</v>
      </c>
      <c r="AL624" s="3">
        <v>0</v>
      </c>
      <c r="AM624" s="3">
        <v>0</v>
      </c>
      <c r="AN624" s="3">
        <v>1</v>
      </c>
      <c r="AO624" s="3">
        <v>1</v>
      </c>
      <c r="AP624" s="3">
        <v>0</v>
      </c>
      <c r="AQ624" s="3">
        <v>0</v>
      </c>
      <c r="AR624" s="3">
        <v>0</v>
      </c>
      <c r="AS624" s="3">
        <v>0</v>
      </c>
    </row>
    <row r="625" spans="1:45" ht="1" customHeight="1" x14ac:dyDescent="0.25">
      <c r="A625" s="3" t="s">
        <v>842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0</v>
      </c>
      <c r="AK625" s="3">
        <v>0</v>
      </c>
      <c r="AL625" s="3">
        <v>0</v>
      </c>
      <c r="AM625" s="3">
        <v>0</v>
      </c>
      <c r="AN625" s="3">
        <v>1</v>
      </c>
      <c r="AO625" s="3">
        <v>0</v>
      </c>
      <c r="AP625" s="3">
        <v>0</v>
      </c>
      <c r="AQ625" s="3">
        <v>0</v>
      </c>
      <c r="AR625" s="3">
        <v>0</v>
      </c>
      <c r="AS625" s="3">
        <v>0</v>
      </c>
    </row>
    <row r="626" spans="1:45" ht="1" customHeight="1" x14ac:dyDescent="0.25">
      <c r="A626" s="3" t="s">
        <v>482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0</v>
      </c>
      <c r="AK626" s="3">
        <v>0</v>
      </c>
      <c r="AL626" s="3">
        <v>0</v>
      </c>
      <c r="AM626" s="3">
        <v>0</v>
      </c>
      <c r="AN626" s="3">
        <v>1</v>
      </c>
      <c r="AO626" s="3">
        <v>0</v>
      </c>
      <c r="AP626" s="3">
        <v>0</v>
      </c>
      <c r="AQ626" s="3">
        <v>0</v>
      </c>
      <c r="AR626" s="3">
        <v>1</v>
      </c>
      <c r="AS626" s="3">
        <v>0</v>
      </c>
    </row>
    <row r="627" spans="1:45" ht="1" customHeight="1" x14ac:dyDescent="0.25">
      <c r="A627" s="3" t="s">
        <v>309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0</v>
      </c>
      <c r="AK627" s="3">
        <v>0</v>
      </c>
      <c r="AL627" s="3">
        <v>0</v>
      </c>
      <c r="AM627" s="3">
        <v>0</v>
      </c>
      <c r="AN627" s="3">
        <v>1</v>
      </c>
      <c r="AO627" s="3">
        <v>1</v>
      </c>
      <c r="AP627" s="3">
        <v>1</v>
      </c>
      <c r="AQ627" s="3">
        <v>0</v>
      </c>
      <c r="AR627" s="3">
        <v>0</v>
      </c>
      <c r="AS627" s="3">
        <v>0</v>
      </c>
    </row>
    <row r="628" spans="1:45" ht="1" customHeight="1" x14ac:dyDescent="0.25">
      <c r="A628" s="3" t="s">
        <v>408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0</v>
      </c>
      <c r="AK628" s="3">
        <v>0</v>
      </c>
      <c r="AL628" s="3">
        <v>0</v>
      </c>
      <c r="AM628" s="3">
        <v>0</v>
      </c>
      <c r="AN628" s="3">
        <v>1</v>
      </c>
      <c r="AO628" s="3">
        <v>0</v>
      </c>
      <c r="AP628" s="3">
        <v>0</v>
      </c>
      <c r="AQ628" s="3">
        <v>0</v>
      </c>
      <c r="AR628" s="3">
        <v>0</v>
      </c>
      <c r="AS628" s="3">
        <v>1</v>
      </c>
    </row>
    <row r="629" spans="1:45" ht="1" customHeight="1" x14ac:dyDescent="0.25">
      <c r="A629" s="3" t="s">
        <v>494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1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</row>
    <row r="630" spans="1:45" ht="1" customHeight="1" x14ac:dyDescent="0.25">
      <c r="A630" s="3" t="s">
        <v>298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1</v>
      </c>
      <c r="AO630" s="3">
        <v>1</v>
      </c>
      <c r="AP630" s="3">
        <v>1</v>
      </c>
      <c r="AQ630" s="3">
        <v>0</v>
      </c>
      <c r="AR630" s="3">
        <v>1</v>
      </c>
      <c r="AS630" s="3">
        <v>0</v>
      </c>
    </row>
    <row r="631" spans="1:45" ht="1" customHeight="1" x14ac:dyDescent="0.25">
      <c r="A631" s="3" t="s">
        <v>843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1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</row>
    <row r="632" spans="1:45" ht="1" customHeight="1" x14ac:dyDescent="0.25">
      <c r="A632" s="3" t="s">
        <v>262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1</v>
      </c>
      <c r="AO632" s="3">
        <v>1</v>
      </c>
      <c r="AP632" s="3">
        <v>1</v>
      </c>
      <c r="AQ632" s="3">
        <v>1</v>
      </c>
      <c r="AR632" s="3">
        <v>1</v>
      </c>
      <c r="AS632" s="3">
        <v>1</v>
      </c>
    </row>
    <row r="633" spans="1:45" ht="1" customHeight="1" x14ac:dyDescent="0.25">
      <c r="A633" s="3" t="s">
        <v>396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1</v>
      </c>
      <c r="AO633" s="3">
        <v>1</v>
      </c>
      <c r="AP633" s="3">
        <v>0</v>
      </c>
      <c r="AQ633" s="3">
        <v>1</v>
      </c>
      <c r="AR633" s="3">
        <v>0</v>
      </c>
      <c r="AS633" s="3">
        <v>0</v>
      </c>
    </row>
    <row r="634" spans="1:45" ht="1" customHeight="1" x14ac:dyDescent="0.25">
      <c r="A634" s="3" t="s">
        <v>499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1</v>
      </c>
      <c r="AP634" s="3">
        <v>0</v>
      </c>
      <c r="AQ634" s="3">
        <v>0</v>
      </c>
      <c r="AR634" s="3">
        <v>0</v>
      </c>
      <c r="AS634" s="3">
        <v>0</v>
      </c>
    </row>
    <row r="635" spans="1:45" ht="1" customHeight="1" x14ac:dyDescent="0.25">
      <c r="A635" s="3" t="s">
        <v>491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1</v>
      </c>
      <c r="AP635" s="3">
        <v>0</v>
      </c>
      <c r="AQ635" s="3">
        <v>0</v>
      </c>
      <c r="AR635" s="3">
        <v>0</v>
      </c>
      <c r="AS635" s="3">
        <v>0</v>
      </c>
    </row>
    <row r="636" spans="1:45" ht="1" customHeight="1" x14ac:dyDescent="0.25">
      <c r="A636" s="3" t="s">
        <v>394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1</v>
      </c>
      <c r="AP636" s="3">
        <v>0</v>
      </c>
      <c r="AQ636" s="3">
        <v>0</v>
      </c>
      <c r="AR636" s="3">
        <v>1</v>
      </c>
      <c r="AS636" s="3">
        <v>0</v>
      </c>
    </row>
    <row r="637" spans="1:45" ht="1" customHeight="1" x14ac:dyDescent="0.25">
      <c r="A637" s="3" t="s">
        <v>488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1</v>
      </c>
      <c r="AP637" s="3">
        <v>0</v>
      </c>
      <c r="AQ637" s="3">
        <v>0</v>
      </c>
      <c r="AR637" s="3">
        <v>0</v>
      </c>
      <c r="AS637" s="3">
        <v>0</v>
      </c>
    </row>
    <row r="638" spans="1:45" ht="1" customHeight="1" x14ac:dyDescent="0.25">
      <c r="A638" s="3" t="s">
        <v>476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1</v>
      </c>
      <c r="AP638" s="3">
        <v>0</v>
      </c>
      <c r="AQ638" s="3">
        <v>0</v>
      </c>
      <c r="AR638" s="3">
        <v>0</v>
      </c>
      <c r="AS638" s="3">
        <v>1</v>
      </c>
    </row>
    <row r="639" spans="1:45" ht="1" customHeight="1" x14ac:dyDescent="0.25">
      <c r="A639" s="3" t="s">
        <v>437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1</v>
      </c>
      <c r="AP639" s="3">
        <v>0</v>
      </c>
      <c r="AQ639" s="3">
        <v>0</v>
      </c>
      <c r="AR639" s="3">
        <v>0</v>
      </c>
      <c r="AS639" s="3">
        <v>0</v>
      </c>
    </row>
    <row r="640" spans="1:45" ht="1" customHeight="1" x14ac:dyDescent="0.25">
      <c r="A640" s="3" t="s">
        <v>844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1</v>
      </c>
      <c r="AQ640" s="3">
        <v>0</v>
      </c>
      <c r="AR640" s="3">
        <v>0</v>
      </c>
      <c r="AS640" s="3">
        <v>0</v>
      </c>
    </row>
    <row r="641" spans="1:45" ht="1" customHeight="1" x14ac:dyDescent="0.25">
      <c r="A641" s="3" t="s">
        <v>501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1</v>
      </c>
      <c r="AQ641" s="3">
        <v>0</v>
      </c>
      <c r="AR641" s="3">
        <v>0</v>
      </c>
      <c r="AS641" s="3">
        <v>0</v>
      </c>
    </row>
    <row r="642" spans="1:45" ht="1" customHeight="1" x14ac:dyDescent="0.25">
      <c r="A642" s="3" t="s">
        <v>440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1</v>
      </c>
      <c r="AQ642" s="3">
        <v>0</v>
      </c>
      <c r="AR642" s="3">
        <v>0</v>
      </c>
      <c r="AS642" s="3">
        <v>0</v>
      </c>
    </row>
    <row r="643" spans="1:45" ht="1" customHeight="1" x14ac:dyDescent="0.25">
      <c r="A643" s="3" t="s">
        <v>845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1</v>
      </c>
      <c r="AQ643" s="3">
        <v>0</v>
      </c>
      <c r="AR643" s="3">
        <v>0</v>
      </c>
      <c r="AS643" s="3">
        <v>0</v>
      </c>
    </row>
    <row r="644" spans="1:45" ht="1" customHeight="1" x14ac:dyDescent="0.25">
      <c r="A644" s="3" t="s">
        <v>251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1</v>
      </c>
      <c r="AQ644" s="3">
        <v>1</v>
      </c>
      <c r="AR644" s="3">
        <v>1</v>
      </c>
      <c r="AS644" s="3">
        <v>1</v>
      </c>
    </row>
    <row r="645" spans="1:45" ht="1" customHeight="1" x14ac:dyDescent="0.25">
      <c r="A645" s="3" t="s">
        <v>473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1</v>
      </c>
      <c r="AQ645" s="3">
        <v>1</v>
      </c>
      <c r="AR645" s="3">
        <v>0</v>
      </c>
      <c r="AS645" s="3">
        <v>0</v>
      </c>
    </row>
    <row r="646" spans="1:45" ht="1" customHeight="1" x14ac:dyDescent="0.25">
      <c r="A646" s="3" t="s">
        <v>627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1</v>
      </c>
      <c r="AQ646" s="3">
        <v>0</v>
      </c>
      <c r="AR646" s="3">
        <v>0</v>
      </c>
      <c r="AS646" s="3">
        <v>0</v>
      </c>
    </row>
    <row r="647" spans="1:45" ht="1" customHeight="1" x14ac:dyDescent="0.25">
      <c r="A647" s="3" t="s">
        <v>628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1</v>
      </c>
      <c r="AQ647" s="3">
        <v>0</v>
      </c>
      <c r="AR647" s="3">
        <v>0</v>
      </c>
      <c r="AS647" s="3">
        <v>0</v>
      </c>
    </row>
    <row r="648" spans="1:45" ht="1" customHeight="1" x14ac:dyDescent="0.25">
      <c r="A648" s="3" t="s">
        <v>511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1</v>
      </c>
      <c r="AQ648" s="3">
        <v>0</v>
      </c>
      <c r="AR648" s="3">
        <v>0</v>
      </c>
      <c r="AS648" s="3">
        <v>0</v>
      </c>
    </row>
    <row r="649" spans="1:45" ht="1" customHeight="1" x14ac:dyDescent="0.25">
      <c r="A649" s="3" t="s">
        <v>509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1</v>
      </c>
      <c r="AQ649" s="3">
        <v>0</v>
      </c>
      <c r="AR649" s="3">
        <v>0</v>
      </c>
      <c r="AS649" s="3">
        <v>0</v>
      </c>
    </row>
    <row r="650" spans="1:45" ht="1" customHeight="1" x14ac:dyDescent="0.25">
      <c r="A650" s="3" t="s">
        <v>390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1</v>
      </c>
      <c r="AR650" s="3">
        <v>0</v>
      </c>
      <c r="AS650" s="3">
        <v>1</v>
      </c>
    </row>
    <row r="651" spans="1:45" ht="1" customHeight="1" x14ac:dyDescent="0.25">
      <c r="A651" s="3" t="s">
        <v>846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1</v>
      </c>
      <c r="AR651" s="3">
        <v>0</v>
      </c>
      <c r="AS651" s="3">
        <v>0</v>
      </c>
    </row>
    <row r="652" spans="1:45" ht="1" customHeight="1" x14ac:dyDescent="0.25">
      <c r="A652" s="3" t="s">
        <v>503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1</v>
      </c>
      <c r="AR652" s="3">
        <v>0</v>
      </c>
      <c r="AS652" s="3">
        <v>0</v>
      </c>
    </row>
    <row r="653" spans="1:45" ht="1" customHeight="1" x14ac:dyDescent="0.25">
      <c r="A653" s="3" t="s">
        <v>317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1</v>
      </c>
      <c r="AR653" s="3">
        <v>0</v>
      </c>
      <c r="AS653" s="3">
        <v>0</v>
      </c>
    </row>
    <row r="654" spans="1:45" ht="1" customHeight="1" x14ac:dyDescent="0.25">
      <c r="A654" s="3" t="s">
        <v>847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1</v>
      </c>
      <c r="AR654" s="3">
        <v>0</v>
      </c>
      <c r="AS654" s="3">
        <v>0</v>
      </c>
    </row>
    <row r="655" spans="1:45" ht="1" customHeight="1" x14ac:dyDescent="0.25">
      <c r="A655" s="3" t="s">
        <v>848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1</v>
      </c>
      <c r="AR655" s="3">
        <v>0</v>
      </c>
      <c r="AS655" s="3">
        <v>0</v>
      </c>
    </row>
    <row r="656" spans="1:45" ht="1" customHeight="1" x14ac:dyDescent="0.25">
      <c r="A656" s="3" t="s">
        <v>354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1</v>
      </c>
      <c r="AS656" s="3">
        <v>0</v>
      </c>
    </row>
    <row r="657" spans="1:45" ht="1" customHeight="1" x14ac:dyDescent="0.25">
      <c r="A657" s="3" t="s">
        <v>739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1</v>
      </c>
      <c r="AS657" s="3">
        <v>0</v>
      </c>
    </row>
    <row r="658" spans="1:45" ht="1" customHeight="1" x14ac:dyDescent="0.25">
      <c r="A658" s="3" t="s">
        <v>405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1</v>
      </c>
      <c r="AS658" s="3">
        <v>1</v>
      </c>
    </row>
    <row r="659" spans="1:45" ht="1" customHeight="1" x14ac:dyDescent="0.25">
      <c r="A659" s="3" t="s">
        <v>849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1</v>
      </c>
      <c r="AS659" s="3">
        <v>0</v>
      </c>
    </row>
    <row r="660" spans="1:45" ht="1" customHeight="1" x14ac:dyDescent="0.25"/>
  </sheetData>
  <conditionalFormatting sqref="B2:AS19">
    <cfRule type="cellIs" dxfId="3" priority="3" operator="equal">
      <formula>0</formula>
    </cfRule>
    <cfRule type="cellIs" dxfId="2" priority="4" operator="equal">
      <formula>1</formula>
    </cfRule>
  </conditionalFormatting>
  <conditionalFormatting sqref="A1:AS659">
    <cfRule type="cellIs" dxfId="1" priority="2" operator="equal">
      <formula>0</formula>
    </cfRule>
    <cfRule type="cellIs" dxfId="0" priority="1" operator="equal">
      <formula>1</formula>
    </cfRule>
  </conditionalFormatting>
  <pageMargins left="0.7" right="0.7" top="0.75" bottom="0.75" header="0.3" footer="0.3"/>
  <pageSetup paperSize="1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4"/>
  <sheetViews>
    <sheetView tabSelected="1" topLeftCell="CV1" workbookViewId="0">
      <selection activeCell="DL16" sqref="DL16"/>
    </sheetView>
  </sheetViews>
  <sheetFormatPr defaultRowHeight="14.5" x14ac:dyDescent="0.35"/>
  <sheetData>
    <row r="1" spans="1:103" x14ac:dyDescent="0.35">
      <c r="A1" t="s">
        <v>141</v>
      </c>
      <c r="B1">
        <v>37602</v>
      </c>
      <c r="C1">
        <v>15510</v>
      </c>
      <c r="D1">
        <v>957</v>
      </c>
      <c r="E1">
        <v>928</v>
      </c>
      <c r="F1">
        <v>893</v>
      </c>
      <c r="G1">
        <v>844</v>
      </c>
      <c r="H1">
        <v>844</v>
      </c>
      <c r="I1">
        <v>806</v>
      </c>
      <c r="J1">
        <v>757</v>
      </c>
      <c r="K1">
        <v>733</v>
      </c>
      <c r="L1">
        <v>686</v>
      </c>
      <c r="M1">
        <v>666</v>
      </c>
      <c r="N1">
        <v>633</v>
      </c>
      <c r="O1">
        <v>601</v>
      </c>
      <c r="P1">
        <v>581</v>
      </c>
      <c r="Q1">
        <v>535</v>
      </c>
      <c r="R1">
        <v>524</v>
      </c>
      <c r="S1">
        <v>507</v>
      </c>
      <c r="T1">
        <v>439</v>
      </c>
      <c r="U1">
        <v>425</v>
      </c>
      <c r="V1">
        <v>391</v>
      </c>
      <c r="W1">
        <v>382</v>
      </c>
      <c r="X1">
        <v>391</v>
      </c>
      <c r="Y1">
        <v>356</v>
      </c>
      <c r="Z1">
        <v>325</v>
      </c>
      <c r="AA1">
        <v>314</v>
      </c>
      <c r="AB1">
        <v>295</v>
      </c>
      <c r="AC1">
        <v>288</v>
      </c>
      <c r="AD1">
        <v>288</v>
      </c>
      <c r="AE1">
        <v>245</v>
      </c>
      <c r="AF1">
        <v>241</v>
      </c>
      <c r="AG1">
        <v>284</v>
      </c>
      <c r="AH1">
        <v>227</v>
      </c>
      <c r="AI1">
        <v>209</v>
      </c>
      <c r="AJ1">
        <v>223</v>
      </c>
      <c r="AK1">
        <v>206</v>
      </c>
      <c r="AL1">
        <v>178</v>
      </c>
      <c r="AM1">
        <v>196</v>
      </c>
      <c r="AN1">
        <v>174</v>
      </c>
      <c r="AO1">
        <v>175</v>
      </c>
      <c r="AP1">
        <v>179</v>
      </c>
      <c r="AQ1">
        <v>172</v>
      </c>
      <c r="AR1">
        <v>173</v>
      </c>
      <c r="AS1">
        <v>132</v>
      </c>
      <c r="AT1">
        <v>145</v>
      </c>
      <c r="AU1">
        <v>143</v>
      </c>
      <c r="AV1">
        <v>136</v>
      </c>
      <c r="AW1">
        <v>140</v>
      </c>
      <c r="AX1">
        <v>127</v>
      </c>
      <c r="AY1">
        <v>133</v>
      </c>
      <c r="AZ1">
        <v>117</v>
      </c>
      <c r="BA1">
        <v>113</v>
      </c>
      <c r="BB1">
        <v>113</v>
      </c>
      <c r="BC1">
        <v>95</v>
      </c>
      <c r="BD1">
        <v>80</v>
      </c>
      <c r="BE1">
        <v>92</v>
      </c>
      <c r="BF1">
        <v>102</v>
      </c>
      <c r="BG1">
        <v>82</v>
      </c>
      <c r="BH1">
        <v>79</v>
      </c>
      <c r="BI1">
        <v>99</v>
      </c>
      <c r="BJ1">
        <v>84</v>
      </c>
      <c r="BK1">
        <v>65</v>
      </c>
      <c r="BL1">
        <v>70</v>
      </c>
      <c r="BM1">
        <v>72</v>
      </c>
      <c r="BN1">
        <v>58</v>
      </c>
      <c r="BO1">
        <v>73</v>
      </c>
      <c r="BP1">
        <v>82</v>
      </c>
      <c r="BQ1">
        <v>67</v>
      </c>
      <c r="BR1">
        <v>59</v>
      </c>
      <c r="BS1">
        <v>70</v>
      </c>
      <c r="BT1">
        <v>68</v>
      </c>
      <c r="BU1">
        <v>44</v>
      </c>
      <c r="BV1">
        <v>42</v>
      </c>
      <c r="BW1">
        <v>29</v>
      </c>
      <c r="BX1">
        <v>41</v>
      </c>
      <c r="BY1">
        <v>33</v>
      </c>
      <c r="BZ1">
        <v>28</v>
      </c>
      <c r="CA1">
        <v>37</v>
      </c>
      <c r="CB1">
        <v>39</v>
      </c>
      <c r="CC1">
        <v>38</v>
      </c>
      <c r="CD1">
        <v>28</v>
      </c>
      <c r="CE1">
        <v>51</v>
      </c>
      <c r="CF1">
        <v>28</v>
      </c>
      <c r="CG1">
        <v>39</v>
      </c>
      <c r="CH1">
        <v>41</v>
      </c>
      <c r="CI1">
        <v>37</v>
      </c>
      <c r="CJ1">
        <v>36</v>
      </c>
      <c r="CK1">
        <v>45</v>
      </c>
      <c r="CL1">
        <v>28</v>
      </c>
      <c r="CM1">
        <v>31</v>
      </c>
      <c r="CN1">
        <v>51</v>
      </c>
      <c r="CO1">
        <v>41</v>
      </c>
      <c r="CP1">
        <v>33</v>
      </c>
      <c r="CQ1">
        <v>35</v>
      </c>
      <c r="CR1">
        <v>27</v>
      </c>
      <c r="CS1">
        <v>43</v>
      </c>
      <c r="CT1">
        <v>40</v>
      </c>
      <c r="CU1">
        <v>34</v>
      </c>
      <c r="CV1">
        <v>43</v>
      </c>
      <c r="CW1">
        <v>45</v>
      </c>
      <c r="CX1">
        <v>33</v>
      </c>
      <c r="CY1">
        <v>5</v>
      </c>
    </row>
    <row r="2" spans="1:103" x14ac:dyDescent="0.35">
      <c r="A2" t="s">
        <v>142</v>
      </c>
      <c r="B2">
        <v>46396</v>
      </c>
      <c r="C2">
        <v>20417</v>
      </c>
      <c r="D2">
        <v>963</v>
      </c>
      <c r="E2">
        <v>942</v>
      </c>
      <c r="F2">
        <v>914</v>
      </c>
      <c r="G2">
        <v>881</v>
      </c>
      <c r="H2">
        <v>884</v>
      </c>
      <c r="I2">
        <v>847</v>
      </c>
      <c r="J2">
        <v>807</v>
      </c>
      <c r="K2">
        <v>790</v>
      </c>
      <c r="L2">
        <v>735</v>
      </c>
      <c r="M2">
        <v>734</v>
      </c>
      <c r="N2">
        <v>704</v>
      </c>
      <c r="O2">
        <v>679</v>
      </c>
      <c r="P2">
        <v>658</v>
      </c>
      <c r="Q2">
        <v>613</v>
      </c>
      <c r="R2">
        <v>603</v>
      </c>
      <c r="S2">
        <v>581</v>
      </c>
      <c r="T2">
        <v>527</v>
      </c>
      <c r="U2">
        <v>510</v>
      </c>
      <c r="V2">
        <v>465</v>
      </c>
      <c r="W2">
        <v>456</v>
      </c>
      <c r="X2">
        <v>459</v>
      </c>
      <c r="Y2">
        <v>422</v>
      </c>
      <c r="Z2">
        <v>397</v>
      </c>
      <c r="AA2">
        <v>384</v>
      </c>
      <c r="AB2">
        <v>367</v>
      </c>
      <c r="AC2">
        <v>365</v>
      </c>
      <c r="AD2">
        <v>339</v>
      </c>
      <c r="AE2">
        <v>317</v>
      </c>
      <c r="AF2">
        <v>315</v>
      </c>
      <c r="AG2">
        <v>366</v>
      </c>
      <c r="AH2">
        <v>285</v>
      </c>
      <c r="AI2">
        <v>283</v>
      </c>
      <c r="AJ2">
        <v>281</v>
      </c>
      <c r="AK2">
        <v>261</v>
      </c>
      <c r="AL2">
        <v>225</v>
      </c>
      <c r="AM2">
        <v>252</v>
      </c>
      <c r="AN2">
        <v>226</v>
      </c>
      <c r="AO2">
        <v>220</v>
      </c>
      <c r="AP2">
        <v>221</v>
      </c>
      <c r="AQ2">
        <v>227</v>
      </c>
      <c r="AR2">
        <v>229</v>
      </c>
      <c r="AS2">
        <v>192</v>
      </c>
      <c r="AT2">
        <v>194</v>
      </c>
      <c r="AU2">
        <v>185</v>
      </c>
      <c r="AV2">
        <v>185</v>
      </c>
      <c r="AW2">
        <v>185</v>
      </c>
      <c r="AX2">
        <v>166</v>
      </c>
      <c r="AY2">
        <v>180</v>
      </c>
      <c r="AZ2">
        <v>153</v>
      </c>
      <c r="BA2">
        <v>154</v>
      </c>
      <c r="BB2">
        <v>154</v>
      </c>
      <c r="BC2">
        <v>133</v>
      </c>
      <c r="BD2">
        <v>107</v>
      </c>
      <c r="BE2">
        <v>127</v>
      </c>
      <c r="BF2">
        <v>132</v>
      </c>
      <c r="BG2">
        <v>123</v>
      </c>
      <c r="BH2">
        <v>121</v>
      </c>
      <c r="BI2">
        <v>133</v>
      </c>
      <c r="BJ2">
        <v>118</v>
      </c>
      <c r="BK2">
        <v>100</v>
      </c>
      <c r="BL2">
        <v>91</v>
      </c>
      <c r="BM2">
        <v>95</v>
      </c>
      <c r="BN2">
        <v>86</v>
      </c>
      <c r="BO2">
        <v>107</v>
      </c>
      <c r="BP2">
        <v>112</v>
      </c>
      <c r="BQ2">
        <v>88</v>
      </c>
      <c r="BR2">
        <v>83</v>
      </c>
      <c r="BS2">
        <v>104</v>
      </c>
      <c r="BT2">
        <v>96</v>
      </c>
      <c r="BU2">
        <v>54</v>
      </c>
      <c r="BV2">
        <v>55</v>
      </c>
      <c r="BW2">
        <v>39</v>
      </c>
      <c r="BX2">
        <v>59</v>
      </c>
      <c r="BY2">
        <v>38</v>
      </c>
      <c r="BZ2">
        <v>44</v>
      </c>
      <c r="CA2">
        <v>49</v>
      </c>
      <c r="CB2">
        <v>59</v>
      </c>
      <c r="CC2">
        <v>46</v>
      </c>
      <c r="CD2">
        <v>45</v>
      </c>
      <c r="CE2">
        <v>65</v>
      </c>
      <c r="CF2">
        <v>40</v>
      </c>
      <c r="CG2">
        <v>52</v>
      </c>
      <c r="CH2">
        <v>52</v>
      </c>
      <c r="CI2">
        <v>48</v>
      </c>
      <c r="CJ2">
        <v>54</v>
      </c>
      <c r="CK2">
        <v>64</v>
      </c>
      <c r="CL2">
        <v>45</v>
      </c>
      <c r="CM2">
        <v>48</v>
      </c>
      <c r="CN2">
        <v>67</v>
      </c>
      <c r="CO2">
        <v>57</v>
      </c>
      <c r="CP2">
        <v>49</v>
      </c>
      <c r="CQ2">
        <v>51</v>
      </c>
      <c r="CR2">
        <v>40</v>
      </c>
      <c r="CS2">
        <v>58</v>
      </c>
      <c r="CT2">
        <v>53</v>
      </c>
      <c r="CU2">
        <v>45</v>
      </c>
      <c r="CV2">
        <v>54</v>
      </c>
      <c r="CW2">
        <v>61</v>
      </c>
      <c r="CX2">
        <v>44</v>
      </c>
      <c r="CY2">
        <v>6</v>
      </c>
    </row>
    <row r="3" spans="1:103" x14ac:dyDescent="0.35">
      <c r="A3" t="s">
        <v>143</v>
      </c>
      <c r="B3">
        <v>50982</v>
      </c>
      <c r="C3">
        <v>23551</v>
      </c>
      <c r="D3">
        <v>966</v>
      </c>
      <c r="E3">
        <v>943</v>
      </c>
      <c r="F3">
        <v>916</v>
      </c>
      <c r="G3">
        <v>891</v>
      </c>
      <c r="H3">
        <v>891</v>
      </c>
      <c r="I3">
        <v>856</v>
      </c>
      <c r="J3">
        <v>818</v>
      </c>
      <c r="K3">
        <v>800</v>
      </c>
      <c r="L3">
        <v>751</v>
      </c>
      <c r="M3">
        <v>750</v>
      </c>
      <c r="N3">
        <v>724</v>
      </c>
      <c r="O3">
        <v>708</v>
      </c>
      <c r="P3">
        <v>686</v>
      </c>
      <c r="Q3">
        <v>626</v>
      </c>
      <c r="R3">
        <v>617</v>
      </c>
      <c r="S3">
        <v>607</v>
      </c>
      <c r="T3">
        <v>556</v>
      </c>
      <c r="U3">
        <v>540</v>
      </c>
      <c r="V3">
        <v>493</v>
      </c>
      <c r="W3">
        <v>476</v>
      </c>
      <c r="X3">
        <v>485</v>
      </c>
      <c r="Y3">
        <v>451</v>
      </c>
      <c r="Z3">
        <v>422</v>
      </c>
      <c r="AA3">
        <v>415</v>
      </c>
      <c r="AB3">
        <v>398</v>
      </c>
      <c r="AC3">
        <v>391</v>
      </c>
      <c r="AD3">
        <v>361</v>
      </c>
      <c r="AE3">
        <v>341</v>
      </c>
      <c r="AF3">
        <v>338</v>
      </c>
      <c r="AG3">
        <v>384</v>
      </c>
      <c r="AH3">
        <v>315</v>
      </c>
      <c r="AI3">
        <v>307</v>
      </c>
      <c r="AJ3">
        <v>303</v>
      </c>
      <c r="AK3">
        <v>288</v>
      </c>
      <c r="AL3">
        <v>253</v>
      </c>
      <c r="AM3">
        <v>278</v>
      </c>
      <c r="AN3">
        <v>252</v>
      </c>
      <c r="AO3">
        <v>242</v>
      </c>
      <c r="AP3">
        <v>242</v>
      </c>
      <c r="AQ3">
        <v>252</v>
      </c>
      <c r="AR3">
        <v>250</v>
      </c>
      <c r="AS3">
        <v>216</v>
      </c>
      <c r="AT3">
        <v>215</v>
      </c>
      <c r="AU3">
        <v>204</v>
      </c>
      <c r="AV3">
        <v>203</v>
      </c>
      <c r="AW3">
        <v>196</v>
      </c>
      <c r="AX3">
        <v>180</v>
      </c>
      <c r="AY3">
        <v>195</v>
      </c>
      <c r="AZ3">
        <v>169</v>
      </c>
      <c r="BA3">
        <v>174</v>
      </c>
      <c r="BB3">
        <v>170</v>
      </c>
      <c r="BC3">
        <v>147</v>
      </c>
      <c r="BD3">
        <v>122</v>
      </c>
      <c r="BE3">
        <v>136</v>
      </c>
      <c r="BF3">
        <v>150</v>
      </c>
      <c r="BG3">
        <v>133</v>
      </c>
      <c r="BH3">
        <v>134</v>
      </c>
      <c r="BI3">
        <v>148</v>
      </c>
      <c r="BJ3">
        <v>134</v>
      </c>
      <c r="BK3">
        <v>112</v>
      </c>
      <c r="BL3">
        <v>103</v>
      </c>
      <c r="BM3">
        <v>112</v>
      </c>
      <c r="BN3">
        <v>101</v>
      </c>
      <c r="BO3">
        <v>121</v>
      </c>
      <c r="BP3">
        <v>126</v>
      </c>
      <c r="BQ3">
        <v>95</v>
      </c>
      <c r="BR3">
        <v>97</v>
      </c>
      <c r="BS3">
        <v>118</v>
      </c>
      <c r="BT3">
        <v>109</v>
      </c>
      <c r="BU3">
        <v>63</v>
      </c>
      <c r="BV3">
        <v>62</v>
      </c>
      <c r="BW3">
        <v>45</v>
      </c>
      <c r="BX3">
        <v>67</v>
      </c>
      <c r="BY3">
        <v>42</v>
      </c>
      <c r="BZ3">
        <v>53</v>
      </c>
      <c r="CA3">
        <v>52</v>
      </c>
      <c r="CB3">
        <v>63</v>
      </c>
      <c r="CC3">
        <v>53</v>
      </c>
      <c r="CD3">
        <v>48</v>
      </c>
      <c r="CE3">
        <v>69</v>
      </c>
      <c r="CF3">
        <v>45</v>
      </c>
      <c r="CG3">
        <v>60</v>
      </c>
      <c r="CH3">
        <v>56</v>
      </c>
      <c r="CI3">
        <v>57</v>
      </c>
      <c r="CJ3">
        <v>57</v>
      </c>
      <c r="CK3">
        <v>67</v>
      </c>
      <c r="CL3">
        <v>52</v>
      </c>
      <c r="CM3">
        <v>53</v>
      </c>
      <c r="CN3">
        <v>76</v>
      </c>
      <c r="CO3">
        <v>62</v>
      </c>
      <c r="CP3">
        <v>55</v>
      </c>
      <c r="CQ3">
        <v>57</v>
      </c>
      <c r="CR3">
        <v>46</v>
      </c>
      <c r="CS3">
        <v>65</v>
      </c>
      <c r="CT3">
        <v>61</v>
      </c>
      <c r="CU3">
        <v>52</v>
      </c>
      <c r="CV3">
        <v>62</v>
      </c>
      <c r="CW3">
        <v>69</v>
      </c>
      <c r="CX3">
        <v>53</v>
      </c>
      <c r="CY3">
        <v>6</v>
      </c>
    </row>
    <row r="4" spans="1:103" x14ac:dyDescent="0.35">
      <c r="A4" t="s">
        <v>144</v>
      </c>
      <c r="B4">
        <v>56963</v>
      </c>
      <c r="C4">
        <v>27420</v>
      </c>
      <c r="D4">
        <v>967</v>
      </c>
      <c r="E4">
        <v>947</v>
      </c>
      <c r="F4">
        <v>922</v>
      </c>
      <c r="G4">
        <v>899</v>
      </c>
      <c r="H4">
        <v>903</v>
      </c>
      <c r="I4">
        <v>867</v>
      </c>
      <c r="J4">
        <v>839</v>
      </c>
      <c r="K4">
        <v>823</v>
      </c>
      <c r="L4">
        <v>780</v>
      </c>
      <c r="M4">
        <v>780</v>
      </c>
      <c r="N4">
        <v>745</v>
      </c>
      <c r="O4">
        <v>732</v>
      </c>
      <c r="P4">
        <v>721</v>
      </c>
      <c r="Q4">
        <v>665</v>
      </c>
      <c r="R4">
        <v>660</v>
      </c>
      <c r="S4">
        <v>638</v>
      </c>
      <c r="T4">
        <v>593</v>
      </c>
      <c r="U4">
        <v>570</v>
      </c>
      <c r="V4">
        <v>537</v>
      </c>
      <c r="W4">
        <v>515</v>
      </c>
      <c r="X4">
        <v>517</v>
      </c>
      <c r="Y4">
        <v>488</v>
      </c>
      <c r="Z4">
        <v>469</v>
      </c>
      <c r="AA4">
        <v>457</v>
      </c>
      <c r="AB4">
        <v>439</v>
      </c>
      <c r="AC4">
        <v>437</v>
      </c>
      <c r="AD4">
        <v>405</v>
      </c>
      <c r="AE4">
        <v>375</v>
      </c>
      <c r="AF4">
        <v>368</v>
      </c>
      <c r="AG4">
        <v>420</v>
      </c>
      <c r="AH4">
        <v>353</v>
      </c>
      <c r="AI4">
        <v>340</v>
      </c>
      <c r="AJ4">
        <v>346</v>
      </c>
      <c r="AK4">
        <v>330</v>
      </c>
      <c r="AL4">
        <v>293</v>
      </c>
      <c r="AM4">
        <v>306</v>
      </c>
      <c r="AN4">
        <v>288</v>
      </c>
      <c r="AO4">
        <v>272</v>
      </c>
      <c r="AP4">
        <v>271</v>
      </c>
      <c r="AQ4">
        <v>286</v>
      </c>
      <c r="AR4">
        <v>279</v>
      </c>
      <c r="AS4">
        <v>242</v>
      </c>
      <c r="AT4">
        <v>237</v>
      </c>
      <c r="AU4">
        <v>234</v>
      </c>
      <c r="AV4">
        <v>220</v>
      </c>
      <c r="AW4">
        <v>216</v>
      </c>
      <c r="AX4">
        <v>208</v>
      </c>
      <c r="AY4">
        <v>226</v>
      </c>
      <c r="AZ4">
        <v>193</v>
      </c>
      <c r="BA4">
        <v>198</v>
      </c>
      <c r="BB4">
        <v>197</v>
      </c>
      <c r="BC4">
        <v>177</v>
      </c>
      <c r="BD4">
        <v>142</v>
      </c>
      <c r="BE4">
        <v>158</v>
      </c>
      <c r="BF4">
        <v>168</v>
      </c>
      <c r="BG4">
        <v>147</v>
      </c>
      <c r="BH4">
        <v>155</v>
      </c>
      <c r="BI4">
        <v>175</v>
      </c>
      <c r="BJ4">
        <v>158</v>
      </c>
      <c r="BK4">
        <v>132</v>
      </c>
      <c r="BL4">
        <v>114</v>
      </c>
      <c r="BM4">
        <v>129</v>
      </c>
      <c r="BN4">
        <v>116</v>
      </c>
      <c r="BO4">
        <v>136</v>
      </c>
      <c r="BP4">
        <v>145</v>
      </c>
      <c r="BQ4">
        <v>112</v>
      </c>
      <c r="BR4">
        <v>117</v>
      </c>
      <c r="BS4">
        <v>135</v>
      </c>
      <c r="BT4">
        <v>129</v>
      </c>
      <c r="BU4">
        <v>69</v>
      </c>
      <c r="BV4">
        <v>72</v>
      </c>
      <c r="BW4">
        <v>53</v>
      </c>
      <c r="BX4">
        <v>79</v>
      </c>
      <c r="BY4">
        <v>50</v>
      </c>
      <c r="BZ4">
        <v>66</v>
      </c>
      <c r="CA4">
        <v>61</v>
      </c>
      <c r="CB4">
        <v>71</v>
      </c>
      <c r="CC4">
        <v>61</v>
      </c>
      <c r="CD4">
        <v>55</v>
      </c>
      <c r="CE4">
        <v>76</v>
      </c>
      <c r="CF4">
        <v>51</v>
      </c>
      <c r="CG4">
        <v>69</v>
      </c>
      <c r="CH4">
        <v>66</v>
      </c>
      <c r="CI4">
        <v>65</v>
      </c>
      <c r="CJ4">
        <v>62</v>
      </c>
      <c r="CK4">
        <v>74</v>
      </c>
      <c r="CL4">
        <v>59</v>
      </c>
      <c r="CM4">
        <v>62</v>
      </c>
      <c r="CN4">
        <v>81</v>
      </c>
      <c r="CO4">
        <v>72</v>
      </c>
      <c r="CP4">
        <v>68</v>
      </c>
      <c r="CQ4">
        <v>65</v>
      </c>
      <c r="CR4">
        <v>49</v>
      </c>
      <c r="CS4">
        <v>71</v>
      </c>
      <c r="CT4">
        <v>67</v>
      </c>
      <c r="CU4">
        <v>60</v>
      </c>
      <c r="CV4">
        <v>74</v>
      </c>
      <c r="CW4">
        <v>80</v>
      </c>
      <c r="CX4">
        <v>69</v>
      </c>
      <c r="CY4">
        <v>8</v>
      </c>
    </row>
    <row r="5" spans="1:103" x14ac:dyDescent="0.35">
      <c r="A5" t="s">
        <v>145</v>
      </c>
      <c r="B5">
        <v>60979</v>
      </c>
      <c r="C5">
        <v>30153</v>
      </c>
      <c r="D5">
        <v>969</v>
      </c>
      <c r="E5">
        <v>948</v>
      </c>
      <c r="F5">
        <v>929</v>
      </c>
      <c r="G5">
        <v>899</v>
      </c>
      <c r="H5">
        <v>905</v>
      </c>
      <c r="I5">
        <v>879</v>
      </c>
      <c r="J5">
        <v>847</v>
      </c>
      <c r="K5">
        <v>836</v>
      </c>
      <c r="L5">
        <v>791</v>
      </c>
      <c r="M5">
        <v>786</v>
      </c>
      <c r="N5">
        <v>756</v>
      </c>
      <c r="O5">
        <v>747</v>
      </c>
      <c r="P5">
        <v>736</v>
      </c>
      <c r="Q5">
        <v>684</v>
      </c>
      <c r="R5">
        <v>681</v>
      </c>
      <c r="S5">
        <v>665</v>
      </c>
      <c r="T5">
        <v>615</v>
      </c>
      <c r="U5">
        <v>587</v>
      </c>
      <c r="V5">
        <v>560</v>
      </c>
      <c r="W5">
        <v>536</v>
      </c>
      <c r="X5">
        <v>535</v>
      </c>
      <c r="Y5">
        <v>509</v>
      </c>
      <c r="Z5">
        <v>489</v>
      </c>
      <c r="AA5">
        <v>482</v>
      </c>
      <c r="AB5">
        <v>463</v>
      </c>
      <c r="AC5">
        <v>463</v>
      </c>
      <c r="AD5">
        <v>436</v>
      </c>
      <c r="AE5">
        <v>406</v>
      </c>
      <c r="AF5">
        <v>392</v>
      </c>
      <c r="AG5">
        <v>436</v>
      </c>
      <c r="AH5">
        <v>383</v>
      </c>
      <c r="AI5">
        <v>355</v>
      </c>
      <c r="AJ5">
        <v>371</v>
      </c>
      <c r="AK5">
        <v>348</v>
      </c>
      <c r="AL5">
        <v>312</v>
      </c>
      <c r="AM5">
        <v>333</v>
      </c>
      <c r="AN5">
        <v>308</v>
      </c>
      <c r="AO5">
        <v>296</v>
      </c>
      <c r="AP5">
        <v>286</v>
      </c>
      <c r="AQ5">
        <v>308</v>
      </c>
      <c r="AR5">
        <v>291</v>
      </c>
      <c r="AS5">
        <v>256</v>
      </c>
      <c r="AT5">
        <v>256</v>
      </c>
      <c r="AU5">
        <v>246</v>
      </c>
      <c r="AV5">
        <v>248</v>
      </c>
      <c r="AW5">
        <v>232</v>
      </c>
      <c r="AX5">
        <v>223</v>
      </c>
      <c r="AY5">
        <v>240</v>
      </c>
      <c r="AZ5">
        <v>208</v>
      </c>
      <c r="BA5">
        <v>214</v>
      </c>
      <c r="BB5">
        <v>215</v>
      </c>
      <c r="BC5">
        <v>192</v>
      </c>
      <c r="BD5">
        <v>148</v>
      </c>
      <c r="BE5">
        <v>171</v>
      </c>
      <c r="BF5">
        <v>182</v>
      </c>
      <c r="BG5">
        <v>166</v>
      </c>
      <c r="BH5">
        <v>165</v>
      </c>
      <c r="BI5">
        <v>186</v>
      </c>
      <c r="BJ5">
        <v>168</v>
      </c>
      <c r="BK5">
        <v>143</v>
      </c>
      <c r="BL5">
        <v>124</v>
      </c>
      <c r="BM5">
        <v>144</v>
      </c>
      <c r="BN5">
        <v>129</v>
      </c>
      <c r="BO5">
        <v>147</v>
      </c>
      <c r="BP5">
        <v>158</v>
      </c>
      <c r="BQ5">
        <v>123</v>
      </c>
      <c r="BR5">
        <v>135</v>
      </c>
      <c r="BS5">
        <v>143</v>
      </c>
      <c r="BT5">
        <v>139</v>
      </c>
      <c r="BU5">
        <v>74</v>
      </c>
      <c r="BV5">
        <v>76</v>
      </c>
      <c r="BW5">
        <v>58</v>
      </c>
      <c r="BX5">
        <v>85</v>
      </c>
      <c r="BY5">
        <v>55</v>
      </c>
      <c r="BZ5">
        <v>71</v>
      </c>
      <c r="CA5">
        <v>71</v>
      </c>
      <c r="CB5">
        <v>78</v>
      </c>
      <c r="CC5">
        <v>67</v>
      </c>
      <c r="CD5">
        <v>60</v>
      </c>
      <c r="CE5">
        <v>85</v>
      </c>
      <c r="CF5">
        <v>58</v>
      </c>
      <c r="CG5">
        <v>78</v>
      </c>
      <c r="CH5">
        <v>72</v>
      </c>
      <c r="CI5">
        <v>69</v>
      </c>
      <c r="CJ5">
        <v>71</v>
      </c>
      <c r="CK5">
        <v>78</v>
      </c>
      <c r="CL5">
        <v>64</v>
      </c>
      <c r="CM5">
        <v>69</v>
      </c>
      <c r="CN5">
        <v>88</v>
      </c>
      <c r="CO5">
        <v>78</v>
      </c>
      <c r="CP5">
        <v>72</v>
      </c>
      <c r="CQ5">
        <v>69</v>
      </c>
      <c r="CR5">
        <v>53</v>
      </c>
      <c r="CS5">
        <v>80</v>
      </c>
      <c r="CT5">
        <v>70</v>
      </c>
      <c r="CU5">
        <v>72</v>
      </c>
      <c r="CV5">
        <v>77</v>
      </c>
      <c r="CW5">
        <v>86</v>
      </c>
      <c r="CX5">
        <v>75</v>
      </c>
      <c r="CY5">
        <v>8</v>
      </c>
    </row>
    <row r="6" spans="1:103" x14ac:dyDescent="0.35">
      <c r="A6" t="s">
        <v>146</v>
      </c>
      <c r="B6">
        <v>66904</v>
      </c>
      <c r="C6">
        <v>34465</v>
      </c>
      <c r="D6">
        <v>973</v>
      </c>
      <c r="E6">
        <v>950</v>
      </c>
      <c r="F6">
        <v>931</v>
      </c>
      <c r="G6">
        <v>902</v>
      </c>
      <c r="H6">
        <v>911</v>
      </c>
      <c r="I6">
        <v>890</v>
      </c>
      <c r="J6">
        <v>860</v>
      </c>
      <c r="K6">
        <v>853</v>
      </c>
      <c r="L6">
        <v>814</v>
      </c>
      <c r="M6">
        <v>801</v>
      </c>
      <c r="N6">
        <v>768</v>
      </c>
      <c r="O6">
        <v>767</v>
      </c>
      <c r="P6">
        <v>751</v>
      </c>
      <c r="Q6">
        <v>697</v>
      </c>
      <c r="R6">
        <v>706</v>
      </c>
      <c r="S6">
        <v>683</v>
      </c>
      <c r="T6">
        <v>643</v>
      </c>
      <c r="U6">
        <v>607</v>
      </c>
      <c r="V6">
        <v>585</v>
      </c>
      <c r="W6">
        <v>572</v>
      </c>
      <c r="X6">
        <v>568</v>
      </c>
      <c r="Y6">
        <v>541</v>
      </c>
      <c r="Z6">
        <v>525</v>
      </c>
      <c r="AA6">
        <v>505</v>
      </c>
      <c r="AB6">
        <v>498</v>
      </c>
      <c r="AC6">
        <v>490</v>
      </c>
      <c r="AD6">
        <v>468</v>
      </c>
      <c r="AE6">
        <v>439</v>
      </c>
      <c r="AF6">
        <v>411</v>
      </c>
      <c r="AG6">
        <v>451</v>
      </c>
      <c r="AH6">
        <v>415</v>
      </c>
      <c r="AI6">
        <v>392</v>
      </c>
      <c r="AJ6">
        <v>396</v>
      </c>
      <c r="AK6">
        <v>378</v>
      </c>
      <c r="AL6">
        <v>351</v>
      </c>
      <c r="AM6">
        <v>356</v>
      </c>
      <c r="AN6">
        <v>344</v>
      </c>
      <c r="AO6">
        <v>324</v>
      </c>
      <c r="AP6">
        <v>312</v>
      </c>
      <c r="AQ6">
        <v>331</v>
      </c>
      <c r="AR6">
        <v>318</v>
      </c>
      <c r="AS6">
        <v>275</v>
      </c>
      <c r="AT6">
        <v>279</v>
      </c>
      <c r="AU6">
        <v>275</v>
      </c>
      <c r="AV6">
        <v>270</v>
      </c>
      <c r="AW6">
        <v>247</v>
      </c>
      <c r="AX6">
        <v>247</v>
      </c>
      <c r="AY6">
        <v>262</v>
      </c>
      <c r="AZ6">
        <v>228</v>
      </c>
      <c r="BA6">
        <v>235</v>
      </c>
      <c r="BB6">
        <v>228</v>
      </c>
      <c r="BC6">
        <v>208</v>
      </c>
      <c r="BD6">
        <v>169</v>
      </c>
      <c r="BE6">
        <v>188</v>
      </c>
      <c r="BF6">
        <v>196</v>
      </c>
      <c r="BG6">
        <v>180</v>
      </c>
      <c r="BH6">
        <v>187</v>
      </c>
      <c r="BI6">
        <v>207</v>
      </c>
      <c r="BJ6">
        <v>176</v>
      </c>
      <c r="BK6">
        <v>156</v>
      </c>
      <c r="BL6">
        <v>139</v>
      </c>
      <c r="BM6">
        <v>157</v>
      </c>
      <c r="BN6">
        <v>145</v>
      </c>
      <c r="BO6">
        <v>157</v>
      </c>
      <c r="BP6">
        <v>171</v>
      </c>
      <c r="BQ6">
        <v>131</v>
      </c>
      <c r="BR6">
        <v>155</v>
      </c>
      <c r="BS6">
        <v>151</v>
      </c>
      <c r="BT6">
        <v>153</v>
      </c>
      <c r="BU6">
        <v>84</v>
      </c>
      <c r="BV6">
        <v>89</v>
      </c>
      <c r="BW6">
        <v>66</v>
      </c>
      <c r="BX6">
        <v>98</v>
      </c>
      <c r="BY6">
        <v>64</v>
      </c>
      <c r="BZ6">
        <v>81</v>
      </c>
      <c r="CA6">
        <v>79</v>
      </c>
      <c r="CB6">
        <v>88</v>
      </c>
      <c r="CC6">
        <v>72</v>
      </c>
      <c r="CD6">
        <v>66</v>
      </c>
      <c r="CE6">
        <v>86</v>
      </c>
      <c r="CF6">
        <v>65</v>
      </c>
      <c r="CG6">
        <v>85</v>
      </c>
      <c r="CH6">
        <v>78</v>
      </c>
      <c r="CI6">
        <v>76</v>
      </c>
      <c r="CJ6">
        <v>75</v>
      </c>
      <c r="CK6">
        <v>85</v>
      </c>
      <c r="CL6">
        <v>70</v>
      </c>
      <c r="CM6">
        <v>76</v>
      </c>
      <c r="CN6">
        <v>95</v>
      </c>
      <c r="CO6">
        <v>83</v>
      </c>
      <c r="CP6">
        <v>78</v>
      </c>
      <c r="CQ6">
        <v>78</v>
      </c>
      <c r="CR6">
        <v>63</v>
      </c>
      <c r="CS6">
        <v>83</v>
      </c>
      <c r="CT6">
        <v>79</v>
      </c>
      <c r="CU6">
        <v>85</v>
      </c>
      <c r="CV6">
        <v>85</v>
      </c>
      <c r="CW6">
        <v>89</v>
      </c>
      <c r="CX6">
        <v>79</v>
      </c>
      <c r="CY6">
        <v>10</v>
      </c>
    </row>
    <row r="7" spans="1:103" x14ac:dyDescent="0.35">
      <c r="A7" t="s">
        <v>147</v>
      </c>
      <c r="B7">
        <v>76323</v>
      </c>
      <c r="C7">
        <v>41396</v>
      </c>
      <c r="D7">
        <v>974</v>
      </c>
      <c r="E7">
        <v>952</v>
      </c>
      <c r="F7">
        <v>938</v>
      </c>
      <c r="G7">
        <v>916</v>
      </c>
      <c r="H7">
        <v>922</v>
      </c>
      <c r="I7">
        <v>904</v>
      </c>
      <c r="J7">
        <v>886</v>
      </c>
      <c r="K7">
        <v>876</v>
      </c>
      <c r="L7">
        <v>834</v>
      </c>
      <c r="M7">
        <v>832</v>
      </c>
      <c r="N7">
        <v>809</v>
      </c>
      <c r="O7">
        <v>800</v>
      </c>
      <c r="P7">
        <v>778</v>
      </c>
      <c r="Q7">
        <v>745</v>
      </c>
      <c r="R7">
        <v>737</v>
      </c>
      <c r="S7">
        <v>717</v>
      </c>
      <c r="T7">
        <v>682</v>
      </c>
      <c r="U7">
        <v>651</v>
      </c>
      <c r="V7">
        <v>637</v>
      </c>
      <c r="W7">
        <v>619</v>
      </c>
      <c r="X7">
        <v>612</v>
      </c>
      <c r="Y7">
        <v>598</v>
      </c>
      <c r="Z7">
        <v>575</v>
      </c>
      <c r="AA7">
        <v>554</v>
      </c>
      <c r="AB7">
        <v>556</v>
      </c>
      <c r="AC7">
        <v>536</v>
      </c>
      <c r="AD7">
        <v>518</v>
      </c>
      <c r="AE7">
        <v>485</v>
      </c>
      <c r="AF7">
        <v>457</v>
      </c>
      <c r="AG7">
        <v>493</v>
      </c>
      <c r="AH7">
        <v>462</v>
      </c>
      <c r="AI7">
        <v>439</v>
      </c>
      <c r="AJ7">
        <v>424</v>
      </c>
      <c r="AK7">
        <v>421</v>
      </c>
      <c r="AL7">
        <v>385</v>
      </c>
      <c r="AM7">
        <v>395</v>
      </c>
      <c r="AN7">
        <v>394</v>
      </c>
      <c r="AO7">
        <v>361</v>
      </c>
      <c r="AP7">
        <v>353</v>
      </c>
      <c r="AQ7">
        <v>369</v>
      </c>
      <c r="AR7">
        <v>347</v>
      </c>
      <c r="AS7">
        <v>313</v>
      </c>
      <c r="AT7">
        <v>316</v>
      </c>
      <c r="AU7">
        <v>305</v>
      </c>
      <c r="AV7">
        <v>302</v>
      </c>
      <c r="AW7">
        <v>283</v>
      </c>
      <c r="AX7">
        <v>282</v>
      </c>
      <c r="AY7">
        <v>295</v>
      </c>
      <c r="AZ7">
        <v>262</v>
      </c>
      <c r="BA7">
        <v>264</v>
      </c>
      <c r="BB7">
        <v>263</v>
      </c>
      <c r="BC7">
        <v>240</v>
      </c>
      <c r="BD7">
        <v>190</v>
      </c>
      <c r="BE7">
        <v>217</v>
      </c>
      <c r="BF7">
        <v>217</v>
      </c>
      <c r="BG7">
        <v>206</v>
      </c>
      <c r="BH7">
        <v>215</v>
      </c>
      <c r="BI7">
        <v>237</v>
      </c>
      <c r="BJ7">
        <v>189</v>
      </c>
      <c r="BK7">
        <v>172</v>
      </c>
      <c r="BL7">
        <v>159</v>
      </c>
      <c r="BM7">
        <v>169</v>
      </c>
      <c r="BN7">
        <v>168</v>
      </c>
      <c r="BO7">
        <v>178</v>
      </c>
      <c r="BP7">
        <v>188</v>
      </c>
      <c r="BQ7">
        <v>152</v>
      </c>
      <c r="BR7">
        <v>174</v>
      </c>
      <c r="BS7">
        <v>177</v>
      </c>
      <c r="BT7">
        <v>177</v>
      </c>
      <c r="BU7">
        <v>94</v>
      </c>
      <c r="BV7">
        <v>97</v>
      </c>
      <c r="BW7">
        <v>73</v>
      </c>
      <c r="BX7">
        <v>110</v>
      </c>
      <c r="BY7">
        <v>76</v>
      </c>
      <c r="BZ7">
        <v>90</v>
      </c>
      <c r="CA7">
        <v>84</v>
      </c>
      <c r="CB7">
        <v>103</v>
      </c>
      <c r="CC7">
        <v>83</v>
      </c>
      <c r="CD7">
        <v>76</v>
      </c>
      <c r="CE7">
        <v>100</v>
      </c>
      <c r="CF7">
        <v>73</v>
      </c>
      <c r="CG7">
        <v>95</v>
      </c>
      <c r="CH7">
        <v>87</v>
      </c>
      <c r="CI7">
        <v>81</v>
      </c>
      <c r="CJ7">
        <v>85</v>
      </c>
      <c r="CK7">
        <v>95</v>
      </c>
      <c r="CL7">
        <v>80</v>
      </c>
      <c r="CM7">
        <v>86</v>
      </c>
      <c r="CN7">
        <v>106</v>
      </c>
      <c r="CO7">
        <v>91</v>
      </c>
      <c r="CP7">
        <v>85</v>
      </c>
      <c r="CQ7">
        <v>91</v>
      </c>
      <c r="CR7">
        <v>72</v>
      </c>
      <c r="CS7">
        <v>90</v>
      </c>
      <c r="CT7">
        <v>89</v>
      </c>
      <c r="CU7">
        <v>90</v>
      </c>
      <c r="CV7">
        <v>93</v>
      </c>
      <c r="CW7">
        <v>102</v>
      </c>
      <c r="CX7">
        <v>87</v>
      </c>
      <c r="CY7">
        <v>10</v>
      </c>
    </row>
    <row r="8" spans="1:103" x14ac:dyDescent="0.35">
      <c r="A8" t="s">
        <v>148</v>
      </c>
      <c r="B8">
        <v>79494</v>
      </c>
      <c r="C8">
        <v>43851</v>
      </c>
      <c r="D8">
        <v>974</v>
      </c>
      <c r="E8">
        <v>953</v>
      </c>
      <c r="F8">
        <v>940</v>
      </c>
      <c r="G8">
        <v>916</v>
      </c>
      <c r="H8">
        <v>924</v>
      </c>
      <c r="I8">
        <v>908</v>
      </c>
      <c r="J8">
        <v>889</v>
      </c>
      <c r="K8">
        <v>881</v>
      </c>
      <c r="L8">
        <v>840</v>
      </c>
      <c r="M8">
        <v>843</v>
      </c>
      <c r="N8">
        <v>817</v>
      </c>
      <c r="O8">
        <v>805</v>
      </c>
      <c r="P8">
        <v>790</v>
      </c>
      <c r="Q8">
        <v>758</v>
      </c>
      <c r="R8">
        <v>748</v>
      </c>
      <c r="S8">
        <v>729</v>
      </c>
      <c r="T8">
        <v>698</v>
      </c>
      <c r="U8">
        <v>665</v>
      </c>
      <c r="V8">
        <v>652</v>
      </c>
      <c r="W8">
        <v>633</v>
      </c>
      <c r="X8">
        <v>626</v>
      </c>
      <c r="Y8">
        <v>612</v>
      </c>
      <c r="Z8">
        <v>589</v>
      </c>
      <c r="AA8">
        <v>565</v>
      </c>
      <c r="AB8">
        <v>567</v>
      </c>
      <c r="AC8">
        <v>551</v>
      </c>
      <c r="AD8">
        <v>527</v>
      </c>
      <c r="AE8">
        <v>498</v>
      </c>
      <c r="AF8">
        <v>473</v>
      </c>
      <c r="AG8">
        <v>503</v>
      </c>
      <c r="AH8">
        <v>474</v>
      </c>
      <c r="AI8">
        <v>452</v>
      </c>
      <c r="AJ8">
        <v>438</v>
      </c>
      <c r="AK8">
        <v>428</v>
      </c>
      <c r="AL8">
        <v>395</v>
      </c>
      <c r="AM8">
        <v>411</v>
      </c>
      <c r="AN8">
        <v>407</v>
      </c>
      <c r="AO8">
        <v>373</v>
      </c>
      <c r="AP8">
        <v>362</v>
      </c>
      <c r="AQ8">
        <v>382</v>
      </c>
      <c r="AR8">
        <v>359</v>
      </c>
      <c r="AS8">
        <v>320</v>
      </c>
      <c r="AT8">
        <v>326</v>
      </c>
      <c r="AU8">
        <v>311</v>
      </c>
      <c r="AV8">
        <v>314</v>
      </c>
      <c r="AW8">
        <v>293</v>
      </c>
      <c r="AX8">
        <v>292</v>
      </c>
      <c r="AY8">
        <v>307</v>
      </c>
      <c r="AZ8">
        <v>270</v>
      </c>
      <c r="BA8">
        <v>275</v>
      </c>
      <c r="BB8">
        <v>274</v>
      </c>
      <c r="BC8">
        <v>251</v>
      </c>
      <c r="BD8">
        <v>196</v>
      </c>
      <c r="BE8">
        <v>228</v>
      </c>
      <c r="BF8">
        <v>221</v>
      </c>
      <c r="BG8">
        <v>213</v>
      </c>
      <c r="BH8">
        <v>222</v>
      </c>
      <c r="BI8">
        <v>245</v>
      </c>
      <c r="BJ8">
        <v>190</v>
      </c>
      <c r="BK8">
        <v>175</v>
      </c>
      <c r="BL8">
        <v>166</v>
      </c>
      <c r="BM8">
        <v>174</v>
      </c>
      <c r="BN8">
        <v>173</v>
      </c>
      <c r="BO8">
        <v>183</v>
      </c>
      <c r="BP8">
        <v>194</v>
      </c>
      <c r="BQ8">
        <v>159</v>
      </c>
      <c r="BR8">
        <v>177</v>
      </c>
      <c r="BS8">
        <v>181</v>
      </c>
      <c r="BT8">
        <v>183</v>
      </c>
      <c r="BU8">
        <v>95</v>
      </c>
      <c r="BV8">
        <v>99</v>
      </c>
      <c r="BW8">
        <v>79</v>
      </c>
      <c r="BX8">
        <v>113</v>
      </c>
      <c r="BY8">
        <v>83</v>
      </c>
      <c r="BZ8">
        <v>92</v>
      </c>
      <c r="CA8">
        <v>88</v>
      </c>
      <c r="CB8">
        <v>106</v>
      </c>
      <c r="CC8">
        <v>87</v>
      </c>
      <c r="CD8">
        <v>80</v>
      </c>
      <c r="CE8">
        <v>101</v>
      </c>
      <c r="CF8">
        <v>81</v>
      </c>
      <c r="CG8">
        <v>98</v>
      </c>
      <c r="CH8">
        <v>88</v>
      </c>
      <c r="CI8">
        <v>83</v>
      </c>
      <c r="CJ8">
        <v>93</v>
      </c>
      <c r="CK8">
        <v>98</v>
      </c>
      <c r="CL8">
        <v>85</v>
      </c>
      <c r="CM8">
        <v>88</v>
      </c>
      <c r="CN8">
        <v>108</v>
      </c>
      <c r="CO8">
        <v>92</v>
      </c>
      <c r="CP8">
        <v>90</v>
      </c>
      <c r="CQ8">
        <v>93</v>
      </c>
      <c r="CR8">
        <v>73</v>
      </c>
      <c r="CS8">
        <v>92</v>
      </c>
      <c r="CT8">
        <v>91</v>
      </c>
      <c r="CU8">
        <v>93</v>
      </c>
      <c r="CV8">
        <v>94</v>
      </c>
      <c r="CW8">
        <v>109</v>
      </c>
      <c r="CX8">
        <v>93</v>
      </c>
      <c r="CY8">
        <v>10</v>
      </c>
    </row>
    <row r="9" spans="1:103" x14ac:dyDescent="0.35">
      <c r="A9" t="s">
        <v>149</v>
      </c>
      <c r="B9">
        <v>81662</v>
      </c>
      <c r="C9">
        <v>45430</v>
      </c>
      <c r="D9">
        <v>975</v>
      </c>
      <c r="E9">
        <v>961</v>
      </c>
      <c r="F9">
        <v>947</v>
      </c>
      <c r="G9">
        <v>920</v>
      </c>
      <c r="H9">
        <v>927</v>
      </c>
      <c r="I9">
        <v>914</v>
      </c>
      <c r="J9">
        <v>890</v>
      </c>
      <c r="K9">
        <v>884</v>
      </c>
      <c r="L9">
        <v>848</v>
      </c>
      <c r="M9">
        <v>851</v>
      </c>
      <c r="N9">
        <v>824</v>
      </c>
      <c r="O9">
        <v>816</v>
      </c>
      <c r="P9">
        <v>799</v>
      </c>
      <c r="Q9">
        <v>772</v>
      </c>
      <c r="R9">
        <v>759</v>
      </c>
      <c r="S9">
        <v>741</v>
      </c>
      <c r="T9">
        <v>710</v>
      </c>
      <c r="U9">
        <v>677</v>
      </c>
      <c r="V9">
        <v>657</v>
      </c>
      <c r="W9">
        <v>641</v>
      </c>
      <c r="X9">
        <v>637</v>
      </c>
      <c r="Y9">
        <v>619</v>
      </c>
      <c r="Z9">
        <v>598</v>
      </c>
      <c r="AA9">
        <v>576</v>
      </c>
      <c r="AB9">
        <v>572</v>
      </c>
      <c r="AC9">
        <v>556</v>
      </c>
      <c r="AD9">
        <v>539</v>
      </c>
      <c r="AE9">
        <v>510</v>
      </c>
      <c r="AF9">
        <v>480</v>
      </c>
      <c r="AG9">
        <v>511</v>
      </c>
      <c r="AH9">
        <v>484</v>
      </c>
      <c r="AI9">
        <v>459</v>
      </c>
      <c r="AJ9">
        <v>450</v>
      </c>
      <c r="AK9">
        <v>434</v>
      </c>
      <c r="AL9">
        <v>407</v>
      </c>
      <c r="AM9">
        <v>417</v>
      </c>
      <c r="AN9">
        <v>416</v>
      </c>
      <c r="AO9">
        <v>383</v>
      </c>
      <c r="AP9">
        <v>376</v>
      </c>
      <c r="AQ9">
        <v>395</v>
      </c>
      <c r="AR9">
        <v>365</v>
      </c>
      <c r="AS9">
        <v>334</v>
      </c>
      <c r="AT9">
        <v>336</v>
      </c>
      <c r="AU9">
        <v>320</v>
      </c>
      <c r="AV9">
        <v>319</v>
      </c>
      <c r="AW9">
        <v>300</v>
      </c>
      <c r="AX9">
        <v>300</v>
      </c>
      <c r="AY9">
        <v>314</v>
      </c>
      <c r="AZ9">
        <v>276</v>
      </c>
      <c r="BA9">
        <v>278</v>
      </c>
      <c r="BB9">
        <v>287</v>
      </c>
      <c r="BC9">
        <v>254</v>
      </c>
      <c r="BD9">
        <v>199</v>
      </c>
      <c r="BE9">
        <v>234</v>
      </c>
      <c r="BF9">
        <v>229</v>
      </c>
      <c r="BG9">
        <v>218</v>
      </c>
      <c r="BH9">
        <v>237</v>
      </c>
      <c r="BI9">
        <v>248</v>
      </c>
      <c r="BJ9">
        <v>197</v>
      </c>
      <c r="BK9">
        <v>176</v>
      </c>
      <c r="BL9">
        <v>170</v>
      </c>
      <c r="BM9">
        <v>179</v>
      </c>
      <c r="BN9">
        <v>182</v>
      </c>
      <c r="BO9">
        <v>185</v>
      </c>
      <c r="BP9">
        <v>200</v>
      </c>
      <c r="BQ9">
        <v>164</v>
      </c>
      <c r="BR9">
        <v>182</v>
      </c>
      <c r="BS9">
        <v>183</v>
      </c>
      <c r="BT9">
        <v>191</v>
      </c>
      <c r="BU9">
        <v>95</v>
      </c>
      <c r="BV9">
        <v>102</v>
      </c>
      <c r="BW9">
        <v>81</v>
      </c>
      <c r="BX9">
        <v>114</v>
      </c>
      <c r="BY9">
        <v>86</v>
      </c>
      <c r="BZ9">
        <v>98</v>
      </c>
      <c r="CA9">
        <v>91</v>
      </c>
      <c r="CB9">
        <v>109</v>
      </c>
      <c r="CC9">
        <v>92</v>
      </c>
      <c r="CD9">
        <v>86</v>
      </c>
      <c r="CE9">
        <v>103</v>
      </c>
      <c r="CF9">
        <v>81</v>
      </c>
      <c r="CG9">
        <v>98</v>
      </c>
      <c r="CH9">
        <v>90</v>
      </c>
      <c r="CI9">
        <v>84</v>
      </c>
      <c r="CJ9">
        <v>96</v>
      </c>
      <c r="CK9">
        <v>101</v>
      </c>
      <c r="CL9">
        <v>88</v>
      </c>
      <c r="CM9">
        <v>89</v>
      </c>
      <c r="CN9">
        <v>113</v>
      </c>
      <c r="CO9">
        <v>94</v>
      </c>
      <c r="CP9">
        <v>92</v>
      </c>
      <c r="CQ9">
        <v>94</v>
      </c>
      <c r="CR9">
        <v>77</v>
      </c>
      <c r="CS9">
        <v>94</v>
      </c>
      <c r="CT9">
        <v>91</v>
      </c>
      <c r="CU9">
        <v>95</v>
      </c>
      <c r="CV9">
        <v>95</v>
      </c>
      <c r="CW9">
        <v>110</v>
      </c>
      <c r="CX9">
        <v>94</v>
      </c>
      <c r="CY9">
        <v>10</v>
      </c>
    </row>
    <row r="10" spans="1:103" x14ac:dyDescent="0.35">
      <c r="A10" t="s">
        <v>150</v>
      </c>
      <c r="B10">
        <v>84751</v>
      </c>
      <c r="C10">
        <v>47899</v>
      </c>
      <c r="D10">
        <v>972</v>
      </c>
      <c r="E10">
        <v>965</v>
      </c>
      <c r="F10">
        <v>952</v>
      </c>
      <c r="G10">
        <v>924</v>
      </c>
      <c r="H10">
        <v>927</v>
      </c>
      <c r="I10">
        <v>921</v>
      </c>
      <c r="J10">
        <v>896</v>
      </c>
      <c r="K10">
        <v>890</v>
      </c>
      <c r="L10">
        <v>848</v>
      </c>
      <c r="M10">
        <v>855</v>
      </c>
      <c r="N10">
        <v>834</v>
      </c>
      <c r="O10">
        <v>819</v>
      </c>
      <c r="P10">
        <v>808</v>
      </c>
      <c r="Q10">
        <v>785</v>
      </c>
      <c r="R10">
        <v>770</v>
      </c>
      <c r="S10">
        <v>754</v>
      </c>
      <c r="T10">
        <v>725</v>
      </c>
      <c r="U10">
        <v>692</v>
      </c>
      <c r="V10">
        <v>668</v>
      </c>
      <c r="W10">
        <v>648</v>
      </c>
      <c r="X10">
        <v>648</v>
      </c>
      <c r="Y10">
        <v>626</v>
      </c>
      <c r="Z10">
        <v>611</v>
      </c>
      <c r="AA10">
        <v>591</v>
      </c>
      <c r="AB10">
        <v>583</v>
      </c>
      <c r="AC10">
        <v>569</v>
      </c>
      <c r="AD10">
        <v>548</v>
      </c>
      <c r="AE10">
        <v>517</v>
      </c>
      <c r="AF10">
        <v>496</v>
      </c>
      <c r="AG10">
        <v>517</v>
      </c>
      <c r="AH10">
        <v>497</v>
      </c>
      <c r="AI10">
        <v>476</v>
      </c>
      <c r="AJ10">
        <v>464</v>
      </c>
      <c r="AK10">
        <v>444</v>
      </c>
      <c r="AL10">
        <v>419</v>
      </c>
      <c r="AM10">
        <v>430</v>
      </c>
      <c r="AN10">
        <v>425</v>
      </c>
      <c r="AO10">
        <v>391</v>
      </c>
      <c r="AP10">
        <v>386</v>
      </c>
      <c r="AQ10">
        <v>399</v>
      </c>
      <c r="AR10">
        <v>377</v>
      </c>
      <c r="AS10">
        <v>348</v>
      </c>
      <c r="AT10">
        <v>344</v>
      </c>
      <c r="AU10">
        <v>325</v>
      </c>
      <c r="AV10">
        <v>328</v>
      </c>
      <c r="AW10">
        <v>314</v>
      </c>
      <c r="AX10">
        <v>311</v>
      </c>
      <c r="AY10">
        <v>318</v>
      </c>
      <c r="AZ10">
        <v>281</v>
      </c>
      <c r="BA10">
        <v>288</v>
      </c>
      <c r="BB10">
        <v>292</v>
      </c>
      <c r="BC10">
        <v>264</v>
      </c>
      <c r="BD10">
        <v>201</v>
      </c>
      <c r="BE10">
        <v>237</v>
      </c>
      <c r="BF10">
        <v>235</v>
      </c>
      <c r="BG10">
        <v>227</v>
      </c>
      <c r="BH10">
        <v>244</v>
      </c>
      <c r="BI10">
        <v>251</v>
      </c>
      <c r="BJ10">
        <v>203</v>
      </c>
      <c r="BK10">
        <v>178</v>
      </c>
      <c r="BL10">
        <v>177</v>
      </c>
      <c r="BM10">
        <v>184</v>
      </c>
      <c r="BN10">
        <v>191</v>
      </c>
      <c r="BO10">
        <v>188</v>
      </c>
      <c r="BP10">
        <v>206</v>
      </c>
      <c r="BQ10">
        <v>169</v>
      </c>
      <c r="BR10">
        <v>190</v>
      </c>
      <c r="BS10">
        <v>184</v>
      </c>
      <c r="BT10">
        <v>194</v>
      </c>
      <c r="BU10">
        <v>100</v>
      </c>
      <c r="BV10">
        <v>102</v>
      </c>
      <c r="BW10">
        <v>81</v>
      </c>
      <c r="BX10">
        <v>118</v>
      </c>
      <c r="BY10">
        <v>89</v>
      </c>
      <c r="BZ10">
        <v>101</v>
      </c>
      <c r="CA10">
        <v>92</v>
      </c>
      <c r="CB10">
        <v>114</v>
      </c>
      <c r="CC10">
        <v>94</v>
      </c>
      <c r="CD10">
        <v>87</v>
      </c>
      <c r="CE10">
        <v>105</v>
      </c>
      <c r="CF10">
        <v>82</v>
      </c>
      <c r="CG10">
        <v>100</v>
      </c>
      <c r="CH10">
        <v>94</v>
      </c>
      <c r="CI10">
        <v>87</v>
      </c>
      <c r="CJ10">
        <v>99</v>
      </c>
      <c r="CK10">
        <v>102</v>
      </c>
      <c r="CL10">
        <v>90</v>
      </c>
      <c r="CM10">
        <v>92</v>
      </c>
      <c r="CN10">
        <v>114</v>
      </c>
      <c r="CO10">
        <v>96</v>
      </c>
      <c r="CP10">
        <v>93</v>
      </c>
      <c r="CQ10">
        <v>98</v>
      </c>
      <c r="CR10">
        <v>78</v>
      </c>
      <c r="CS10">
        <v>97</v>
      </c>
      <c r="CT10">
        <v>93</v>
      </c>
      <c r="CU10">
        <v>98</v>
      </c>
      <c r="CV10">
        <v>97</v>
      </c>
      <c r="CW10">
        <v>115</v>
      </c>
      <c r="CX10">
        <v>95</v>
      </c>
      <c r="CY10">
        <v>10</v>
      </c>
    </row>
    <row r="11" spans="1:103" x14ac:dyDescent="0.35">
      <c r="A11" t="s">
        <v>151</v>
      </c>
      <c r="B11">
        <v>87731</v>
      </c>
      <c r="C11">
        <v>50281</v>
      </c>
      <c r="D11">
        <v>971</v>
      </c>
      <c r="E11">
        <v>966</v>
      </c>
      <c r="F11">
        <v>954</v>
      </c>
      <c r="G11">
        <v>927</v>
      </c>
      <c r="H11">
        <v>930</v>
      </c>
      <c r="I11">
        <v>921</v>
      </c>
      <c r="J11">
        <v>903</v>
      </c>
      <c r="K11">
        <v>894</v>
      </c>
      <c r="L11">
        <v>855</v>
      </c>
      <c r="M11">
        <v>862</v>
      </c>
      <c r="N11">
        <v>838</v>
      </c>
      <c r="O11">
        <v>826</v>
      </c>
      <c r="P11">
        <v>817</v>
      </c>
      <c r="Q11">
        <v>792</v>
      </c>
      <c r="R11">
        <v>781</v>
      </c>
      <c r="S11">
        <v>762</v>
      </c>
      <c r="T11">
        <v>735</v>
      </c>
      <c r="U11">
        <v>708</v>
      </c>
      <c r="V11">
        <v>678</v>
      </c>
      <c r="W11">
        <v>661</v>
      </c>
      <c r="X11">
        <v>660</v>
      </c>
      <c r="Y11">
        <v>641</v>
      </c>
      <c r="Z11">
        <v>628</v>
      </c>
      <c r="AA11">
        <v>599</v>
      </c>
      <c r="AB11">
        <v>597</v>
      </c>
      <c r="AC11">
        <v>582</v>
      </c>
      <c r="AD11">
        <v>564</v>
      </c>
      <c r="AE11">
        <v>525</v>
      </c>
      <c r="AF11">
        <v>510</v>
      </c>
      <c r="AG11">
        <v>523</v>
      </c>
      <c r="AH11">
        <v>506</v>
      </c>
      <c r="AI11">
        <v>485</v>
      </c>
      <c r="AJ11">
        <v>472</v>
      </c>
      <c r="AK11">
        <v>454</v>
      </c>
      <c r="AL11">
        <v>427</v>
      </c>
      <c r="AM11">
        <v>443</v>
      </c>
      <c r="AN11">
        <v>436</v>
      </c>
      <c r="AO11">
        <v>401</v>
      </c>
      <c r="AP11">
        <v>396</v>
      </c>
      <c r="AQ11">
        <v>409</v>
      </c>
      <c r="AR11">
        <v>387</v>
      </c>
      <c r="AS11">
        <v>355</v>
      </c>
      <c r="AT11">
        <v>353</v>
      </c>
      <c r="AU11">
        <v>331</v>
      </c>
      <c r="AV11">
        <v>340</v>
      </c>
      <c r="AW11">
        <v>320</v>
      </c>
      <c r="AX11">
        <v>320</v>
      </c>
      <c r="AY11">
        <v>327</v>
      </c>
      <c r="AZ11">
        <v>286</v>
      </c>
      <c r="BA11">
        <v>294</v>
      </c>
      <c r="BB11">
        <v>305</v>
      </c>
      <c r="BC11">
        <v>267</v>
      </c>
      <c r="BD11">
        <v>209</v>
      </c>
      <c r="BE11">
        <v>240</v>
      </c>
      <c r="BF11">
        <v>243</v>
      </c>
      <c r="BG11">
        <v>236</v>
      </c>
      <c r="BH11">
        <v>249</v>
      </c>
      <c r="BI11">
        <v>253</v>
      </c>
      <c r="BJ11">
        <v>207</v>
      </c>
      <c r="BK11">
        <v>182</v>
      </c>
      <c r="BL11">
        <v>182</v>
      </c>
      <c r="BM11">
        <v>190</v>
      </c>
      <c r="BN11">
        <v>196</v>
      </c>
      <c r="BO11">
        <v>199</v>
      </c>
      <c r="BP11">
        <v>208</v>
      </c>
      <c r="BQ11">
        <v>174</v>
      </c>
      <c r="BR11">
        <v>194</v>
      </c>
      <c r="BS11">
        <v>188</v>
      </c>
      <c r="BT11">
        <v>200</v>
      </c>
      <c r="BU11">
        <v>103</v>
      </c>
      <c r="BV11">
        <v>106</v>
      </c>
      <c r="BW11">
        <v>84</v>
      </c>
      <c r="BX11">
        <v>118</v>
      </c>
      <c r="BY11">
        <v>91</v>
      </c>
      <c r="BZ11">
        <v>101</v>
      </c>
      <c r="CA11">
        <v>92</v>
      </c>
      <c r="CB11">
        <v>117</v>
      </c>
      <c r="CC11">
        <v>98</v>
      </c>
      <c r="CD11">
        <v>91</v>
      </c>
      <c r="CE11">
        <v>108</v>
      </c>
      <c r="CF11">
        <v>84</v>
      </c>
      <c r="CG11">
        <v>102</v>
      </c>
      <c r="CH11">
        <v>95</v>
      </c>
      <c r="CI11">
        <v>93</v>
      </c>
      <c r="CJ11">
        <v>100</v>
      </c>
      <c r="CK11">
        <v>102</v>
      </c>
      <c r="CL11">
        <v>95</v>
      </c>
      <c r="CM11">
        <v>93</v>
      </c>
      <c r="CN11">
        <v>116</v>
      </c>
      <c r="CO11">
        <v>97</v>
      </c>
      <c r="CP11">
        <v>95</v>
      </c>
      <c r="CQ11">
        <v>99</v>
      </c>
      <c r="CR11">
        <v>79</v>
      </c>
      <c r="CS11">
        <v>99</v>
      </c>
      <c r="CT11">
        <v>94</v>
      </c>
      <c r="CU11">
        <v>98</v>
      </c>
      <c r="CV11">
        <v>99</v>
      </c>
      <c r="CW11">
        <v>118</v>
      </c>
      <c r="CX11">
        <v>99</v>
      </c>
      <c r="CY11">
        <v>10</v>
      </c>
    </row>
    <row r="12" spans="1:103" x14ac:dyDescent="0.35">
      <c r="A12" t="s">
        <v>152</v>
      </c>
      <c r="B12">
        <v>93402</v>
      </c>
      <c r="C12">
        <v>54568</v>
      </c>
      <c r="D12">
        <v>974</v>
      </c>
      <c r="E12">
        <v>968</v>
      </c>
      <c r="F12">
        <v>957</v>
      </c>
      <c r="G12">
        <v>933</v>
      </c>
      <c r="H12">
        <v>931</v>
      </c>
      <c r="I12">
        <v>927</v>
      </c>
      <c r="J12">
        <v>918</v>
      </c>
      <c r="K12">
        <v>905</v>
      </c>
      <c r="L12">
        <v>864</v>
      </c>
      <c r="M12">
        <v>872</v>
      </c>
      <c r="N12">
        <v>860</v>
      </c>
      <c r="O12">
        <v>845</v>
      </c>
      <c r="P12">
        <v>832</v>
      </c>
      <c r="Q12">
        <v>815</v>
      </c>
      <c r="R12">
        <v>793</v>
      </c>
      <c r="S12">
        <v>783</v>
      </c>
      <c r="T12">
        <v>759</v>
      </c>
      <c r="U12">
        <v>734</v>
      </c>
      <c r="V12">
        <v>708</v>
      </c>
      <c r="W12">
        <v>689</v>
      </c>
      <c r="X12">
        <v>692</v>
      </c>
      <c r="Y12">
        <v>663</v>
      </c>
      <c r="Z12">
        <v>651</v>
      </c>
      <c r="AA12">
        <v>621</v>
      </c>
      <c r="AB12">
        <v>627</v>
      </c>
      <c r="AC12">
        <v>604</v>
      </c>
      <c r="AD12">
        <v>588</v>
      </c>
      <c r="AE12">
        <v>560</v>
      </c>
      <c r="AF12">
        <v>533</v>
      </c>
      <c r="AG12">
        <v>550</v>
      </c>
      <c r="AH12">
        <v>533</v>
      </c>
      <c r="AI12">
        <v>513</v>
      </c>
      <c r="AJ12">
        <v>495</v>
      </c>
      <c r="AK12">
        <v>476</v>
      </c>
      <c r="AL12">
        <v>450</v>
      </c>
      <c r="AM12">
        <v>468</v>
      </c>
      <c r="AN12">
        <v>456</v>
      </c>
      <c r="AO12">
        <v>420</v>
      </c>
      <c r="AP12">
        <v>419</v>
      </c>
      <c r="AQ12">
        <v>427</v>
      </c>
      <c r="AR12">
        <v>413</v>
      </c>
      <c r="AS12">
        <v>370</v>
      </c>
      <c r="AT12">
        <v>374</v>
      </c>
      <c r="AU12">
        <v>354</v>
      </c>
      <c r="AV12">
        <v>356</v>
      </c>
      <c r="AW12">
        <v>342</v>
      </c>
      <c r="AX12">
        <v>343</v>
      </c>
      <c r="AY12">
        <v>338</v>
      </c>
      <c r="AZ12">
        <v>311</v>
      </c>
      <c r="BA12">
        <v>311</v>
      </c>
      <c r="BB12">
        <v>321</v>
      </c>
      <c r="BC12">
        <v>281</v>
      </c>
      <c r="BD12">
        <v>225</v>
      </c>
      <c r="BE12">
        <v>255</v>
      </c>
      <c r="BF12">
        <v>256</v>
      </c>
      <c r="BG12">
        <v>257</v>
      </c>
      <c r="BH12">
        <v>268</v>
      </c>
      <c r="BI12">
        <v>268</v>
      </c>
      <c r="BJ12">
        <v>222</v>
      </c>
      <c r="BK12">
        <v>199</v>
      </c>
      <c r="BL12">
        <v>190</v>
      </c>
      <c r="BM12">
        <v>197</v>
      </c>
      <c r="BN12">
        <v>210</v>
      </c>
      <c r="BO12">
        <v>209</v>
      </c>
      <c r="BP12">
        <v>217</v>
      </c>
      <c r="BQ12">
        <v>186</v>
      </c>
      <c r="BR12">
        <v>200</v>
      </c>
      <c r="BS12">
        <v>193</v>
      </c>
      <c r="BT12">
        <v>208</v>
      </c>
      <c r="BU12">
        <v>107</v>
      </c>
      <c r="BV12">
        <v>114</v>
      </c>
      <c r="BW12">
        <v>90</v>
      </c>
      <c r="BX12">
        <v>123</v>
      </c>
      <c r="BY12">
        <v>100</v>
      </c>
      <c r="BZ12">
        <v>105</v>
      </c>
      <c r="CA12">
        <v>94</v>
      </c>
      <c r="CB12">
        <v>122</v>
      </c>
      <c r="CC12">
        <v>102</v>
      </c>
      <c r="CD12">
        <v>101</v>
      </c>
      <c r="CE12">
        <v>112</v>
      </c>
      <c r="CF12">
        <v>90</v>
      </c>
      <c r="CG12">
        <v>105</v>
      </c>
      <c r="CH12">
        <v>99</v>
      </c>
      <c r="CI12">
        <v>99</v>
      </c>
      <c r="CJ12">
        <v>108</v>
      </c>
      <c r="CK12">
        <v>106</v>
      </c>
      <c r="CL12">
        <v>101</v>
      </c>
      <c r="CM12">
        <v>97</v>
      </c>
      <c r="CN12">
        <v>120</v>
      </c>
      <c r="CO12">
        <v>105</v>
      </c>
      <c r="CP12">
        <v>99</v>
      </c>
      <c r="CQ12">
        <v>104</v>
      </c>
      <c r="CR12">
        <v>89</v>
      </c>
      <c r="CS12">
        <v>104</v>
      </c>
      <c r="CT12">
        <v>97</v>
      </c>
      <c r="CU12">
        <v>109</v>
      </c>
      <c r="CV12">
        <v>104</v>
      </c>
      <c r="CW12">
        <v>126</v>
      </c>
      <c r="CX12">
        <v>105</v>
      </c>
      <c r="CY12">
        <v>10</v>
      </c>
    </row>
    <row r="13" spans="1:103" x14ac:dyDescent="0.35">
      <c r="A13" t="s">
        <v>153</v>
      </c>
      <c r="B13">
        <v>95410</v>
      </c>
      <c r="C13">
        <v>56105</v>
      </c>
      <c r="D13">
        <v>975</v>
      </c>
      <c r="E13">
        <v>970</v>
      </c>
      <c r="F13">
        <v>955</v>
      </c>
      <c r="G13">
        <v>933</v>
      </c>
      <c r="H13">
        <v>936</v>
      </c>
      <c r="I13">
        <v>929</v>
      </c>
      <c r="J13">
        <v>919</v>
      </c>
      <c r="K13">
        <v>910</v>
      </c>
      <c r="L13">
        <v>869</v>
      </c>
      <c r="M13">
        <v>875</v>
      </c>
      <c r="N13">
        <v>864</v>
      </c>
      <c r="O13">
        <v>849</v>
      </c>
      <c r="P13">
        <v>837</v>
      </c>
      <c r="Q13">
        <v>816</v>
      </c>
      <c r="R13">
        <v>800</v>
      </c>
      <c r="S13">
        <v>788</v>
      </c>
      <c r="T13">
        <v>766</v>
      </c>
      <c r="U13">
        <v>736</v>
      </c>
      <c r="V13">
        <v>713</v>
      </c>
      <c r="W13">
        <v>692</v>
      </c>
      <c r="X13">
        <v>699</v>
      </c>
      <c r="Y13">
        <v>671</v>
      </c>
      <c r="Z13">
        <v>660</v>
      </c>
      <c r="AA13">
        <v>632</v>
      </c>
      <c r="AB13">
        <v>631</v>
      </c>
      <c r="AC13">
        <v>610</v>
      </c>
      <c r="AD13">
        <v>594</v>
      </c>
      <c r="AE13">
        <v>568</v>
      </c>
      <c r="AF13">
        <v>548</v>
      </c>
      <c r="AG13">
        <v>560</v>
      </c>
      <c r="AH13">
        <v>543</v>
      </c>
      <c r="AI13">
        <v>519</v>
      </c>
      <c r="AJ13">
        <v>499</v>
      </c>
      <c r="AK13">
        <v>481</v>
      </c>
      <c r="AL13">
        <v>458</v>
      </c>
      <c r="AM13">
        <v>476</v>
      </c>
      <c r="AN13">
        <v>462</v>
      </c>
      <c r="AO13">
        <v>436</v>
      </c>
      <c r="AP13">
        <v>423</v>
      </c>
      <c r="AQ13">
        <v>430</v>
      </c>
      <c r="AR13">
        <v>415</v>
      </c>
      <c r="AS13">
        <v>379</v>
      </c>
      <c r="AT13">
        <v>381</v>
      </c>
      <c r="AU13">
        <v>362</v>
      </c>
      <c r="AV13">
        <v>360</v>
      </c>
      <c r="AW13">
        <v>350</v>
      </c>
      <c r="AX13">
        <v>349</v>
      </c>
      <c r="AY13">
        <v>347</v>
      </c>
      <c r="AZ13">
        <v>317</v>
      </c>
      <c r="BA13">
        <v>319</v>
      </c>
      <c r="BB13">
        <v>326</v>
      </c>
      <c r="BC13">
        <v>287</v>
      </c>
      <c r="BD13">
        <v>232</v>
      </c>
      <c r="BE13">
        <v>261</v>
      </c>
      <c r="BF13">
        <v>261</v>
      </c>
      <c r="BG13">
        <v>265</v>
      </c>
      <c r="BH13">
        <v>274</v>
      </c>
      <c r="BI13">
        <v>271</v>
      </c>
      <c r="BJ13">
        <v>226</v>
      </c>
      <c r="BK13">
        <v>204</v>
      </c>
      <c r="BL13">
        <v>196</v>
      </c>
      <c r="BM13">
        <v>199</v>
      </c>
      <c r="BN13">
        <v>213</v>
      </c>
      <c r="BO13">
        <v>213</v>
      </c>
      <c r="BP13">
        <v>222</v>
      </c>
      <c r="BQ13">
        <v>190</v>
      </c>
      <c r="BR13">
        <v>204</v>
      </c>
      <c r="BS13">
        <v>199</v>
      </c>
      <c r="BT13">
        <v>212</v>
      </c>
      <c r="BU13">
        <v>110</v>
      </c>
      <c r="BV13">
        <v>116</v>
      </c>
      <c r="BW13">
        <v>96</v>
      </c>
      <c r="BX13">
        <v>124</v>
      </c>
      <c r="BY13">
        <v>102</v>
      </c>
      <c r="BZ13">
        <v>108</v>
      </c>
      <c r="CA13">
        <v>97</v>
      </c>
      <c r="CB13">
        <v>128</v>
      </c>
      <c r="CC13">
        <v>103</v>
      </c>
      <c r="CD13">
        <v>104</v>
      </c>
      <c r="CE13">
        <v>116</v>
      </c>
      <c r="CF13">
        <v>93</v>
      </c>
      <c r="CG13">
        <v>107</v>
      </c>
      <c r="CH13">
        <v>103</v>
      </c>
      <c r="CI13">
        <v>106</v>
      </c>
      <c r="CJ13">
        <v>112</v>
      </c>
      <c r="CK13">
        <v>107</v>
      </c>
      <c r="CL13">
        <v>105</v>
      </c>
      <c r="CM13">
        <v>97</v>
      </c>
      <c r="CN13">
        <v>123</v>
      </c>
      <c r="CO13">
        <v>109</v>
      </c>
      <c r="CP13">
        <v>100</v>
      </c>
      <c r="CQ13">
        <v>111</v>
      </c>
      <c r="CR13">
        <v>92</v>
      </c>
      <c r="CS13">
        <v>104</v>
      </c>
      <c r="CT13">
        <v>103</v>
      </c>
      <c r="CU13">
        <v>114</v>
      </c>
      <c r="CV13">
        <v>104</v>
      </c>
      <c r="CW13">
        <v>128</v>
      </c>
      <c r="CX13">
        <v>106</v>
      </c>
      <c r="CY13">
        <v>11</v>
      </c>
    </row>
    <row r="14" spans="1:103" x14ac:dyDescent="0.35">
      <c r="A14" t="s">
        <v>154</v>
      </c>
      <c r="B14">
        <v>95953</v>
      </c>
      <c r="C14">
        <v>56485</v>
      </c>
      <c r="D14">
        <v>976</v>
      </c>
      <c r="E14">
        <v>971</v>
      </c>
      <c r="F14">
        <v>955</v>
      </c>
      <c r="G14">
        <v>934</v>
      </c>
      <c r="H14">
        <v>936</v>
      </c>
      <c r="I14">
        <v>930</v>
      </c>
      <c r="J14">
        <v>919</v>
      </c>
      <c r="K14">
        <v>912</v>
      </c>
      <c r="L14">
        <v>874</v>
      </c>
      <c r="M14">
        <v>877</v>
      </c>
      <c r="N14">
        <v>867</v>
      </c>
      <c r="O14">
        <v>849</v>
      </c>
      <c r="P14">
        <v>841</v>
      </c>
      <c r="Q14">
        <v>818</v>
      </c>
      <c r="R14">
        <v>803</v>
      </c>
      <c r="S14">
        <v>790</v>
      </c>
      <c r="T14">
        <v>769</v>
      </c>
      <c r="U14">
        <v>740</v>
      </c>
      <c r="V14">
        <v>717</v>
      </c>
      <c r="W14">
        <v>695</v>
      </c>
      <c r="X14">
        <v>703</v>
      </c>
      <c r="Y14">
        <v>675</v>
      </c>
      <c r="Z14">
        <v>662</v>
      </c>
      <c r="AA14">
        <v>633</v>
      </c>
      <c r="AB14">
        <v>634</v>
      </c>
      <c r="AC14">
        <v>613</v>
      </c>
      <c r="AD14">
        <v>598</v>
      </c>
      <c r="AE14">
        <v>570</v>
      </c>
      <c r="AF14">
        <v>550</v>
      </c>
      <c r="AG14">
        <v>563</v>
      </c>
      <c r="AH14">
        <v>548</v>
      </c>
      <c r="AI14">
        <v>522</v>
      </c>
      <c r="AJ14">
        <v>500</v>
      </c>
      <c r="AK14">
        <v>482</v>
      </c>
      <c r="AL14">
        <v>462</v>
      </c>
      <c r="AM14">
        <v>480</v>
      </c>
      <c r="AN14">
        <v>465</v>
      </c>
      <c r="AO14">
        <v>436</v>
      </c>
      <c r="AP14">
        <v>425</v>
      </c>
      <c r="AQ14">
        <v>434</v>
      </c>
      <c r="AR14">
        <v>417</v>
      </c>
      <c r="AS14">
        <v>379</v>
      </c>
      <c r="AT14">
        <v>384</v>
      </c>
      <c r="AU14">
        <v>362</v>
      </c>
      <c r="AV14">
        <v>360</v>
      </c>
      <c r="AW14">
        <v>353</v>
      </c>
      <c r="AX14">
        <v>350</v>
      </c>
      <c r="AY14">
        <v>351</v>
      </c>
      <c r="AZ14">
        <v>318</v>
      </c>
      <c r="BA14">
        <v>322</v>
      </c>
      <c r="BB14">
        <v>330</v>
      </c>
      <c r="BC14">
        <v>289</v>
      </c>
      <c r="BD14">
        <v>237</v>
      </c>
      <c r="BE14">
        <v>262</v>
      </c>
      <c r="BF14">
        <v>264</v>
      </c>
      <c r="BG14">
        <v>266</v>
      </c>
      <c r="BH14">
        <v>275</v>
      </c>
      <c r="BI14">
        <v>271</v>
      </c>
      <c r="BJ14">
        <v>227</v>
      </c>
      <c r="BK14">
        <v>204</v>
      </c>
      <c r="BL14">
        <v>197</v>
      </c>
      <c r="BM14">
        <v>201</v>
      </c>
      <c r="BN14">
        <v>215</v>
      </c>
      <c r="BO14">
        <v>214</v>
      </c>
      <c r="BP14">
        <v>222</v>
      </c>
      <c r="BQ14">
        <v>192</v>
      </c>
      <c r="BR14">
        <v>205</v>
      </c>
      <c r="BS14">
        <v>199</v>
      </c>
      <c r="BT14">
        <v>214</v>
      </c>
      <c r="BU14">
        <v>110</v>
      </c>
      <c r="BV14">
        <v>116</v>
      </c>
      <c r="BW14">
        <v>96</v>
      </c>
      <c r="BX14">
        <v>125</v>
      </c>
      <c r="BY14">
        <v>102</v>
      </c>
      <c r="BZ14">
        <v>108</v>
      </c>
      <c r="CA14">
        <v>99</v>
      </c>
      <c r="CB14">
        <v>131</v>
      </c>
      <c r="CC14">
        <v>104</v>
      </c>
      <c r="CD14">
        <v>105</v>
      </c>
      <c r="CE14">
        <v>116</v>
      </c>
      <c r="CF14">
        <v>94</v>
      </c>
      <c r="CG14">
        <v>107</v>
      </c>
      <c r="CH14">
        <v>103</v>
      </c>
      <c r="CI14">
        <v>107</v>
      </c>
      <c r="CJ14">
        <v>114</v>
      </c>
      <c r="CK14">
        <v>107</v>
      </c>
      <c r="CL14">
        <v>106</v>
      </c>
      <c r="CM14">
        <v>97</v>
      </c>
      <c r="CN14">
        <v>124</v>
      </c>
      <c r="CO14">
        <v>110</v>
      </c>
      <c r="CP14">
        <v>103</v>
      </c>
      <c r="CQ14">
        <v>112</v>
      </c>
      <c r="CR14">
        <v>92</v>
      </c>
      <c r="CS14">
        <v>104</v>
      </c>
      <c r="CT14">
        <v>103</v>
      </c>
      <c r="CU14">
        <v>114</v>
      </c>
      <c r="CV14">
        <v>104</v>
      </c>
      <c r="CW14">
        <v>129</v>
      </c>
      <c r="CX14">
        <v>107</v>
      </c>
      <c r="CY14">
        <v>11</v>
      </c>
    </row>
    <row r="15" spans="1:103" x14ac:dyDescent="0.35">
      <c r="A15" t="s">
        <v>155</v>
      </c>
      <c r="B15">
        <v>96620</v>
      </c>
      <c r="C15">
        <v>56956</v>
      </c>
      <c r="D15">
        <v>974</v>
      </c>
      <c r="E15">
        <v>973</v>
      </c>
      <c r="F15">
        <v>955</v>
      </c>
      <c r="G15">
        <v>934</v>
      </c>
      <c r="H15">
        <v>937</v>
      </c>
      <c r="I15">
        <v>931</v>
      </c>
      <c r="J15">
        <v>920</v>
      </c>
      <c r="K15">
        <v>913</v>
      </c>
      <c r="L15">
        <v>874</v>
      </c>
      <c r="M15">
        <v>877</v>
      </c>
      <c r="N15">
        <v>869</v>
      </c>
      <c r="O15">
        <v>850</v>
      </c>
      <c r="P15">
        <v>841</v>
      </c>
      <c r="Q15">
        <v>823</v>
      </c>
      <c r="R15">
        <v>808</v>
      </c>
      <c r="S15">
        <v>793</v>
      </c>
      <c r="T15">
        <v>772</v>
      </c>
      <c r="U15">
        <v>743</v>
      </c>
      <c r="V15">
        <v>720</v>
      </c>
      <c r="W15">
        <v>699</v>
      </c>
      <c r="X15">
        <v>706</v>
      </c>
      <c r="Y15">
        <v>677</v>
      </c>
      <c r="Z15">
        <v>667</v>
      </c>
      <c r="AA15">
        <v>637</v>
      </c>
      <c r="AB15">
        <v>638</v>
      </c>
      <c r="AC15">
        <v>616</v>
      </c>
      <c r="AD15">
        <v>603</v>
      </c>
      <c r="AE15">
        <v>572</v>
      </c>
      <c r="AF15">
        <v>554</v>
      </c>
      <c r="AG15">
        <v>568</v>
      </c>
      <c r="AH15">
        <v>551</v>
      </c>
      <c r="AI15">
        <v>526</v>
      </c>
      <c r="AJ15">
        <v>503</v>
      </c>
      <c r="AK15">
        <v>488</v>
      </c>
      <c r="AL15">
        <v>466</v>
      </c>
      <c r="AM15">
        <v>483</v>
      </c>
      <c r="AN15">
        <v>468</v>
      </c>
      <c r="AO15">
        <v>438</v>
      </c>
      <c r="AP15">
        <v>428</v>
      </c>
      <c r="AQ15">
        <v>436</v>
      </c>
      <c r="AR15">
        <v>420</v>
      </c>
      <c r="AS15">
        <v>384</v>
      </c>
      <c r="AT15">
        <v>387</v>
      </c>
      <c r="AU15">
        <v>368</v>
      </c>
      <c r="AV15">
        <v>359</v>
      </c>
      <c r="AW15">
        <v>357</v>
      </c>
      <c r="AX15">
        <v>355</v>
      </c>
      <c r="AY15">
        <v>355</v>
      </c>
      <c r="AZ15">
        <v>320</v>
      </c>
      <c r="BA15">
        <v>325</v>
      </c>
      <c r="BB15">
        <v>333</v>
      </c>
      <c r="BC15">
        <v>293</v>
      </c>
      <c r="BD15">
        <v>241</v>
      </c>
      <c r="BE15">
        <v>262</v>
      </c>
      <c r="BF15">
        <v>265</v>
      </c>
      <c r="BG15">
        <v>266</v>
      </c>
      <c r="BH15">
        <v>277</v>
      </c>
      <c r="BI15">
        <v>272</v>
      </c>
      <c r="BJ15">
        <v>227</v>
      </c>
      <c r="BK15">
        <v>205</v>
      </c>
      <c r="BL15">
        <v>198</v>
      </c>
      <c r="BM15">
        <v>202</v>
      </c>
      <c r="BN15">
        <v>216</v>
      </c>
      <c r="BO15">
        <v>214</v>
      </c>
      <c r="BP15">
        <v>224</v>
      </c>
      <c r="BQ15">
        <v>194</v>
      </c>
      <c r="BR15">
        <v>205</v>
      </c>
      <c r="BS15">
        <v>201</v>
      </c>
      <c r="BT15">
        <v>214</v>
      </c>
      <c r="BU15">
        <v>112</v>
      </c>
      <c r="BV15">
        <v>119</v>
      </c>
      <c r="BW15">
        <v>97</v>
      </c>
      <c r="BX15">
        <v>125</v>
      </c>
      <c r="BY15">
        <v>103</v>
      </c>
      <c r="BZ15">
        <v>109</v>
      </c>
      <c r="CA15">
        <v>100</v>
      </c>
      <c r="CB15">
        <v>131</v>
      </c>
      <c r="CC15">
        <v>105</v>
      </c>
      <c r="CD15">
        <v>105</v>
      </c>
      <c r="CE15">
        <v>117</v>
      </c>
      <c r="CF15">
        <v>94</v>
      </c>
      <c r="CG15">
        <v>108</v>
      </c>
      <c r="CH15">
        <v>103</v>
      </c>
      <c r="CI15">
        <v>107</v>
      </c>
      <c r="CJ15">
        <v>116</v>
      </c>
      <c r="CK15">
        <v>107</v>
      </c>
      <c r="CL15">
        <v>106</v>
      </c>
      <c r="CM15">
        <v>98</v>
      </c>
      <c r="CN15">
        <v>127</v>
      </c>
      <c r="CO15">
        <v>111</v>
      </c>
      <c r="CP15">
        <v>104</v>
      </c>
      <c r="CQ15">
        <v>113</v>
      </c>
      <c r="CR15">
        <v>98</v>
      </c>
      <c r="CS15">
        <v>104</v>
      </c>
      <c r="CT15">
        <v>103</v>
      </c>
      <c r="CU15">
        <v>115</v>
      </c>
      <c r="CV15">
        <v>105</v>
      </c>
      <c r="CW15">
        <v>129</v>
      </c>
      <c r="CX15">
        <v>112</v>
      </c>
      <c r="CY15">
        <v>11</v>
      </c>
    </row>
    <row r="16" spans="1:103" x14ac:dyDescent="0.35">
      <c r="A16" t="s">
        <v>156</v>
      </c>
      <c r="B16">
        <v>97312</v>
      </c>
      <c r="C16">
        <v>57404</v>
      </c>
      <c r="D16">
        <v>976</v>
      </c>
      <c r="E16">
        <v>974</v>
      </c>
      <c r="F16">
        <v>956</v>
      </c>
      <c r="G16">
        <v>935</v>
      </c>
      <c r="H16">
        <v>937</v>
      </c>
      <c r="I16">
        <v>931</v>
      </c>
      <c r="J16">
        <v>924</v>
      </c>
      <c r="K16">
        <v>915</v>
      </c>
      <c r="L16">
        <v>878</v>
      </c>
      <c r="M16">
        <v>878</v>
      </c>
      <c r="N16">
        <v>870</v>
      </c>
      <c r="O16">
        <v>851</v>
      </c>
      <c r="P16">
        <v>840</v>
      </c>
      <c r="Q16">
        <v>825</v>
      </c>
      <c r="R16">
        <v>812</v>
      </c>
      <c r="S16">
        <v>798</v>
      </c>
      <c r="T16">
        <v>775</v>
      </c>
      <c r="U16">
        <v>751</v>
      </c>
      <c r="V16">
        <v>723</v>
      </c>
      <c r="W16">
        <v>704</v>
      </c>
      <c r="X16">
        <v>709</v>
      </c>
      <c r="Y16">
        <v>680</v>
      </c>
      <c r="Z16">
        <v>669</v>
      </c>
      <c r="AA16">
        <v>639</v>
      </c>
      <c r="AB16">
        <v>640</v>
      </c>
      <c r="AC16">
        <v>624</v>
      </c>
      <c r="AD16">
        <v>612</v>
      </c>
      <c r="AE16">
        <v>576</v>
      </c>
      <c r="AF16">
        <v>558</v>
      </c>
      <c r="AG16">
        <v>577</v>
      </c>
      <c r="AH16">
        <v>557</v>
      </c>
      <c r="AI16">
        <v>528</v>
      </c>
      <c r="AJ16">
        <v>506</v>
      </c>
      <c r="AK16">
        <v>491</v>
      </c>
      <c r="AL16">
        <v>472</v>
      </c>
      <c r="AM16">
        <v>489</v>
      </c>
      <c r="AN16">
        <v>474</v>
      </c>
      <c r="AO16">
        <v>440</v>
      </c>
      <c r="AP16">
        <v>431</v>
      </c>
      <c r="AQ16">
        <v>443</v>
      </c>
      <c r="AR16">
        <v>423</v>
      </c>
      <c r="AS16">
        <v>388</v>
      </c>
      <c r="AT16">
        <v>391</v>
      </c>
      <c r="AU16">
        <v>373</v>
      </c>
      <c r="AV16">
        <v>362</v>
      </c>
      <c r="AW16">
        <v>358</v>
      </c>
      <c r="AX16">
        <v>359</v>
      </c>
      <c r="AY16">
        <v>358</v>
      </c>
      <c r="AZ16">
        <v>324</v>
      </c>
      <c r="BA16">
        <v>327</v>
      </c>
      <c r="BB16">
        <v>338</v>
      </c>
      <c r="BC16">
        <v>299</v>
      </c>
      <c r="BD16">
        <v>241</v>
      </c>
      <c r="BE16">
        <v>263</v>
      </c>
      <c r="BF16">
        <v>265</v>
      </c>
      <c r="BG16">
        <v>271</v>
      </c>
      <c r="BH16">
        <v>279</v>
      </c>
      <c r="BI16">
        <v>273</v>
      </c>
      <c r="BJ16">
        <v>229</v>
      </c>
      <c r="BK16">
        <v>205</v>
      </c>
      <c r="BL16">
        <v>199</v>
      </c>
      <c r="BM16">
        <v>203</v>
      </c>
      <c r="BN16">
        <v>218</v>
      </c>
      <c r="BO16">
        <v>217</v>
      </c>
      <c r="BP16">
        <v>226</v>
      </c>
      <c r="BQ16">
        <v>194</v>
      </c>
      <c r="BR16">
        <v>206</v>
      </c>
      <c r="BS16">
        <v>204</v>
      </c>
      <c r="BT16">
        <v>216</v>
      </c>
      <c r="BU16">
        <v>116</v>
      </c>
      <c r="BV16">
        <v>120</v>
      </c>
      <c r="BW16">
        <v>98</v>
      </c>
      <c r="BX16">
        <v>126</v>
      </c>
      <c r="BY16">
        <v>103</v>
      </c>
      <c r="BZ16">
        <v>113</v>
      </c>
      <c r="CA16">
        <v>99</v>
      </c>
      <c r="CB16">
        <v>131</v>
      </c>
      <c r="CC16">
        <v>106</v>
      </c>
      <c r="CD16">
        <v>106</v>
      </c>
      <c r="CE16">
        <v>118</v>
      </c>
      <c r="CF16">
        <v>99</v>
      </c>
      <c r="CG16">
        <v>108</v>
      </c>
      <c r="CH16">
        <v>103</v>
      </c>
      <c r="CI16">
        <v>107</v>
      </c>
      <c r="CJ16">
        <v>116</v>
      </c>
      <c r="CK16">
        <v>109</v>
      </c>
      <c r="CL16">
        <v>107</v>
      </c>
      <c r="CM16">
        <v>99</v>
      </c>
      <c r="CN16">
        <v>127</v>
      </c>
      <c r="CO16">
        <v>114</v>
      </c>
      <c r="CP16">
        <v>106</v>
      </c>
      <c r="CQ16">
        <v>116</v>
      </c>
      <c r="CR16">
        <v>100</v>
      </c>
      <c r="CS16">
        <v>104</v>
      </c>
      <c r="CT16">
        <v>105</v>
      </c>
      <c r="CU16">
        <v>116</v>
      </c>
      <c r="CV16">
        <v>106</v>
      </c>
      <c r="CW16">
        <v>130</v>
      </c>
      <c r="CX16">
        <v>112</v>
      </c>
      <c r="CY16">
        <v>11</v>
      </c>
    </row>
    <row r="17" spans="1:103" x14ac:dyDescent="0.35">
      <c r="A17" t="s">
        <v>157</v>
      </c>
      <c r="B17">
        <v>97605</v>
      </c>
      <c r="C17">
        <v>57573</v>
      </c>
      <c r="D17">
        <v>977</v>
      </c>
      <c r="E17">
        <v>974</v>
      </c>
      <c r="F17">
        <v>957</v>
      </c>
      <c r="G17">
        <v>935</v>
      </c>
      <c r="H17">
        <v>937</v>
      </c>
      <c r="I17">
        <v>932</v>
      </c>
      <c r="J17">
        <v>924</v>
      </c>
      <c r="K17">
        <v>915</v>
      </c>
      <c r="L17">
        <v>880</v>
      </c>
      <c r="M17">
        <v>877</v>
      </c>
      <c r="N17">
        <v>870</v>
      </c>
      <c r="O17">
        <v>853</v>
      </c>
      <c r="P17">
        <v>842</v>
      </c>
      <c r="Q17">
        <v>828</v>
      </c>
      <c r="R17">
        <v>819</v>
      </c>
      <c r="S17">
        <v>800</v>
      </c>
      <c r="T17">
        <v>778</v>
      </c>
      <c r="U17">
        <v>752</v>
      </c>
      <c r="V17">
        <v>725</v>
      </c>
      <c r="W17">
        <v>705</v>
      </c>
      <c r="X17">
        <v>713</v>
      </c>
      <c r="Y17">
        <v>685</v>
      </c>
      <c r="Z17">
        <v>672</v>
      </c>
      <c r="AA17">
        <v>642</v>
      </c>
      <c r="AB17">
        <v>640</v>
      </c>
      <c r="AC17">
        <v>629</v>
      </c>
      <c r="AD17">
        <v>615</v>
      </c>
      <c r="AE17">
        <v>582</v>
      </c>
      <c r="AF17">
        <v>564</v>
      </c>
      <c r="AG17">
        <v>577</v>
      </c>
      <c r="AH17">
        <v>559</v>
      </c>
      <c r="AI17">
        <v>532</v>
      </c>
      <c r="AJ17">
        <v>510</v>
      </c>
      <c r="AK17">
        <v>495</v>
      </c>
      <c r="AL17">
        <v>475</v>
      </c>
      <c r="AM17">
        <v>489</v>
      </c>
      <c r="AN17">
        <v>477</v>
      </c>
      <c r="AO17">
        <v>442</v>
      </c>
      <c r="AP17">
        <v>433</v>
      </c>
      <c r="AQ17">
        <v>445</v>
      </c>
      <c r="AR17">
        <v>425</v>
      </c>
      <c r="AS17">
        <v>390</v>
      </c>
      <c r="AT17">
        <v>392</v>
      </c>
      <c r="AU17">
        <v>376</v>
      </c>
      <c r="AV17">
        <v>365</v>
      </c>
      <c r="AW17">
        <v>361</v>
      </c>
      <c r="AX17">
        <v>361</v>
      </c>
      <c r="AY17">
        <v>358</v>
      </c>
      <c r="AZ17">
        <v>325</v>
      </c>
      <c r="BA17">
        <v>328</v>
      </c>
      <c r="BB17">
        <v>340</v>
      </c>
      <c r="BC17">
        <v>300</v>
      </c>
      <c r="BD17">
        <v>242</v>
      </c>
      <c r="BE17">
        <v>266</v>
      </c>
      <c r="BF17">
        <v>265</v>
      </c>
      <c r="BG17">
        <v>271</v>
      </c>
      <c r="BH17">
        <v>279</v>
      </c>
      <c r="BI17">
        <v>274</v>
      </c>
      <c r="BJ17">
        <v>229</v>
      </c>
      <c r="BK17">
        <v>204</v>
      </c>
      <c r="BL17">
        <v>200</v>
      </c>
      <c r="BM17">
        <v>204</v>
      </c>
      <c r="BN17">
        <v>219</v>
      </c>
      <c r="BO17">
        <v>217</v>
      </c>
      <c r="BP17">
        <v>225</v>
      </c>
      <c r="BQ17">
        <v>194</v>
      </c>
      <c r="BR17">
        <v>207</v>
      </c>
      <c r="BS17">
        <v>204</v>
      </c>
      <c r="BT17">
        <v>219</v>
      </c>
      <c r="BU17">
        <v>118</v>
      </c>
      <c r="BV17">
        <v>120</v>
      </c>
      <c r="BW17">
        <v>98</v>
      </c>
      <c r="BX17">
        <v>126</v>
      </c>
      <c r="BY17">
        <v>103</v>
      </c>
      <c r="BZ17">
        <v>113</v>
      </c>
      <c r="CA17">
        <v>99</v>
      </c>
      <c r="CB17">
        <v>132</v>
      </c>
      <c r="CC17">
        <v>106</v>
      </c>
      <c r="CD17">
        <v>106</v>
      </c>
      <c r="CE17">
        <v>118</v>
      </c>
      <c r="CF17">
        <v>99</v>
      </c>
      <c r="CG17">
        <v>108</v>
      </c>
      <c r="CH17">
        <v>103</v>
      </c>
      <c r="CI17">
        <v>107</v>
      </c>
      <c r="CJ17">
        <v>115</v>
      </c>
      <c r="CK17">
        <v>110</v>
      </c>
      <c r="CL17">
        <v>107</v>
      </c>
      <c r="CM17">
        <v>99</v>
      </c>
      <c r="CN17">
        <v>127</v>
      </c>
      <c r="CO17">
        <v>114</v>
      </c>
      <c r="CP17">
        <v>106</v>
      </c>
      <c r="CQ17">
        <v>116</v>
      </c>
      <c r="CR17">
        <v>100</v>
      </c>
      <c r="CS17">
        <v>103</v>
      </c>
      <c r="CT17">
        <v>105</v>
      </c>
      <c r="CU17">
        <v>116</v>
      </c>
      <c r="CV17">
        <v>107</v>
      </c>
      <c r="CW17">
        <v>129</v>
      </c>
      <c r="CX17">
        <v>114</v>
      </c>
      <c r="CY17">
        <v>12</v>
      </c>
    </row>
    <row r="18" spans="1:103" x14ac:dyDescent="0.35">
      <c r="A18" t="s">
        <v>158</v>
      </c>
      <c r="B18">
        <v>98277</v>
      </c>
      <c r="C18">
        <v>58000</v>
      </c>
      <c r="D18">
        <v>977</v>
      </c>
      <c r="E18">
        <v>976</v>
      </c>
      <c r="F18">
        <v>956</v>
      </c>
      <c r="G18">
        <v>938</v>
      </c>
      <c r="H18">
        <v>940</v>
      </c>
      <c r="I18">
        <v>932</v>
      </c>
      <c r="J18">
        <v>927</v>
      </c>
      <c r="K18">
        <v>913</v>
      </c>
      <c r="L18">
        <v>883</v>
      </c>
      <c r="M18">
        <v>881</v>
      </c>
      <c r="N18">
        <v>873</v>
      </c>
      <c r="O18">
        <v>854</v>
      </c>
      <c r="P18">
        <v>844</v>
      </c>
      <c r="Q18">
        <v>830</v>
      </c>
      <c r="R18">
        <v>823</v>
      </c>
      <c r="S18">
        <v>805</v>
      </c>
      <c r="T18">
        <v>780</v>
      </c>
      <c r="U18">
        <v>753</v>
      </c>
      <c r="V18">
        <v>728</v>
      </c>
      <c r="W18">
        <v>708</v>
      </c>
      <c r="X18">
        <v>716</v>
      </c>
      <c r="Y18">
        <v>690</v>
      </c>
      <c r="Z18">
        <v>677</v>
      </c>
      <c r="AA18">
        <v>646</v>
      </c>
      <c r="AB18">
        <v>642</v>
      </c>
      <c r="AC18">
        <v>633</v>
      </c>
      <c r="AD18">
        <v>621</v>
      </c>
      <c r="AE18">
        <v>585</v>
      </c>
      <c r="AF18">
        <v>566</v>
      </c>
      <c r="AG18">
        <v>582</v>
      </c>
      <c r="AH18">
        <v>563</v>
      </c>
      <c r="AI18">
        <v>537</v>
      </c>
      <c r="AJ18">
        <v>515</v>
      </c>
      <c r="AK18">
        <v>500</v>
      </c>
      <c r="AL18">
        <v>477</v>
      </c>
      <c r="AM18">
        <v>494</v>
      </c>
      <c r="AN18">
        <v>480</v>
      </c>
      <c r="AO18">
        <v>448</v>
      </c>
      <c r="AP18">
        <v>439</v>
      </c>
      <c r="AQ18">
        <v>449</v>
      </c>
      <c r="AR18">
        <v>430</v>
      </c>
      <c r="AS18">
        <v>395</v>
      </c>
      <c r="AT18">
        <v>395</v>
      </c>
      <c r="AU18">
        <v>379</v>
      </c>
      <c r="AV18">
        <v>371</v>
      </c>
      <c r="AW18">
        <v>366</v>
      </c>
      <c r="AX18">
        <v>364</v>
      </c>
      <c r="AY18">
        <v>360</v>
      </c>
      <c r="AZ18">
        <v>326</v>
      </c>
      <c r="BA18">
        <v>332</v>
      </c>
      <c r="BB18">
        <v>343</v>
      </c>
      <c r="BC18">
        <v>305</v>
      </c>
      <c r="BD18">
        <v>246</v>
      </c>
      <c r="BE18">
        <v>267</v>
      </c>
      <c r="BF18">
        <v>266</v>
      </c>
      <c r="BG18">
        <v>276</v>
      </c>
      <c r="BH18">
        <v>282</v>
      </c>
      <c r="BI18">
        <v>279</v>
      </c>
      <c r="BJ18">
        <v>230</v>
      </c>
      <c r="BK18">
        <v>206</v>
      </c>
      <c r="BL18">
        <v>201</v>
      </c>
      <c r="BM18">
        <v>207</v>
      </c>
      <c r="BN18">
        <v>220</v>
      </c>
      <c r="BO18">
        <v>220</v>
      </c>
      <c r="BP18">
        <v>226</v>
      </c>
      <c r="BQ18">
        <v>196</v>
      </c>
      <c r="BR18">
        <v>214</v>
      </c>
      <c r="BS18">
        <v>205</v>
      </c>
      <c r="BT18">
        <v>221</v>
      </c>
      <c r="BU18">
        <v>121</v>
      </c>
      <c r="BV18">
        <v>123</v>
      </c>
      <c r="BW18">
        <v>100</v>
      </c>
      <c r="BX18">
        <v>126</v>
      </c>
      <c r="BY18">
        <v>103</v>
      </c>
      <c r="BZ18">
        <v>113</v>
      </c>
      <c r="CA18">
        <v>100</v>
      </c>
      <c r="CB18">
        <v>133</v>
      </c>
      <c r="CC18">
        <v>108</v>
      </c>
      <c r="CD18">
        <v>107</v>
      </c>
      <c r="CE18">
        <v>118</v>
      </c>
      <c r="CF18">
        <v>99</v>
      </c>
      <c r="CG18">
        <v>108</v>
      </c>
      <c r="CH18">
        <v>104</v>
      </c>
      <c r="CI18">
        <v>109</v>
      </c>
      <c r="CJ18">
        <v>117</v>
      </c>
      <c r="CK18">
        <v>113</v>
      </c>
      <c r="CL18">
        <v>108</v>
      </c>
      <c r="CM18">
        <v>100</v>
      </c>
      <c r="CN18">
        <v>128</v>
      </c>
      <c r="CO18">
        <v>116</v>
      </c>
      <c r="CP18">
        <v>107</v>
      </c>
      <c r="CQ18">
        <v>117</v>
      </c>
      <c r="CR18">
        <v>101</v>
      </c>
      <c r="CS18">
        <v>103</v>
      </c>
      <c r="CT18">
        <v>106</v>
      </c>
      <c r="CU18">
        <v>118</v>
      </c>
      <c r="CV18">
        <v>106</v>
      </c>
      <c r="CW18">
        <v>130</v>
      </c>
      <c r="CX18">
        <v>114</v>
      </c>
      <c r="CY18">
        <v>12</v>
      </c>
    </row>
    <row r="19" spans="1:103" x14ac:dyDescent="0.35">
      <c r="A19" t="s">
        <v>159</v>
      </c>
      <c r="B19">
        <v>98495</v>
      </c>
      <c r="C19">
        <v>58142</v>
      </c>
      <c r="D19">
        <v>977</v>
      </c>
      <c r="E19">
        <v>975</v>
      </c>
      <c r="F19">
        <v>956</v>
      </c>
      <c r="G19">
        <v>938</v>
      </c>
      <c r="H19">
        <v>940</v>
      </c>
      <c r="I19">
        <v>932</v>
      </c>
      <c r="J19">
        <v>929</v>
      </c>
      <c r="K19">
        <v>913</v>
      </c>
      <c r="L19">
        <v>883</v>
      </c>
      <c r="M19">
        <v>882</v>
      </c>
      <c r="N19">
        <v>874</v>
      </c>
      <c r="O19">
        <v>854</v>
      </c>
      <c r="P19">
        <v>846</v>
      </c>
      <c r="Q19">
        <v>832</v>
      </c>
      <c r="R19">
        <v>824</v>
      </c>
      <c r="S19">
        <v>804</v>
      </c>
      <c r="T19">
        <v>783</v>
      </c>
      <c r="U19">
        <v>754</v>
      </c>
      <c r="V19">
        <v>730</v>
      </c>
      <c r="W19">
        <v>710</v>
      </c>
      <c r="X19">
        <v>717</v>
      </c>
      <c r="Y19">
        <v>692</v>
      </c>
      <c r="Z19">
        <v>679</v>
      </c>
      <c r="AA19">
        <v>647</v>
      </c>
      <c r="AB19">
        <v>643</v>
      </c>
      <c r="AC19">
        <v>633</v>
      </c>
      <c r="AD19">
        <v>624</v>
      </c>
      <c r="AE19">
        <v>586</v>
      </c>
      <c r="AF19">
        <v>567</v>
      </c>
      <c r="AG19">
        <v>584</v>
      </c>
      <c r="AH19">
        <v>563</v>
      </c>
      <c r="AI19">
        <v>538</v>
      </c>
      <c r="AJ19">
        <v>515</v>
      </c>
      <c r="AK19">
        <v>502</v>
      </c>
      <c r="AL19">
        <v>478</v>
      </c>
      <c r="AM19">
        <v>494</v>
      </c>
      <c r="AN19">
        <v>481</v>
      </c>
      <c r="AO19">
        <v>452</v>
      </c>
      <c r="AP19">
        <v>438</v>
      </c>
      <c r="AQ19">
        <v>452</v>
      </c>
      <c r="AR19">
        <v>430</v>
      </c>
      <c r="AS19">
        <v>395</v>
      </c>
      <c r="AT19">
        <v>396</v>
      </c>
      <c r="AU19">
        <v>381</v>
      </c>
      <c r="AV19">
        <v>375</v>
      </c>
      <c r="AW19">
        <v>367</v>
      </c>
      <c r="AX19">
        <v>365</v>
      </c>
      <c r="AY19">
        <v>363</v>
      </c>
      <c r="AZ19">
        <v>328</v>
      </c>
      <c r="BA19">
        <v>332</v>
      </c>
      <c r="BB19">
        <v>345</v>
      </c>
      <c r="BC19">
        <v>307</v>
      </c>
      <c r="BD19">
        <v>246</v>
      </c>
      <c r="BE19">
        <v>268</v>
      </c>
      <c r="BF19">
        <v>266</v>
      </c>
      <c r="BG19">
        <v>277</v>
      </c>
      <c r="BH19">
        <v>283</v>
      </c>
      <c r="BI19">
        <v>281</v>
      </c>
      <c r="BJ19">
        <v>230</v>
      </c>
      <c r="BK19">
        <v>208</v>
      </c>
      <c r="BL19">
        <v>205</v>
      </c>
      <c r="BM19">
        <v>207</v>
      </c>
      <c r="BN19">
        <v>220</v>
      </c>
      <c r="BO19">
        <v>220</v>
      </c>
      <c r="BP19">
        <v>226</v>
      </c>
      <c r="BQ19">
        <v>200</v>
      </c>
      <c r="BR19">
        <v>215</v>
      </c>
      <c r="BS19">
        <v>204</v>
      </c>
      <c r="BT19">
        <v>221</v>
      </c>
      <c r="BU19">
        <v>121</v>
      </c>
      <c r="BV19">
        <v>123</v>
      </c>
      <c r="BW19">
        <v>100</v>
      </c>
      <c r="BX19">
        <v>128</v>
      </c>
      <c r="BY19">
        <v>103</v>
      </c>
      <c r="BZ19">
        <v>113</v>
      </c>
      <c r="CA19">
        <v>99</v>
      </c>
      <c r="CB19">
        <v>134</v>
      </c>
      <c r="CC19">
        <v>108</v>
      </c>
      <c r="CD19">
        <v>107</v>
      </c>
      <c r="CE19">
        <v>118</v>
      </c>
      <c r="CF19">
        <v>99</v>
      </c>
      <c r="CG19">
        <v>109</v>
      </c>
      <c r="CH19">
        <v>104</v>
      </c>
      <c r="CI19">
        <v>109</v>
      </c>
      <c r="CJ19">
        <v>117</v>
      </c>
      <c r="CK19">
        <v>113</v>
      </c>
      <c r="CL19">
        <v>108</v>
      </c>
      <c r="CM19">
        <v>100</v>
      </c>
      <c r="CN19">
        <v>128</v>
      </c>
      <c r="CO19">
        <v>116</v>
      </c>
      <c r="CP19">
        <v>107</v>
      </c>
      <c r="CQ19">
        <v>117</v>
      </c>
      <c r="CR19">
        <v>101</v>
      </c>
      <c r="CS19">
        <v>103</v>
      </c>
      <c r="CT19">
        <v>106</v>
      </c>
      <c r="CU19">
        <v>118</v>
      </c>
      <c r="CV19">
        <v>106</v>
      </c>
      <c r="CW19">
        <v>130</v>
      </c>
      <c r="CX19">
        <v>114</v>
      </c>
      <c r="CY19">
        <v>12</v>
      </c>
    </row>
    <row r="20" spans="1:103" x14ac:dyDescent="0.35">
      <c r="A20" t="s">
        <v>160</v>
      </c>
      <c r="B20">
        <v>99282</v>
      </c>
      <c r="C20">
        <v>58681</v>
      </c>
      <c r="D20">
        <v>979</v>
      </c>
      <c r="E20">
        <v>976</v>
      </c>
      <c r="F20">
        <v>953</v>
      </c>
      <c r="G20">
        <v>942</v>
      </c>
      <c r="H20">
        <v>940</v>
      </c>
      <c r="I20">
        <v>935</v>
      </c>
      <c r="J20">
        <v>930</v>
      </c>
      <c r="K20">
        <v>913</v>
      </c>
      <c r="L20">
        <v>884</v>
      </c>
      <c r="M20">
        <v>886</v>
      </c>
      <c r="N20">
        <v>877</v>
      </c>
      <c r="O20">
        <v>856</v>
      </c>
      <c r="P20">
        <v>847</v>
      </c>
      <c r="Q20">
        <v>835</v>
      </c>
      <c r="R20">
        <v>824</v>
      </c>
      <c r="S20">
        <v>807</v>
      </c>
      <c r="T20">
        <v>785</v>
      </c>
      <c r="U20">
        <v>756</v>
      </c>
      <c r="V20">
        <v>734</v>
      </c>
      <c r="W20">
        <v>712</v>
      </c>
      <c r="X20">
        <v>721</v>
      </c>
      <c r="Y20">
        <v>695</v>
      </c>
      <c r="Z20">
        <v>683</v>
      </c>
      <c r="AA20">
        <v>652</v>
      </c>
      <c r="AB20">
        <v>647</v>
      </c>
      <c r="AC20">
        <v>640</v>
      </c>
      <c r="AD20">
        <v>627</v>
      </c>
      <c r="AE20">
        <v>592</v>
      </c>
      <c r="AF20">
        <v>571</v>
      </c>
      <c r="AG20">
        <v>587</v>
      </c>
      <c r="AH20">
        <v>566</v>
      </c>
      <c r="AI20">
        <v>540</v>
      </c>
      <c r="AJ20">
        <v>525</v>
      </c>
      <c r="AK20">
        <v>504</v>
      </c>
      <c r="AL20">
        <v>484</v>
      </c>
      <c r="AM20">
        <v>496</v>
      </c>
      <c r="AN20">
        <v>485</v>
      </c>
      <c r="AO20">
        <v>456</v>
      </c>
      <c r="AP20">
        <v>441</v>
      </c>
      <c r="AQ20">
        <v>454</v>
      </c>
      <c r="AR20">
        <v>437</v>
      </c>
      <c r="AS20">
        <v>399</v>
      </c>
      <c r="AT20">
        <v>400</v>
      </c>
      <c r="AU20">
        <v>384</v>
      </c>
      <c r="AV20">
        <v>380</v>
      </c>
      <c r="AW20">
        <v>367</v>
      </c>
      <c r="AX20">
        <v>367</v>
      </c>
      <c r="AY20">
        <v>368</v>
      </c>
      <c r="AZ20">
        <v>336</v>
      </c>
      <c r="BA20">
        <v>335</v>
      </c>
      <c r="BB20">
        <v>350</v>
      </c>
      <c r="BC20">
        <v>313</v>
      </c>
      <c r="BD20">
        <v>248</v>
      </c>
      <c r="BE20">
        <v>269</v>
      </c>
      <c r="BF20">
        <v>268</v>
      </c>
      <c r="BG20">
        <v>279</v>
      </c>
      <c r="BH20">
        <v>289</v>
      </c>
      <c r="BI20">
        <v>283</v>
      </c>
      <c r="BJ20">
        <v>235</v>
      </c>
      <c r="BK20">
        <v>211</v>
      </c>
      <c r="BL20">
        <v>206</v>
      </c>
      <c r="BM20">
        <v>208</v>
      </c>
      <c r="BN20">
        <v>220</v>
      </c>
      <c r="BO20">
        <v>221</v>
      </c>
      <c r="BP20">
        <v>229</v>
      </c>
      <c r="BQ20">
        <v>203</v>
      </c>
      <c r="BR20">
        <v>216</v>
      </c>
      <c r="BS20">
        <v>208</v>
      </c>
      <c r="BT20">
        <v>226</v>
      </c>
      <c r="BU20">
        <v>122</v>
      </c>
      <c r="BV20">
        <v>125</v>
      </c>
      <c r="BW20">
        <v>102</v>
      </c>
      <c r="BX20">
        <v>129</v>
      </c>
      <c r="BY20">
        <v>105</v>
      </c>
      <c r="BZ20">
        <v>113</v>
      </c>
      <c r="CA20">
        <v>101</v>
      </c>
      <c r="CB20">
        <v>138</v>
      </c>
      <c r="CC20">
        <v>109</v>
      </c>
      <c r="CD20">
        <v>110</v>
      </c>
      <c r="CE20">
        <v>120</v>
      </c>
      <c r="CF20">
        <v>100</v>
      </c>
      <c r="CG20">
        <v>110</v>
      </c>
      <c r="CH20">
        <v>104</v>
      </c>
      <c r="CI20">
        <v>109</v>
      </c>
      <c r="CJ20">
        <v>118</v>
      </c>
      <c r="CK20">
        <v>113</v>
      </c>
      <c r="CL20">
        <v>108</v>
      </c>
      <c r="CM20">
        <v>100</v>
      </c>
      <c r="CN20">
        <v>130</v>
      </c>
      <c r="CO20">
        <v>118</v>
      </c>
      <c r="CP20">
        <v>106</v>
      </c>
      <c r="CQ20">
        <v>120</v>
      </c>
      <c r="CR20">
        <v>102</v>
      </c>
      <c r="CS20">
        <v>104</v>
      </c>
      <c r="CT20">
        <v>106</v>
      </c>
      <c r="CU20">
        <v>120</v>
      </c>
      <c r="CV20">
        <v>106</v>
      </c>
      <c r="CW20">
        <v>132</v>
      </c>
      <c r="CX20">
        <v>117</v>
      </c>
      <c r="CY20">
        <v>12</v>
      </c>
    </row>
    <row r="21" spans="1:103" x14ac:dyDescent="0.35">
      <c r="A21" t="s">
        <v>161</v>
      </c>
      <c r="B21">
        <v>99952</v>
      </c>
      <c r="C21">
        <v>59143</v>
      </c>
      <c r="D21">
        <v>980</v>
      </c>
      <c r="E21">
        <v>973</v>
      </c>
      <c r="F21">
        <v>953</v>
      </c>
      <c r="G21">
        <v>941</v>
      </c>
      <c r="H21">
        <v>940</v>
      </c>
      <c r="I21">
        <v>935</v>
      </c>
      <c r="J21">
        <v>929</v>
      </c>
      <c r="K21">
        <v>913</v>
      </c>
      <c r="L21">
        <v>885</v>
      </c>
      <c r="M21">
        <v>888</v>
      </c>
      <c r="N21">
        <v>880</v>
      </c>
      <c r="O21">
        <v>858</v>
      </c>
      <c r="P21">
        <v>847</v>
      </c>
      <c r="Q21">
        <v>839</v>
      </c>
      <c r="R21">
        <v>828</v>
      </c>
      <c r="S21">
        <v>809</v>
      </c>
      <c r="T21">
        <v>784</v>
      </c>
      <c r="U21">
        <v>760</v>
      </c>
      <c r="V21">
        <v>738</v>
      </c>
      <c r="W21">
        <v>714</v>
      </c>
      <c r="X21">
        <v>722</v>
      </c>
      <c r="Y21">
        <v>696</v>
      </c>
      <c r="Z21">
        <v>687</v>
      </c>
      <c r="AA21">
        <v>656</v>
      </c>
      <c r="AB21">
        <v>649</v>
      </c>
      <c r="AC21">
        <v>646</v>
      </c>
      <c r="AD21">
        <v>628</v>
      </c>
      <c r="AE21">
        <v>593</v>
      </c>
      <c r="AF21">
        <v>574</v>
      </c>
      <c r="AG21">
        <v>589</v>
      </c>
      <c r="AH21">
        <v>573</v>
      </c>
      <c r="AI21">
        <v>542</v>
      </c>
      <c r="AJ21">
        <v>528</v>
      </c>
      <c r="AK21">
        <v>506</v>
      </c>
      <c r="AL21">
        <v>490</v>
      </c>
      <c r="AM21">
        <v>503</v>
      </c>
      <c r="AN21">
        <v>488</v>
      </c>
      <c r="AO21">
        <v>461</v>
      </c>
      <c r="AP21">
        <v>446</v>
      </c>
      <c r="AQ21">
        <v>456</v>
      </c>
      <c r="AR21">
        <v>441</v>
      </c>
      <c r="AS21">
        <v>401</v>
      </c>
      <c r="AT21">
        <v>407</v>
      </c>
      <c r="AU21">
        <v>387</v>
      </c>
      <c r="AV21">
        <v>391</v>
      </c>
      <c r="AW21">
        <v>369</v>
      </c>
      <c r="AX21">
        <v>371</v>
      </c>
      <c r="AY21">
        <v>370</v>
      </c>
      <c r="AZ21">
        <v>342</v>
      </c>
      <c r="BA21">
        <v>336</v>
      </c>
      <c r="BB21">
        <v>351</v>
      </c>
      <c r="BC21">
        <v>316</v>
      </c>
      <c r="BD21">
        <v>255</v>
      </c>
      <c r="BE21">
        <v>271</v>
      </c>
      <c r="BF21">
        <v>272</v>
      </c>
      <c r="BG21">
        <v>280</v>
      </c>
      <c r="BH21">
        <v>291</v>
      </c>
      <c r="BI21">
        <v>283</v>
      </c>
      <c r="BJ21">
        <v>239</v>
      </c>
      <c r="BK21">
        <v>213</v>
      </c>
      <c r="BL21">
        <v>207</v>
      </c>
      <c r="BM21">
        <v>211</v>
      </c>
      <c r="BN21">
        <v>225</v>
      </c>
      <c r="BO21">
        <v>222</v>
      </c>
      <c r="BP21">
        <v>229</v>
      </c>
      <c r="BQ21">
        <v>205</v>
      </c>
      <c r="BR21">
        <v>219</v>
      </c>
      <c r="BS21">
        <v>210</v>
      </c>
      <c r="BT21">
        <v>231</v>
      </c>
      <c r="BU21">
        <v>123</v>
      </c>
      <c r="BV21">
        <v>126</v>
      </c>
      <c r="BW21">
        <v>103</v>
      </c>
      <c r="BX21">
        <v>131</v>
      </c>
      <c r="BY21">
        <v>108</v>
      </c>
      <c r="BZ21">
        <v>114</v>
      </c>
      <c r="CA21">
        <v>103</v>
      </c>
      <c r="CB21">
        <v>138</v>
      </c>
      <c r="CC21">
        <v>110</v>
      </c>
      <c r="CD21">
        <v>111</v>
      </c>
      <c r="CE21">
        <v>121</v>
      </c>
      <c r="CF21">
        <v>101</v>
      </c>
      <c r="CG21">
        <v>109</v>
      </c>
      <c r="CH21">
        <v>104</v>
      </c>
      <c r="CI21">
        <v>109</v>
      </c>
      <c r="CJ21">
        <v>118</v>
      </c>
      <c r="CK21">
        <v>113</v>
      </c>
      <c r="CL21">
        <v>109</v>
      </c>
      <c r="CM21">
        <v>101</v>
      </c>
      <c r="CN21">
        <v>133</v>
      </c>
      <c r="CO21">
        <v>119</v>
      </c>
      <c r="CP21">
        <v>106</v>
      </c>
      <c r="CQ21">
        <v>122</v>
      </c>
      <c r="CR21">
        <v>104</v>
      </c>
      <c r="CS21">
        <v>105</v>
      </c>
      <c r="CT21">
        <v>108</v>
      </c>
      <c r="CU21">
        <v>121</v>
      </c>
      <c r="CV21">
        <v>106</v>
      </c>
      <c r="CW21">
        <v>132</v>
      </c>
      <c r="CX21">
        <v>117</v>
      </c>
      <c r="CY21">
        <v>12</v>
      </c>
    </row>
    <row r="22" spans="1:103" x14ac:dyDescent="0.35">
      <c r="A22" t="s">
        <v>162</v>
      </c>
      <c r="B22">
        <v>100585</v>
      </c>
      <c r="C22">
        <v>59578</v>
      </c>
      <c r="D22">
        <v>980</v>
      </c>
      <c r="E22">
        <v>973</v>
      </c>
      <c r="F22">
        <v>955</v>
      </c>
      <c r="G22">
        <v>941</v>
      </c>
      <c r="H22">
        <v>941</v>
      </c>
      <c r="I22">
        <v>935</v>
      </c>
      <c r="J22">
        <v>930</v>
      </c>
      <c r="K22">
        <v>916</v>
      </c>
      <c r="L22">
        <v>886</v>
      </c>
      <c r="M22">
        <v>888</v>
      </c>
      <c r="N22">
        <v>881</v>
      </c>
      <c r="O22">
        <v>859</v>
      </c>
      <c r="P22">
        <v>849</v>
      </c>
      <c r="Q22">
        <v>843</v>
      </c>
      <c r="R22">
        <v>829</v>
      </c>
      <c r="S22">
        <v>811</v>
      </c>
      <c r="T22">
        <v>788</v>
      </c>
      <c r="U22">
        <v>763</v>
      </c>
      <c r="V22">
        <v>740</v>
      </c>
      <c r="W22">
        <v>719</v>
      </c>
      <c r="X22">
        <v>726</v>
      </c>
      <c r="Y22">
        <v>699</v>
      </c>
      <c r="Z22">
        <v>689</v>
      </c>
      <c r="AA22">
        <v>659</v>
      </c>
      <c r="AB22">
        <v>653</v>
      </c>
      <c r="AC22">
        <v>651</v>
      </c>
      <c r="AD22">
        <v>633</v>
      </c>
      <c r="AE22">
        <v>595</v>
      </c>
      <c r="AF22">
        <v>577</v>
      </c>
      <c r="AG22">
        <v>593</v>
      </c>
      <c r="AH22">
        <v>577</v>
      </c>
      <c r="AI22">
        <v>544</v>
      </c>
      <c r="AJ22">
        <v>532</v>
      </c>
      <c r="AK22">
        <v>507</v>
      </c>
      <c r="AL22">
        <v>493</v>
      </c>
      <c r="AM22">
        <v>505</v>
      </c>
      <c r="AN22">
        <v>488</v>
      </c>
      <c r="AO22">
        <v>468</v>
      </c>
      <c r="AP22">
        <v>448</v>
      </c>
      <c r="AQ22">
        <v>460</v>
      </c>
      <c r="AR22">
        <v>443</v>
      </c>
      <c r="AS22">
        <v>402</v>
      </c>
      <c r="AT22">
        <v>412</v>
      </c>
      <c r="AU22">
        <v>390</v>
      </c>
      <c r="AV22">
        <v>392</v>
      </c>
      <c r="AW22">
        <v>375</v>
      </c>
      <c r="AX22">
        <v>377</v>
      </c>
      <c r="AY22">
        <v>375</v>
      </c>
      <c r="AZ22">
        <v>344</v>
      </c>
      <c r="BA22">
        <v>341</v>
      </c>
      <c r="BB22">
        <v>356</v>
      </c>
      <c r="BC22">
        <v>316</v>
      </c>
      <c r="BD22">
        <v>257</v>
      </c>
      <c r="BE22">
        <v>272</v>
      </c>
      <c r="BF22">
        <v>276</v>
      </c>
      <c r="BG22">
        <v>281</v>
      </c>
      <c r="BH22">
        <v>292</v>
      </c>
      <c r="BI22">
        <v>283</v>
      </c>
      <c r="BJ22">
        <v>243</v>
      </c>
      <c r="BK22">
        <v>216</v>
      </c>
      <c r="BL22">
        <v>208</v>
      </c>
      <c r="BM22">
        <v>211</v>
      </c>
      <c r="BN22">
        <v>228</v>
      </c>
      <c r="BO22">
        <v>224</v>
      </c>
      <c r="BP22">
        <v>232</v>
      </c>
      <c r="BQ22">
        <v>206</v>
      </c>
      <c r="BR22">
        <v>223</v>
      </c>
      <c r="BS22">
        <v>212</v>
      </c>
      <c r="BT22">
        <v>234</v>
      </c>
      <c r="BU22">
        <v>123</v>
      </c>
      <c r="BV22">
        <v>126</v>
      </c>
      <c r="BW22">
        <v>103</v>
      </c>
      <c r="BX22">
        <v>132</v>
      </c>
      <c r="BY22">
        <v>108</v>
      </c>
      <c r="BZ22">
        <v>114</v>
      </c>
      <c r="CA22">
        <v>105</v>
      </c>
      <c r="CB22">
        <v>140</v>
      </c>
      <c r="CC22">
        <v>113</v>
      </c>
      <c r="CD22">
        <v>111</v>
      </c>
      <c r="CE22">
        <v>124</v>
      </c>
      <c r="CF22">
        <v>101</v>
      </c>
      <c r="CG22">
        <v>111</v>
      </c>
      <c r="CH22">
        <v>104</v>
      </c>
      <c r="CI22">
        <v>111</v>
      </c>
      <c r="CJ22">
        <v>119</v>
      </c>
      <c r="CK22">
        <v>114</v>
      </c>
      <c r="CL22">
        <v>110</v>
      </c>
      <c r="CM22">
        <v>101</v>
      </c>
      <c r="CN22">
        <v>134</v>
      </c>
      <c r="CO22">
        <v>119</v>
      </c>
      <c r="CP22">
        <v>106</v>
      </c>
      <c r="CQ22">
        <v>122</v>
      </c>
      <c r="CR22">
        <v>104</v>
      </c>
      <c r="CS22">
        <v>105</v>
      </c>
      <c r="CT22">
        <v>110</v>
      </c>
      <c r="CU22">
        <v>123</v>
      </c>
      <c r="CV22">
        <v>107</v>
      </c>
      <c r="CW22">
        <v>133</v>
      </c>
      <c r="CX22">
        <v>117</v>
      </c>
      <c r="CY22">
        <v>12</v>
      </c>
    </row>
    <row r="23" spans="1:103" x14ac:dyDescent="0.35">
      <c r="A23" t="s">
        <v>163</v>
      </c>
      <c r="B23">
        <v>101359</v>
      </c>
      <c r="C23">
        <v>60171</v>
      </c>
      <c r="D23">
        <v>979</v>
      </c>
      <c r="E23">
        <v>973</v>
      </c>
      <c r="F23">
        <v>955</v>
      </c>
      <c r="G23">
        <v>942</v>
      </c>
      <c r="H23">
        <v>943</v>
      </c>
      <c r="I23">
        <v>935</v>
      </c>
      <c r="J23">
        <v>929</v>
      </c>
      <c r="K23">
        <v>916</v>
      </c>
      <c r="L23">
        <v>887</v>
      </c>
      <c r="M23">
        <v>888</v>
      </c>
      <c r="N23">
        <v>883</v>
      </c>
      <c r="O23">
        <v>859</v>
      </c>
      <c r="P23">
        <v>850</v>
      </c>
      <c r="Q23">
        <v>843</v>
      </c>
      <c r="R23">
        <v>833</v>
      </c>
      <c r="S23">
        <v>812</v>
      </c>
      <c r="T23">
        <v>793</v>
      </c>
      <c r="U23">
        <v>771</v>
      </c>
      <c r="V23">
        <v>743</v>
      </c>
      <c r="W23">
        <v>722</v>
      </c>
      <c r="X23">
        <v>729</v>
      </c>
      <c r="Y23">
        <v>700</v>
      </c>
      <c r="Z23">
        <v>690</v>
      </c>
      <c r="AA23">
        <v>662</v>
      </c>
      <c r="AB23">
        <v>654</v>
      </c>
      <c r="AC23">
        <v>654</v>
      </c>
      <c r="AD23">
        <v>637</v>
      </c>
      <c r="AE23">
        <v>600</v>
      </c>
      <c r="AF23">
        <v>582</v>
      </c>
      <c r="AG23">
        <v>595</v>
      </c>
      <c r="AH23">
        <v>580</v>
      </c>
      <c r="AI23">
        <v>547</v>
      </c>
      <c r="AJ23">
        <v>536</v>
      </c>
      <c r="AK23">
        <v>507</v>
      </c>
      <c r="AL23">
        <v>497</v>
      </c>
      <c r="AM23">
        <v>508</v>
      </c>
      <c r="AN23">
        <v>492</v>
      </c>
      <c r="AO23">
        <v>473</v>
      </c>
      <c r="AP23">
        <v>449</v>
      </c>
      <c r="AQ23">
        <v>460</v>
      </c>
      <c r="AR23">
        <v>445</v>
      </c>
      <c r="AS23">
        <v>405</v>
      </c>
      <c r="AT23">
        <v>416</v>
      </c>
      <c r="AU23">
        <v>392</v>
      </c>
      <c r="AV23">
        <v>394</v>
      </c>
      <c r="AW23">
        <v>377</v>
      </c>
      <c r="AX23">
        <v>381</v>
      </c>
      <c r="AY23">
        <v>376</v>
      </c>
      <c r="AZ23">
        <v>349</v>
      </c>
      <c r="BA23">
        <v>345</v>
      </c>
      <c r="BB23">
        <v>358</v>
      </c>
      <c r="BC23">
        <v>320</v>
      </c>
      <c r="BD23">
        <v>260</v>
      </c>
      <c r="BE23">
        <v>275</v>
      </c>
      <c r="BF23">
        <v>280</v>
      </c>
      <c r="BG23">
        <v>282</v>
      </c>
      <c r="BH23">
        <v>294</v>
      </c>
      <c r="BI23">
        <v>284</v>
      </c>
      <c r="BJ23">
        <v>245</v>
      </c>
      <c r="BK23">
        <v>217</v>
      </c>
      <c r="BL23">
        <v>208</v>
      </c>
      <c r="BM23">
        <v>213</v>
      </c>
      <c r="BN23">
        <v>231</v>
      </c>
      <c r="BO23">
        <v>224</v>
      </c>
      <c r="BP23">
        <v>233</v>
      </c>
      <c r="BQ23">
        <v>208</v>
      </c>
      <c r="BR23">
        <v>223</v>
      </c>
      <c r="BS23">
        <v>214</v>
      </c>
      <c r="BT23">
        <v>237</v>
      </c>
      <c r="BU23">
        <v>123</v>
      </c>
      <c r="BV23">
        <v>128</v>
      </c>
      <c r="BW23">
        <v>103</v>
      </c>
      <c r="BX23">
        <v>133</v>
      </c>
      <c r="BY23">
        <v>109</v>
      </c>
      <c r="BZ23">
        <v>115</v>
      </c>
      <c r="CA23">
        <v>105</v>
      </c>
      <c r="CB23">
        <v>141</v>
      </c>
      <c r="CC23">
        <v>114</v>
      </c>
      <c r="CD23">
        <v>113</v>
      </c>
      <c r="CE23">
        <v>126</v>
      </c>
      <c r="CF23">
        <v>102</v>
      </c>
      <c r="CG23">
        <v>111</v>
      </c>
      <c r="CH23">
        <v>106</v>
      </c>
      <c r="CI23">
        <v>112</v>
      </c>
      <c r="CJ23">
        <v>119</v>
      </c>
      <c r="CK23">
        <v>115</v>
      </c>
      <c r="CL23">
        <v>114</v>
      </c>
      <c r="CM23">
        <v>101</v>
      </c>
      <c r="CN23">
        <v>134</v>
      </c>
      <c r="CO23">
        <v>119</v>
      </c>
      <c r="CP23">
        <v>107</v>
      </c>
      <c r="CQ23">
        <v>122</v>
      </c>
      <c r="CR23">
        <v>105</v>
      </c>
      <c r="CS23">
        <v>107</v>
      </c>
      <c r="CT23">
        <v>111</v>
      </c>
      <c r="CU23">
        <v>123</v>
      </c>
      <c r="CV23">
        <v>108</v>
      </c>
      <c r="CW23">
        <v>135</v>
      </c>
      <c r="CX23">
        <v>120</v>
      </c>
      <c r="CY23">
        <v>13</v>
      </c>
    </row>
    <row r="24" spans="1:103" x14ac:dyDescent="0.35">
      <c r="A24" t="s">
        <v>164</v>
      </c>
      <c r="B24">
        <v>102096</v>
      </c>
      <c r="C24">
        <v>60703</v>
      </c>
      <c r="D24">
        <v>978</v>
      </c>
      <c r="E24">
        <v>973</v>
      </c>
      <c r="F24">
        <v>954</v>
      </c>
      <c r="G24">
        <v>943</v>
      </c>
      <c r="H24">
        <v>944</v>
      </c>
      <c r="I24">
        <v>936</v>
      </c>
      <c r="J24">
        <v>929</v>
      </c>
      <c r="K24">
        <v>916</v>
      </c>
      <c r="L24">
        <v>890</v>
      </c>
      <c r="M24">
        <v>891</v>
      </c>
      <c r="N24">
        <v>882</v>
      </c>
      <c r="O24">
        <v>859</v>
      </c>
      <c r="P24">
        <v>852</v>
      </c>
      <c r="Q24">
        <v>846</v>
      </c>
      <c r="R24">
        <v>837</v>
      </c>
      <c r="S24">
        <v>816</v>
      </c>
      <c r="T24">
        <v>793</v>
      </c>
      <c r="U24">
        <v>773</v>
      </c>
      <c r="V24">
        <v>747</v>
      </c>
      <c r="W24">
        <v>727</v>
      </c>
      <c r="X24">
        <v>734</v>
      </c>
      <c r="Y24">
        <v>703</v>
      </c>
      <c r="Z24">
        <v>691</v>
      </c>
      <c r="AA24">
        <v>668</v>
      </c>
      <c r="AB24">
        <v>657</v>
      </c>
      <c r="AC24">
        <v>656</v>
      </c>
      <c r="AD24">
        <v>642</v>
      </c>
      <c r="AE24">
        <v>606</v>
      </c>
      <c r="AF24">
        <v>585</v>
      </c>
      <c r="AG24">
        <v>601</v>
      </c>
      <c r="AH24">
        <v>581</v>
      </c>
      <c r="AI24">
        <v>551</v>
      </c>
      <c r="AJ24">
        <v>539</v>
      </c>
      <c r="AK24">
        <v>510</v>
      </c>
      <c r="AL24">
        <v>501</v>
      </c>
      <c r="AM24">
        <v>510</v>
      </c>
      <c r="AN24">
        <v>498</v>
      </c>
      <c r="AO24">
        <v>475</v>
      </c>
      <c r="AP24">
        <v>452</v>
      </c>
      <c r="AQ24">
        <v>461</v>
      </c>
      <c r="AR24">
        <v>449</v>
      </c>
      <c r="AS24">
        <v>411</v>
      </c>
      <c r="AT24">
        <v>417</v>
      </c>
      <c r="AU24">
        <v>393</v>
      </c>
      <c r="AV24">
        <v>396</v>
      </c>
      <c r="AW24">
        <v>381</v>
      </c>
      <c r="AX24">
        <v>384</v>
      </c>
      <c r="AY24">
        <v>381</v>
      </c>
      <c r="AZ24">
        <v>351</v>
      </c>
      <c r="BA24">
        <v>348</v>
      </c>
      <c r="BB24">
        <v>361</v>
      </c>
      <c r="BC24">
        <v>321</v>
      </c>
      <c r="BD24">
        <v>262</v>
      </c>
      <c r="BE24">
        <v>279</v>
      </c>
      <c r="BF24">
        <v>283</v>
      </c>
      <c r="BG24">
        <v>282</v>
      </c>
      <c r="BH24">
        <v>295</v>
      </c>
      <c r="BI24">
        <v>285</v>
      </c>
      <c r="BJ24">
        <v>246</v>
      </c>
      <c r="BK24">
        <v>221</v>
      </c>
      <c r="BL24">
        <v>214</v>
      </c>
      <c r="BM24">
        <v>217</v>
      </c>
      <c r="BN24">
        <v>232</v>
      </c>
      <c r="BO24">
        <v>227</v>
      </c>
      <c r="BP24">
        <v>235</v>
      </c>
      <c r="BQ24">
        <v>209</v>
      </c>
      <c r="BR24">
        <v>228</v>
      </c>
      <c r="BS24">
        <v>217</v>
      </c>
      <c r="BT24">
        <v>237</v>
      </c>
      <c r="BU24">
        <v>124</v>
      </c>
      <c r="BV24">
        <v>129</v>
      </c>
      <c r="BW24">
        <v>104</v>
      </c>
      <c r="BX24">
        <v>133</v>
      </c>
      <c r="BY24">
        <v>112</v>
      </c>
      <c r="BZ24">
        <v>116</v>
      </c>
      <c r="CA24">
        <v>104</v>
      </c>
      <c r="CB24">
        <v>142</v>
      </c>
      <c r="CC24">
        <v>114</v>
      </c>
      <c r="CD24">
        <v>113</v>
      </c>
      <c r="CE24">
        <v>126</v>
      </c>
      <c r="CF24">
        <v>103</v>
      </c>
      <c r="CG24">
        <v>111</v>
      </c>
      <c r="CH24">
        <v>110</v>
      </c>
      <c r="CI24">
        <v>113</v>
      </c>
      <c r="CJ24">
        <v>121</v>
      </c>
      <c r="CK24">
        <v>116</v>
      </c>
      <c r="CL24">
        <v>114</v>
      </c>
      <c r="CM24">
        <v>102</v>
      </c>
      <c r="CN24">
        <v>135</v>
      </c>
      <c r="CO24">
        <v>119</v>
      </c>
      <c r="CP24">
        <v>107</v>
      </c>
      <c r="CQ24">
        <v>124</v>
      </c>
      <c r="CR24">
        <v>107</v>
      </c>
      <c r="CS24">
        <v>108</v>
      </c>
      <c r="CT24">
        <v>111</v>
      </c>
      <c r="CU24">
        <v>126</v>
      </c>
      <c r="CV24">
        <v>109</v>
      </c>
      <c r="CW24">
        <v>136</v>
      </c>
      <c r="CX24">
        <v>122</v>
      </c>
      <c r="CY24">
        <v>13</v>
      </c>
    </row>
    <row r="25" spans="1:103" x14ac:dyDescent="0.35">
      <c r="A25" t="s">
        <v>165</v>
      </c>
      <c r="B25">
        <v>102391</v>
      </c>
      <c r="C25">
        <v>60825</v>
      </c>
      <c r="D25">
        <v>981</v>
      </c>
      <c r="E25">
        <v>974</v>
      </c>
      <c r="F25">
        <v>957</v>
      </c>
      <c r="G25">
        <v>944</v>
      </c>
      <c r="H25">
        <v>946</v>
      </c>
      <c r="I25">
        <v>938</v>
      </c>
      <c r="J25">
        <v>932</v>
      </c>
      <c r="K25">
        <v>917</v>
      </c>
      <c r="L25">
        <v>894</v>
      </c>
      <c r="M25">
        <v>894</v>
      </c>
      <c r="N25">
        <v>884</v>
      </c>
      <c r="O25">
        <v>861</v>
      </c>
      <c r="P25">
        <v>854</v>
      </c>
      <c r="Q25">
        <v>848</v>
      </c>
      <c r="R25">
        <v>839</v>
      </c>
      <c r="S25">
        <v>816</v>
      </c>
      <c r="T25">
        <v>794</v>
      </c>
      <c r="U25">
        <v>775</v>
      </c>
      <c r="V25">
        <v>750</v>
      </c>
      <c r="W25">
        <v>728</v>
      </c>
      <c r="X25">
        <v>737</v>
      </c>
      <c r="Y25">
        <v>707</v>
      </c>
      <c r="Z25">
        <v>691</v>
      </c>
      <c r="AA25">
        <v>670</v>
      </c>
      <c r="AB25">
        <v>662</v>
      </c>
      <c r="AC25">
        <v>658</v>
      </c>
      <c r="AD25">
        <v>646</v>
      </c>
      <c r="AE25">
        <v>609</v>
      </c>
      <c r="AF25">
        <v>586</v>
      </c>
      <c r="AG25">
        <v>604</v>
      </c>
      <c r="AH25">
        <v>582</v>
      </c>
      <c r="AI25">
        <v>556</v>
      </c>
      <c r="AJ25">
        <v>542</v>
      </c>
      <c r="AK25">
        <v>516</v>
      </c>
      <c r="AL25">
        <v>504</v>
      </c>
      <c r="AM25">
        <v>513</v>
      </c>
      <c r="AN25">
        <v>502</v>
      </c>
      <c r="AO25">
        <v>475</v>
      </c>
      <c r="AP25">
        <v>455</v>
      </c>
      <c r="AQ25">
        <v>465</v>
      </c>
      <c r="AR25">
        <v>452</v>
      </c>
      <c r="AS25">
        <v>415</v>
      </c>
      <c r="AT25">
        <v>422</v>
      </c>
      <c r="AU25">
        <v>395</v>
      </c>
      <c r="AV25">
        <v>401</v>
      </c>
      <c r="AW25">
        <v>383</v>
      </c>
      <c r="AX25">
        <v>388</v>
      </c>
      <c r="AY25">
        <v>382</v>
      </c>
      <c r="AZ25">
        <v>352</v>
      </c>
      <c r="BA25">
        <v>348</v>
      </c>
      <c r="BB25">
        <v>364</v>
      </c>
      <c r="BC25">
        <v>324</v>
      </c>
      <c r="BD25">
        <v>266</v>
      </c>
      <c r="BE25">
        <v>280</v>
      </c>
      <c r="BF25">
        <v>285</v>
      </c>
      <c r="BG25">
        <v>285</v>
      </c>
      <c r="BH25">
        <v>296</v>
      </c>
      <c r="BI25">
        <v>286</v>
      </c>
      <c r="BJ25">
        <v>248</v>
      </c>
      <c r="BK25">
        <v>223</v>
      </c>
      <c r="BL25">
        <v>214</v>
      </c>
      <c r="BM25">
        <v>221</v>
      </c>
      <c r="BN25">
        <v>232</v>
      </c>
      <c r="BO25">
        <v>228</v>
      </c>
      <c r="BP25">
        <v>235</v>
      </c>
      <c r="BQ25">
        <v>210</v>
      </c>
      <c r="BR25">
        <v>233</v>
      </c>
      <c r="BS25">
        <v>219</v>
      </c>
      <c r="BT25">
        <v>238</v>
      </c>
      <c r="BU25">
        <v>124</v>
      </c>
      <c r="BV25">
        <v>130</v>
      </c>
      <c r="BW25">
        <v>105</v>
      </c>
      <c r="BX25">
        <v>134</v>
      </c>
      <c r="BY25">
        <v>112</v>
      </c>
      <c r="BZ25">
        <v>116</v>
      </c>
      <c r="CA25">
        <v>105</v>
      </c>
      <c r="CB25">
        <v>141</v>
      </c>
      <c r="CC25">
        <v>116</v>
      </c>
      <c r="CD25">
        <v>113</v>
      </c>
      <c r="CE25">
        <v>127</v>
      </c>
      <c r="CF25">
        <v>103</v>
      </c>
      <c r="CG25">
        <v>112</v>
      </c>
      <c r="CH25">
        <v>110</v>
      </c>
      <c r="CI25">
        <v>113</v>
      </c>
      <c r="CJ25">
        <v>121</v>
      </c>
      <c r="CK25">
        <v>117</v>
      </c>
      <c r="CL25">
        <v>113</v>
      </c>
      <c r="CM25">
        <v>100</v>
      </c>
      <c r="CN25">
        <v>135</v>
      </c>
      <c r="CO25">
        <v>118</v>
      </c>
      <c r="CP25">
        <v>107</v>
      </c>
      <c r="CQ25">
        <v>124</v>
      </c>
      <c r="CR25">
        <v>108</v>
      </c>
      <c r="CS25">
        <v>110</v>
      </c>
      <c r="CT25">
        <v>111</v>
      </c>
      <c r="CU25">
        <v>126</v>
      </c>
      <c r="CV25">
        <v>110</v>
      </c>
      <c r="CW25">
        <v>137</v>
      </c>
      <c r="CX25">
        <v>124</v>
      </c>
      <c r="CY25">
        <v>13</v>
      </c>
    </row>
    <row r="26" spans="1:103" x14ac:dyDescent="0.35">
      <c r="A26" t="s">
        <v>166</v>
      </c>
      <c r="B26">
        <v>103589</v>
      </c>
      <c r="C26">
        <v>61805</v>
      </c>
      <c r="D26">
        <v>982</v>
      </c>
      <c r="E26">
        <v>973</v>
      </c>
      <c r="F26">
        <v>958</v>
      </c>
      <c r="G26">
        <v>944</v>
      </c>
      <c r="H26">
        <v>947</v>
      </c>
      <c r="I26">
        <v>939</v>
      </c>
      <c r="J26">
        <v>933</v>
      </c>
      <c r="K26">
        <v>917</v>
      </c>
      <c r="L26">
        <v>895</v>
      </c>
      <c r="M26">
        <v>895</v>
      </c>
      <c r="N26">
        <v>887</v>
      </c>
      <c r="O26">
        <v>866</v>
      </c>
      <c r="P26">
        <v>857</v>
      </c>
      <c r="Q26">
        <v>848</v>
      </c>
      <c r="R26">
        <v>842</v>
      </c>
      <c r="S26">
        <v>817</v>
      </c>
      <c r="T26">
        <v>799</v>
      </c>
      <c r="U26">
        <v>776</v>
      </c>
      <c r="V26">
        <v>754</v>
      </c>
      <c r="W26">
        <v>733</v>
      </c>
      <c r="X26">
        <v>741</v>
      </c>
      <c r="Y26">
        <v>708</v>
      </c>
      <c r="Z26">
        <v>695</v>
      </c>
      <c r="AA26">
        <v>673</v>
      </c>
      <c r="AB26">
        <v>664</v>
      </c>
      <c r="AC26">
        <v>663</v>
      </c>
      <c r="AD26">
        <v>649</v>
      </c>
      <c r="AE26">
        <v>613</v>
      </c>
      <c r="AF26">
        <v>587</v>
      </c>
      <c r="AG26">
        <v>605</v>
      </c>
      <c r="AH26">
        <v>583</v>
      </c>
      <c r="AI26">
        <v>560</v>
      </c>
      <c r="AJ26">
        <v>545</v>
      </c>
      <c r="AK26">
        <v>522</v>
      </c>
      <c r="AL26">
        <v>506</v>
      </c>
      <c r="AM26">
        <v>518</v>
      </c>
      <c r="AN26">
        <v>504</v>
      </c>
      <c r="AO26">
        <v>478</v>
      </c>
      <c r="AP26">
        <v>457</v>
      </c>
      <c r="AQ26">
        <v>465</v>
      </c>
      <c r="AR26">
        <v>452</v>
      </c>
      <c r="AS26">
        <v>418</v>
      </c>
      <c r="AT26">
        <v>432</v>
      </c>
      <c r="AU26">
        <v>396</v>
      </c>
      <c r="AV26">
        <v>405</v>
      </c>
      <c r="AW26">
        <v>387</v>
      </c>
      <c r="AX26">
        <v>391</v>
      </c>
      <c r="AY26">
        <v>387</v>
      </c>
      <c r="AZ26">
        <v>354</v>
      </c>
      <c r="BA26">
        <v>352</v>
      </c>
      <c r="BB26">
        <v>366</v>
      </c>
      <c r="BC26">
        <v>326</v>
      </c>
      <c r="BD26">
        <v>266</v>
      </c>
      <c r="BE26">
        <v>283</v>
      </c>
      <c r="BF26">
        <v>289</v>
      </c>
      <c r="BG26">
        <v>290</v>
      </c>
      <c r="BH26">
        <v>300</v>
      </c>
      <c r="BI26">
        <v>289</v>
      </c>
      <c r="BJ26">
        <v>250</v>
      </c>
      <c r="BK26">
        <v>224</v>
      </c>
      <c r="BL26">
        <v>216</v>
      </c>
      <c r="BM26">
        <v>221</v>
      </c>
      <c r="BN26">
        <v>233</v>
      </c>
      <c r="BO26">
        <v>234</v>
      </c>
      <c r="BP26">
        <v>237</v>
      </c>
      <c r="BQ26">
        <v>210</v>
      </c>
      <c r="BR26">
        <v>240</v>
      </c>
      <c r="BS26">
        <v>222</v>
      </c>
      <c r="BT26">
        <v>241</v>
      </c>
      <c r="BU26">
        <v>126</v>
      </c>
      <c r="BV26">
        <v>131</v>
      </c>
      <c r="BW26">
        <v>106</v>
      </c>
      <c r="BX26">
        <v>135</v>
      </c>
      <c r="BY26">
        <v>112</v>
      </c>
      <c r="BZ26">
        <v>118</v>
      </c>
      <c r="CA26">
        <v>105</v>
      </c>
      <c r="CB26">
        <v>143</v>
      </c>
      <c r="CC26">
        <v>118</v>
      </c>
      <c r="CD26">
        <v>115</v>
      </c>
      <c r="CE26">
        <v>127</v>
      </c>
      <c r="CF26">
        <v>107</v>
      </c>
      <c r="CG26">
        <v>112</v>
      </c>
      <c r="CH26">
        <v>112</v>
      </c>
      <c r="CI26">
        <v>115</v>
      </c>
      <c r="CJ26">
        <v>124</v>
      </c>
      <c r="CK26">
        <v>118</v>
      </c>
      <c r="CL26">
        <v>114</v>
      </c>
      <c r="CM26">
        <v>101</v>
      </c>
      <c r="CN26">
        <v>137</v>
      </c>
      <c r="CO26">
        <v>118</v>
      </c>
      <c r="CP26">
        <v>106</v>
      </c>
      <c r="CQ26">
        <v>125</v>
      </c>
      <c r="CR26">
        <v>109</v>
      </c>
      <c r="CS26">
        <v>111</v>
      </c>
      <c r="CT26">
        <v>111</v>
      </c>
      <c r="CU26">
        <v>126</v>
      </c>
      <c r="CV26">
        <v>111</v>
      </c>
      <c r="CW26">
        <v>141</v>
      </c>
      <c r="CX26">
        <v>127</v>
      </c>
      <c r="CY26">
        <v>14</v>
      </c>
    </row>
    <row r="27" spans="1:103" x14ac:dyDescent="0.35">
      <c r="A27" t="s">
        <v>167</v>
      </c>
      <c r="B27">
        <v>104472</v>
      </c>
      <c r="C27">
        <v>62502</v>
      </c>
      <c r="D27">
        <v>982</v>
      </c>
      <c r="E27">
        <v>973</v>
      </c>
      <c r="F27">
        <v>958</v>
      </c>
      <c r="G27">
        <v>944</v>
      </c>
      <c r="H27">
        <v>947</v>
      </c>
      <c r="I27">
        <v>941</v>
      </c>
      <c r="J27">
        <v>933</v>
      </c>
      <c r="K27">
        <v>918</v>
      </c>
      <c r="L27">
        <v>896</v>
      </c>
      <c r="M27">
        <v>895</v>
      </c>
      <c r="N27">
        <v>888</v>
      </c>
      <c r="O27">
        <v>866</v>
      </c>
      <c r="P27">
        <v>859</v>
      </c>
      <c r="Q27">
        <v>849</v>
      </c>
      <c r="R27">
        <v>843</v>
      </c>
      <c r="S27">
        <v>818</v>
      </c>
      <c r="T27">
        <v>801</v>
      </c>
      <c r="U27">
        <v>780</v>
      </c>
      <c r="V27">
        <v>760</v>
      </c>
      <c r="W27">
        <v>734</v>
      </c>
      <c r="X27">
        <v>743</v>
      </c>
      <c r="Y27">
        <v>709</v>
      </c>
      <c r="Z27">
        <v>701</v>
      </c>
      <c r="AA27">
        <v>676</v>
      </c>
      <c r="AB27">
        <v>669</v>
      </c>
      <c r="AC27">
        <v>670</v>
      </c>
      <c r="AD27">
        <v>652</v>
      </c>
      <c r="AE27">
        <v>614</v>
      </c>
      <c r="AF27">
        <v>592</v>
      </c>
      <c r="AG27">
        <v>608</v>
      </c>
      <c r="AH27">
        <v>586</v>
      </c>
      <c r="AI27">
        <v>562</v>
      </c>
      <c r="AJ27">
        <v>550</v>
      </c>
      <c r="AK27">
        <v>526</v>
      </c>
      <c r="AL27">
        <v>509</v>
      </c>
      <c r="AM27">
        <v>523</v>
      </c>
      <c r="AN27">
        <v>508</v>
      </c>
      <c r="AO27">
        <v>479</v>
      </c>
      <c r="AP27">
        <v>458</v>
      </c>
      <c r="AQ27">
        <v>468</v>
      </c>
      <c r="AR27">
        <v>454</v>
      </c>
      <c r="AS27">
        <v>422</v>
      </c>
      <c r="AT27">
        <v>433</v>
      </c>
      <c r="AU27">
        <v>399</v>
      </c>
      <c r="AV27">
        <v>409</v>
      </c>
      <c r="AW27">
        <v>389</v>
      </c>
      <c r="AX27">
        <v>395</v>
      </c>
      <c r="AY27">
        <v>390</v>
      </c>
      <c r="AZ27">
        <v>356</v>
      </c>
      <c r="BA27">
        <v>355</v>
      </c>
      <c r="BB27">
        <v>368</v>
      </c>
      <c r="BC27">
        <v>331</v>
      </c>
      <c r="BD27">
        <v>269</v>
      </c>
      <c r="BE27">
        <v>285</v>
      </c>
      <c r="BF27">
        <v>290</v>
      </c>
      <c r="BG27">
        <v>291</v>
      </c>
      <c r="BH27">
        <v>301</v>
      </c>
      <c r="BI27">
        <v>291</v>
      </c>
      <c r="BJ27">
        <v>251</v>
      </c>
      <c r="BK27">
        <v>226</v>
      </c>
      <c r="BL27">
        <v>218</v>
      </c>
      <c r="BM27">
        <v>223</v>
      </c>
      <c r="BN27">
        <v>236</v>
      </c>
      <c r="BO27">
        <v>235</v>
      </c>
      <c r="BP27">
        <v>242</v>
      </c>
      <c r="BQ27">
        <v>210</v>
      </c>
      <c r="BR27">
        <v>242</v>
      </c>
      <c r="BS27">
        <v>225</v>
      </c>
      <c r="BT27">
        <v>243</v>
      </c>
      <c r="BU27">
        <v>127</v>
      </c>
      <c r="BV27">
        <v>133</v>
      </c>
      <c r="BW27">
        <v>107</v>
      </c>
      <c r="BX27">
        <v>136</v>
      </c>
      <c r="BY27">
        <v>115</v>
      </c>
      <c r="BZ27">
        <v>118</v>
      </c>
      <c r="CA27">
        <v>105</v>
      </c>
      <c r="CB27">
        <v>144</v>
      </c>
      <c r="CC27">
        <v>120</v>
      </c>
      <c r="CD27">
        <v>116</v>
      </c>
      <c r="CE27">
        <v>128</v>
      </c>
      <c r="CF27">
        <v>109</v>
      </c>
      <c r="CG27">
        <v>113</v>
      </c>
      <c r="CH27">
        <v>112</v>
      </c>
      <c r="CI27">
        <v>115</v>
      </c>
      <c r="CJ27">
        <v>126</v>
      </c>
      <c r="CK27">
        <v>120</v>
      </c>
      <c r="CL27">
        <v>115</v>
      </c>
      <c r="CM27">
        <v>103</v>
      </c>
      <c r="CN27">
        <v>135</v>
      </c>
      <c r="CO27">
        <v>120</v>
      </c>
      <c r="CP27">
        <v>107</v>
      </c>
      <c r="CQ27">
        <v>125</v>
      </c>
      <c r="CR27">
        <v>109</v>
      </c>
      <c r="CS27">
        <v>111</v>
      </c>
      <c r="CT27">
        <v>111</v>
      </c>
      <c r="CU27">
        <v>127</v>
      </c>
      <c r="CV27">
        <v>113</v>
      </c>
      <c r="CW27">
        <v>141</v>
      </c>
      <c r="CX27">
        <v>128</v>
      </c>
      <c r="CY27">
        <v>14</v>
      </c>
    </row>
    <row r="28" spans="1:103" x14ac:dyDescent="0.35">
      <c r="A28" t="s">
        <v>168</v>
      </c>
      <c r="B28">
        <v>105264</v>
      </c>
      <c r="C28">
        <v>63127</v>
      </c>
      <c r="D28">
        <v>981</v>
      </c>
      <c r="E28">
        <v>974</v>
      </c>
      <c r="F28">
        <v>958</v>
      </c>
      <c r="G28">
        <v>944</v>
      </c>
      <c r="H28">
        <v>947</v>
      </c>
      <c r="I28">
        <v>941</v>
      </c>
      <c r="J28">
        <v>934</v>
      </c>
      <c r="K28">
        <v>920</v>
      </c>
      <c r="L28">
        <v>898</v>
      </c>
      <c r="M28">
        <v>895</v>
      </c>
      <c r="N28">
        <v>889</v>
      </c>
      <c r="O28">
        <v>867</v>
      </c>
      <c r="P28">
        <v>860</v>
      </c>
      <c r="Q28">
        <v>850</v>
      </c>
      <c r="R28">
        <v>844</v>
      </c>
      <c r="S28">
        <v>818</v>
      </c>
      <c r="T28">
        <v>803</v>
      </c>
      <c r="U28">
        <v>781</v>
      </c>
      <c r="V28">
        <v>764</v>
      </c>
      <c r="W28">
        <v>736</v>
      </c>
      <c r="X28">
        <v>744</v>
      </c>
      <c r="Y28">
        <v>713</v>
      </c>
      <c r="Z28">
        <v>702</v>
      </c>
      <c r="AA28">
        <v>679</v>
      </c>
      <c r="AB28">
        <v>672</v>
      </c>
      <c r="AC28">
        <v>672</v>
      </c>
      <c r="AD28">
        <v>655</v>
      </c>
      <c r="AE28">
        <v>614</v>
      </c>
      <c r="AF28">
        <v>595</v>
      </c>
      <c r="AG28">
        <v>608</v>
      </c>
      <c r="AH28">
        <v>587</v>
      </c>
      <c r="AI28">
        <v>568</v>
      </c>
      <c r="AJ28">
        <v>552</v>
      </c>
      <c r="AK28">
        <v>530</v>
      </c>
      <c r="AL28">
        <v>509</v>
      </c>
      <c r="AM28">
        <v>530</v>
      </c>
      <c r="AN28">
        <v>509</v>
      </c>
      <c r="AO28">
        <v>483</v>
      </c>
      <c r="AP28">
        <v>458</v>
      </c>
      <c r="AQ28">
        <v>471</v>
      </c>
      <c r="AR28">
        <v>456</v>
      </c>
      <c r="AS28">
        <v>423</v>
      </c>
      <c r="AT28">
        <v>437</v>
      </c>
      <c r="AU28">
        <v>403</v>
      </c>
      <c r="AV28">
        <v>411</v>
      </c>
      <c r="AW28">
        <v>390</v>
      </c>
      <c r="AX28">
        <v>400</v>
      </c>
      <c r="AY28">
        <v>390</v>
      </c>
      <c r="AZ28">
        <v>360</v>
      </c>
      <c r="BA28">
        <v>359</v>
      </c>
      <c r="BB28">
        <v>373</v>
      </c>
      <c r="BC28">
        <v>335</v>
      </c>
      <c r="BD28">
        <v>271</v>
      </c>
      <c r="BE28">
        <v>286</v>
      </c>
      <c r="BF28">
        <v>294</v>
      </c>
      <c r="BG28">
        <v>294</v>
      </c>
      <c r="BH28">
        <v>302</v>
      </c>
      <c r="BI28">
        <v>292</v>
      </c>
      <c r="BJ28">
        <v>254</v>
      </c>
      <c r="BK28">
        <v>227</v>
      </c>
      <c r="BL28">
        <v>223</v>
      </c>
      <c r="BM28">
        <v>225</v>
      </c>
      <c r="BN28">
        <v>237</v>
      </c>
      <c r="BO28">
        <v>236</v>
      </c>
      <c r="BP28">
        <v>246</v>
      </c>
      <c r="BQ28">
        <v>211</v>
      </c>
      <c r="BR28">
        <v>243</v>
      </c>
      <c r="BS28">
        <v>227</v>
      </c>
      <c r="BT28">
        <v>247</v>
      </c>
      <c r="BU28">
        <v>127</v>
      </c>
      <c r="BV28">
        <v>135</v>
      </c>
      <c r="BW28">
        <v>108</v>
      </c>
      <c r="BX28">
        <v>136</v>
      </c>
      <c r="BY28">
        <v>116</v>
      </c>
      <c r="BZ28">
        <v>119</v>
      </c>
      <c r="CA28">
        <v>107</v>
      </c>
      <c r="CB28">
        <v>145</v>
      </c>
      <c r="CC28">
        <v>121</v>
      </c>
      <c r="CD28">
        <v>118</v>
      </c>
      <c r="CE28">
        <v>128</v>
      </c>
      <c r="CF28">
        <v>109</v>
      </c>
      <c r="CG28">
        <v>113</v>
      </c>
      <c r="CH28">
        <v>112</v>
      </c>
      <c r="CI28">
        <v>116</v>
      </c>
      <c r="CJ28">
        <v>126</v>
      </c>
      <c r="CK28">
        <v>121</v>
      </c>
      <c r="CL28">
        <v>116</v>
      </c>
      <c r="CM28">
        <v>105</v>
      </c>
      <c r="CN28">
        <v>135</v>
      </c>
      <c r="CO28">
        <v>120</v>
      </c>
      <c r="CP28">
        <v>107</v>
      </c>
      <c r="CQ28">
        <v>128</v>
      </c>
      <c r="CR28">
        <v>110</v>
      </c>
      <c r="CS28">
        <v>111</v>
      </c>
      <c r="CT28">
        <v>111</v>
      </c>
      <c r="CU28">
        <v>129</v>
      </c>
      <c r="CV28">
        <v>115</v>
      </c>
      <c r="CW28">
        <v>142</v>
      </c>
      <c r="CX28">
        <v>130</v>
      </c>
      <c r="CY28">
        <v>14</v>
      </c>
    </row>
    <row r="29" spans="1:103" x14ac:dyDescent="0.35">
      <c r="A29" t="s">
        <v>169</v>
      </c>
      <c r="B29">
        <v>105851</v>
      </c>
      <c r="C29">
        <v>63606</v>
      </c>
      <c r="D29">
        <v>981</v>
      </c>
      <c r="E29">
        <v>974</v>
      </c>
      <c r="F29">
        <v>958</v>
      </c>
      <c r="G29">
        <v>944</v>
      </c>
      <c r="H29">
        <v>946</v>
      </c>
      <c r="I29">
        <v>941</v>
      </c>
      <c r="J29">
        <v>935</v>
      </c>
      <c r="K29">
        <v>921</v>
      </c>
      <c r="L29">
        <v>898</v>
      </c>
      <c r="M29">
        <v>896</v>
      </c>
      <c r="N29">
        <v>890</v>
      </c>
      <c r="O29">
        <v>867</v>
      </c>
      <c r="P29">
        <v>862</v>
      </c>
      <c r="Q29">
        <v>852</v>
      </c>
      <c r="R29">
        <v>845</v>
      </c>
      <c r="S29">
        <v>820</v>
      </c>
      <c r="T29">
        <v>803</v>
      </c>
      <c r="U29">
        <v>782</v>
      </c>
      <c r="V29">
        <v>765</v>
      </c>
      <c r="W29">
        <v>737</v>
      </c>
      <c r="X29">
        <v>745</v>
      </c>
      <c r="Y29">
        <v>714</v>
      </c>
      <c r="Z29">
        <v>703</v>
      </c>
      <c r="AA29">
        <v>680</v>
      </c>
      <c r="AB29">
        <v>673</v>
      </c>
      <c r="AC29">
        <v>675</v>
      </c>
      <c r="AD29">
        <v>656</v>
      </c>
      <c r="AE29">
        <v>615</v>
      </c>
      <c r="AF29">
        <v>597</v>
      </c>
      <c r="AG29">
        <v>610</v>
      </c>
      <c r="AH29">
        <v>588</v>
      </c>
      <c r="AI29">
        <v>573</v>
      </c>
      <c r="AJ29">
        <v>556</v>
      </c>
      <c r="AK29">
        <v>532</v>
      </c>
      <c r="AL29">
        <v>509</v>
      </c>
      <c r="AM29">
        <v>531</v>
      </c>
      <c r="AN29">
        <v>511</v>
      </c>
      <c r="AO29">
        <v>485</v>
      </c>
      <c r="AP29">
        <v>458</v>
      </c>
      <c r="AQ29">
        <v>473</v>
      </c>
      <c r="AR29">
        <v>459</v>
      </c>
      <c r="AS29">
        <v>426</v>
      </c>
      <c r="AT29">
        <v>438</v>
      </c>
      <c r="AU29">
        <v>404</v>
      </c>
      <c r="AV29">
        <v>416</v>
      </c>
      <c r="AW29">
        <v>393</v>
      </c>
      <c r="AX29">
        <v>402</v>
      </c>
      <c r="AY29">
        <v>391</v>
      </c>
      <c r="AZ29">
        <v>361</v>
      </c>
      <c r="BA29">
        <v>360</v>
      </c>
      <c r="BB29">
        <v>375</v>
      </c>
      <c r="BC29">
        <v>336</v>
      </c>
      <c r="BD29">
        <v>273</v>
      </c>
      <c r="BE29">
        <v>287</v>
      </c>
      <c r="BF29">
        <v>295</v>
      </c>
      <c r="BG29">
        <v>295</v>
      </c>
      <c r="BH29">
        <v>304</v>
      </c>
      <c r="BI29">
        <v>292</v>
      </c>
      <c r="BJ29">
        <v>255</v>
      </c>
      <c r="BK29">
        <v>229</v>
      </c>
      <c r="BL29">
        <v>224</v>
      </c>
      <c r="BM29">
        <v>226</v>
      </c>
      <c r="BN29">
        <v>237</v>
      </c>
      <c r="BO29">
        <v>236</v>
      </c>
      <c r="BP29">
        <v>247</v>
      </c>
      <c r="BQ29">
        <v>212</v>
      </c>
      <c r="BR29">
        <v>243</v>
      </c>
      <c r="BS29">
        <v>228</v>
      </c>
      <c r="BT29">
        <v>250</v>
      </c>
      <c r="BU29">
        <v>127</v>
      </c>
      <c r="BV29">
        <v>136</v>
      </c>
      <c r="BW29">
        <v>108</v>
      </c>
      <c r="BX29">
        <v>138</v>
      </c>
      <c r="BY29">
        <v>118</v>
      </c>
      <c r="BZ29">
        <v>121</v>
      </c>
      <c r="CA29">
        <v>107</v>
      </c>
      <c r="CB29">
        <v>145</v>
      </c>
      <c r="CC29">
        <v>122</v>
      </c>
      <c r="CD29">
        <v>121</v>
      </c>
      <c r="CE29">
        <v>129</v>
      </c>
      <c r="CF29">
        <v>110</v>
      </c>
      <c r="CG29">
        <v>113</v>
      </c>
      <c r="CH29">
        <v>112</v>
      </c>
      <c r="CI29">
        <v>117</v>
      </c>
      <c r="CJ29">
        <v>126</v>
      </c>
      <c r="CK29">
        <v>121</v>
      </c>
      <c r="CL29">
        <v>116</v>
      </c>
      <c r="CM29">
        <v>106</v>
      </c>
      <c r="CN29">
        <v>135</v>
      </c>
      <c r="CO29">
        <v>121</v>
      </c>
      <c r="CP29">
        <v>107</v>
      </c>
      <c r="CQ29">
        <v>129</v>
      </c>
      <c r="CR29">
        <v>110</v>
      </c>
      <c r="CS29">
        <v>111</v>
      </c>
      <c r="CT29">
        <v>112</v>
      </c>
      <c r="CU29">
        <v>130</v>
      </c>
      <c r="CV29">
        <v>116</v>
      </c>
      <c r="CW29">
        <v>142</v>
      </c>
      <c r="CX29">
        <v>130</v>
      </c>
      <c r="CY29">
        <v>14</v>
      </c>
    </row>
    <row r="30" spans="1:103" x14ac:dyDescent="0.35">
      <c r="A30" t="s">
        <v>170</v>
      </c>
      <c r="B30">
        <v>106273</v>
      </c>
      <c r="C30">
        <v>63933</v>
      </c>
      <c r="D30">
        <v>981</v>
      </c>
      <c r="E30">
        <v>974</v>
      </c>
      <c r="F30">
        <v>957</v>
      </c>
      <c r="G30">
        <v>945</v>
      </c>
      <c r="H30">
        <v>946</v>
      </c>
      <c r="I30">
        <v>942</v>
      </c>
      <c r="J30">
        <v>935</v>
      </c>
      <c r="K30">
        <v>921</v>
      </c>
      <c r="L30">
        <v>897</v>
      </c>
      <c r="M30">
        <v>896</v>
      </c>
      <c r="N30">
        <v>892</v>
      </c>
      <c r="O30">
        <v>867</v>
      </c>
      <c r="P30">
        <v>864</v>
      </c>
      <c r="Q30">
        <v>854</v>
      </c>
      <c r="R30">
        <v>845</v>
      </c>
      <c r="S30">
        <v>820</v>
      </c>
      <c r="T30">
        <v>804</v>
      </c>
      <c r="U30">
        <v>783</v>
      </c>
      <c r="V30">
        <v>767</v>
      </c>
      <c r="W30">
        <v>737</v>
      </c>
      <c r="X30">
        <v>746</v>
      </c>
      <c r="Y30">
        <v>716</v>
      </c>
      <c r="Z30">
        <v>707</v>
      </c>
      <c r="AA30">
        <v>683</v>
      </c>
      <c r="AB30">
        <v>674</v>
      </c>
      <c r="AC30">
        <v>675</v>
      </c>
      <c r="AD30">
        <v>656</v>
      </c>
      <c r="AE30">
        <v>615</v>
      </c>
      <c r="AF30">
        <v>600</v>
      </c>
      <c r="AG30">
        <v>610</v>
      </c>
      <c r="AH30">
        <v>589</v>
      </c>
      <c r="AI30">
        <v>577</v>
      </c>
      <c r="AJ30">
        <v>558</v>
      </c>
      <c r="AK30">
        <v>532</v>
      </c>
      <c r="AL30">
        <v>510</v>
      </c>
      <c r="AM30">
        <v>532</v>
      </c>
      <c r="AN30">
        <v>515</v>
      </c>
      <c r="AO30">
        <v>485</v>
      </c>
      <c r="AP30">
        <v>458</v>
      </c>
      <c r="AQ30">
        <v>473</v>
      </c>
      <c r="AR30">
        <v>459</v>
      </c>
      <c r="AS30">
        <v>426</v>
      </c>
      <c r="AT30">
        <v>438</v>
      </c>
      <c r="AU30">
        <v>407</v>
      </c>
      <c r="AV30">
        <v>417</v>
      </c>
      <c r="AW30">
        <v>393</v>
      </c>
      <c r="AX30">
        <v>404</v>
      </c>
      <c r="AY30">
        <v>393</v>
      </c>
      <c r="AZ30">
        <v>361</v>
      </c>
      <c r="BA30">
        <v>360</v>
      </c>
      <c r="BB30">
        <v>376</v>
      </c>
      <c r="BC30">
        <v>337</v>
      </c>
      <c r="BD30">
        <v>274</v>
      </c>
      <c r="BE30">
        <v>291</v>
      </c>
      <c r="BF30">
        <v>297</v>
      </c>
      <c r="BG30">
        <v>295</v>
      </c>
      <c r="BH30">
        <v>306</v>
      </c>
      <c r="BI30">
        <v>292</v>
      </c>
      <c r="BJ30">
        <v>258</v>
      </c>
      <c r="BK30">
        <v>230</v>
      </c>
      <c r="BL30">
        <v>224</v>
      </c>
      <c r="BM30">
        <v>230</v>
      </c>
      <c r="BN30">
        <v>237</v>
      </c>
      <c r="BO30">
        <v>236</v>
      </c>
      <c r="BP30">
        <v>248</v>
      </c>
      <c r="BQ30">
        <v>214</v>
      </c>
      <c r="BR30">
        <v>244</v>
      </c>
      <c r="BS30">
        <v>231</v>
      </c>
      <c r="BT30">
        <v>256</v>
      </c>
      <c r="BU30">
        <v>127</v>
      </c>
      <c r="BV30">
        <v>136</v>
      </c>
      <c r="BW30">
        <v>110</v>
      </c>
      <c r="BX30">
        <v>140</v>
      </c>
      <c r="BY30">
        <v>118</v>
      </c>
      <c r="BZ30">
        <v>122</v>
      </c>
      <c r="CA30">
        <v>108</v>
      </c>
      <c r="CB30">
        <v>145</v>
      </c>
      <c r="CC30">
        <v>122</v>
      </c>
      <c r="CD30">
        <v>122</v>
      </c>
      <c r="CE30">
        <v>129</v>
      </c>
      <c r="CF30">
        <v>110</v>
      </c>
      <c r="CG30">
        <v>113</v>
      </c>
      <c r="CH30">
        <v>114</v>
      </c>
      <c r="CI30">
        <v>117</v>
      </c>
      <c r="CJ30">
        <v>126</v>
      </c>
      <c r="CK30">
        <v>121</v>
      </c>
      <c r="CL30">
        <v>116</v>
      </c>
      <c r="CM30">
        <v>106</v>
      </c>
      <c r="CN30">
        <v>136</v>
      </c>
      <c r="CO30">
        <v>122</v>
      </c>
      <c r="CP30">
        <v>107</v>
      </c>
      <c r="CQ30">
        <v>129</v>
      </c>
      <c r="CR30">
        <v>110</v>
      </c>
      <c r="CS30">
        <v>113</v>
      </c>
      <c r="CT30">
        <v>113</v>
      </c>
      <c r="CU30">
        <v>131</v>
      </c>
      <c r="CV30">
        <v>117</v>
      </c>
      <c r="CW30">
        <v>143</v>
      </c>
      <c r="CX30">
        <v>131</v>
      </c>
      <c r="CY30">
        <v>14</v>
      </c>
    </row>
    <row r="31" spans="1:103" x14ac:dyDescent="0.35">
      <c r="A31" t="s">
        <v>171</v>
      </c>
      <c r="B31">
        <v>106527</v>
      </c>
      <c r="C31">
        <v>64133</v>
      </c>
      <c r="D31">
        <v>980</v>
      </c>
      <c r="E31">
        <v>974</v>
      </c>
      <c r="F31">
        <v>957</v>
      </c>
      <c r="G31">
        <v>945</v>
      </c>
      <c r="H31">
        <v>946</v>
      </c>
      <c r="I31">
        <v>942</v>
      </c>
      <c r="J31">
        <v>935</v>
      </c>
      <c r="K31">
        <v>921</v>
      </c>
      <c r="L31">
        <v>898</v>
      </c>
      <c r="M31">
        <v>896</v>
      </c>
      <c r="N31">
        <v>892</v>
      </c>
      <c r="O31">
        <v>867</v>
      </c>
      <c r="P31">
        <v>867</v>
      </c>
      <c r="Q31">
        <v>855</v>
      </c>
      <c r="R31">
        <v>845</v>
      </c>
      <c r="S31">
        <v>820</v>
      </c>
      <c r="T31">
        <v>805</v>
      </c>
      <c r="U31">
        <v>784</v>
      </c>
      <c r="V31">
        <v>767</v>
      </c>
      <c r="W31">
        <v>739</v>
      </c>
      <c r="X31">
        <v>746</v>
      </c>
      <c r="Y31">
        <v>719</v>
      </c>
      <c r="Z31">
        <v>707</v>
      </c>
      <c r="AA31">
        <v>684</v>
      </c>
      <c r="AB31">
        <v>674</v>
      </c>
      <c r="AC31">
        <v>677</v>
      </c>
      <c r="AD31">
        <v>656</v>
      </c>
      <c r="AE31">
        <v>615</v>
      </c>
      <c r="AF31">
        <v>601</v>
      </c>
      <c r="AG31">
        <v>610</v>
      </c>
      <c r="AH31">
        <v>589</v>
      </c>
      <c r="AI31">
        <v>577</v>
      </c>
      <c r="AJ31">
        <v>558</v>
      </c>
      <c r="AK31">
        <v>533</v>
      </c>
      <c r="AL31">
        <v>511</v>
      </c>
      <c r="AM31">
        <v>533</v>
      </c>
      <c r="AN31">
        <v>517</v>
      </c>
      <c r="AO31">
        <v>486</v>
      </c>
      <c r="AP31">
        <v>460</v>
      </c>
      <c r="AQ31">
        <v>474</v>
      </c>
      <c r="AR31">
        <v>462</v>
      </c>
      <c r="AS31">
        <v>426</v>
      </c>
      <c r="AT31">
        <v>438</v>
      </c>
      <c r="AU31">
        <v>408</v>
      </c>
      <c r="AV31">
        <v>418</v>
      </c>
      <c r="AW31">
        <v>394</v>
      </c>
      <c r="AX31">
        <v>404</v>
      </c>
      <c r="AY31">
        <v>393</v>
      </c>
      <c r="AZ31">
        <v>362</v>
      </c>
      <c r="BA31">
        <v>362</v>
      </c>
      <c r="BB31">
        <v>377</v>
      </c>
      <c r="BC31">
        <v>337</v>
      </c>
      <c r="BD31">
        <v>275</v>
      </c>
      <c r="BE31">
        <v>292</v>
      </c>
      <c r="BF31">
        <v>297</v>
      </c>
      <c r="BG31">
        <v>295</v>
      </c>
      <c r="BH31">
        <v>306</v>
      </c>
      <c r="BI31">
        <v>293</v>
      </c>
      <c r="BJ31">
        <v>258</v>
      </c>
      <c r="BK31">
        <v>231</v>
      </c>
      <c r="BL31">
        <v>227</v>
      </c>
      <c r="BM31">
        <v>232</v>
      </c>
      <c r="BN31">
        <v>237</v>
      </c>
      <c r="BO31">
        <v>237</v>
      </c>
      <c r="BP31">
        <v>250</v>
      </c>
      <c r="BQ31">
        <v>213</v>
      </c>
      <c r="BR31">
        <v>244</v>
      </c>
      <c r="BS31">
        <v>232</v>
      </c>
      <c r="BT31">
        <v>256</v>
      </c>
      <c r="BU31">
        <v>128</v>
      </c>
      <c r="BV31">
        <v>136</v>
      </c>
      <c r="BW31">
        <v>111</v>
      </c>
      <c r="BX31">
        <v>140</v>
      </c>
      <c r="BY31">
        <v>118</v>
      </c>
      <c r="BZ31">
        <v>122</v>
      </c>
      <c r="CA31">
        <v>108</v>
      </c>
      <c r="CB31">
        <v>145</v>
      </c>
      <c r="CC31">
        <v>123</v>
      </c>
      <c r="CD31">
        <v>122</v>
      </c>
      <c r="CE31">
        <v>129</v>
      </c>
      <c r="CF31">
        <v>110</v>
      </c>
      <c r="CG31">
        <v>113</v>
      </c>
      <c r="CH31">
        <v>114</v>
      </c>
      <c r="CI31">
        <v>117</v>
      </c>
      <c r="CJ31">
        <v>126</v>
      </c>
      <c r="CK31">
        <v>121</v>
      </c>
      <c r="CL31">
        <v>117</v>
      </c>
      <c r="CM31">
        <v>108</v>
      </c>
      <c r="CN31">
        <v>136</v>
      </c>
      <c r="CO31">
        <v>123</v>
      </c>
      <c r="CP31">
        <v>107</v>
      </c>
      <c r="CQ31">
        <v>129</v>
      </c>
      <c r="CR31">
        <v>110</v>
      </c>
      <c r="CS31">
        <v>113</v>
      </c>
      <c r="CT31">
        <v>113</v>
      </c>
      <c r="CU31">
        <v>132</v>
      </c>
      <c r="CV31">
        <v>117</v>
      </c>
      <c r="CW31">
        <v>143</v>
      </c>
      <c r="CX31">
        <v>131</v>
      </c>
      <c r="CY31">
        <v>14</v>
      </c>
    </row>
    <row r="32" spans="1:103" x14ac:dyDescent="0.35">
      <c r="A32" t="s">
        <v>172</v>
      </c>
      <c r="B32">
        <v>106804</v>
      </c>
      <c r="C32">
        <v>64358</v>
      </c>
      <c r="D32">
        <v>980</v>
      </c>
      <c r="E32">
        <v>974</v>
      </c>
      <c r="F32">
        <v>957</v>
      </c>
      <c r="G32">
        <v>946</v>
      </c>
      <c r="H32">
        <v>946</v>
      </c>
      <c r="I32">
        <v>943</v>
      </c>
      <c r="J32">
        <v>935</v>
      </c>
      <c r="K32">
        <v>921</v>
      </c>
      <c r="L32">
        <v>898</v>
      </c>
      <c r="M32">
        <v>896</v>
      </c>
      <c r="N32">
        <v>892</v>
      </c>
      <c r="O32">
        <v>868</v>
      </c>
      <c r="P32">
        <v>866</v>
      </c>
      <c r="Q32">
        <v>855</v>
      </c>
      <c r="R32">
        <v>845</v>
      </c>
      <c r="S32">
        <v>820</v>
      </c>
      <c r="T32">
        <v>806</v>
      </c>
      <c r="U32">
        <v>785</v>
      </c>
      <c r="V32">
        <v>767</v>
      </c>
      <c r="W32">
        <v>740</v>
      </c>
      <c r="X32">
        <v>746</v>
      </c>
      <c r="Y32">
        <v>720</v>
      </c>
      <c r="Z32">
        <v>708</v>
      </c>
      <c r="AA32">
        <v>685</v>
      </c>
      <c r="AB32">
        <v>674</v>
      </c>
      <c r="AC32">
        <v>678</v>
      </c>
      <c r="AD32">
        <v>658</v>
      </c>
      <c r="AE32">
        <v>617</v>
      </c>
      <c r="AF32">
        <v>603</v>
      </c>
      <c r="AG32">
        <v>611</v>
      </c>
      <c r="AH32">
        <v>590</v>
      </c>
      <c r="AI32">
        <v>578</v>
      </c>
      <c r="AJ32">
        <v>558</v>
      </c>
      <c r="AK32">
        <v>533</v>
      </c>
      <c r="AL32">
        <v>512</v>
      </c>
      <c r="AM32">
        <v>535</v>
      </c>
      <c r="AN32">
        <v>519</v>
      </c>
      <c r="AO32">
        <v>487</v>
      </c>
      <c r="AP32">
        <v>460</v>
      </c>
      <c r="AQ32">
        <v>475</v>
      </c>
      <c r="AR32">
        <v>463</v>
      </c>
      <c r="AS32">
        <v>426</v>
      </c>
      <c r="AT32">
        <v>439</v>
      </c>
      <c r="AU32">
        <v>408</v>
      </c>
      <c r="AV32">
        <v>418</v>
      </c>
      <c r="AW32">
        <v>395</v>
      </c>
      <c r="AX32">
        <v>404</v>
      </c>
      <c r="AY32">
        <v>393</v>
      </c>
      <c r="AZ32">
        <v>362</v>
      </c>
      <c r="BA32">
        <v>362</v>
      </c>
      <c r="BB32">
        <v>377</v>
      </c>
      <c r="BC32">
        <v>338</v>
      </c>
      <c r="BD32">
        <v>275</v>
      </c>
      <c r="BE32">
        <v>293</v>
      </c>
      <c r="BF32">
        <v>297</v>
      </c>
      <c r="BG32">
        <v>297</v>
      </c>
      <c r="BH32">
        <v>306</v>
      </c>
      <c r="BI32">
        <v>293</v>
      </c>
      <c r="BJ32">
        <v>261</v>
      </c>
      <c r="BK32">
        <v>231</v>
      </c>
      <c r="BL32">
        <v>228</v>
      </c>
      <c r="BM32">
        <v>232</v>
      </c>
      <c r="BN32">
        <v>237</v>
      </c>
      <c r="BO32">
        <v>237</v>
      </c>
      <c r="BP32">
        <v>250</v>
      </c>
      <c r="BQ32">
        <v>215</v>
      </c>
      <c r="BR32">
        <v>244</v>
      </c>
      <c r="BS32">
        <v>233</v>
      </c>
      <c r="BT32">
        <v>256</v>
      </c>
      <c r="BU32">
        <v>129</v>
      </c>
      <c r="BV32">
        <v>136</v>
      </c>
      <c r="BW32">
        <v>112</v>
      </c>
      <c r="BX32">
        <v>140</v>
      </c>
      <c r="BY32">
        <v>120</v>
      </c>
      <c r="BZ32">
        <v>123</v>
      </c>
      <c r="CA32">
        <v>108</v>
      </c>
      <c r="CB32">
        <v>146</v>
      </c>
      <c r="CC32">
        <v>123</v>
      </c>
      <c r="CD32">
        <v>123</v>
      </c>
      <c r="CE32">
        <v>129</v>
      </c>
      <c r="CF32">
        <v>111</v>
      </c>
      <c r="CG32">
        <v>115</v>
      </c>
      <c r="CH32">
        <v>115</v>
      </c>
      <c r="CI32">
        <v>117</v>
      </c>
      <c r="CJ32">
        <v>126</v>
      </c>
      <c r="CK32">
        <v>121</v>
      </c>
      <c r="CL32">
        <v>117</v>
      </c>
      <c r="CM32">
        <v>108</v>
      </c>
      <c r="CN32">
        <v>136</v>
      </c>
      <c r="CO32">
        <v>123</v>
      </c>
      <c r="CP32">
        <v>107</v>
      </c>
      <c r="CQ32">
        <v>129</v>
      </c>
      <c r="CR32">
        <v>110</v>
      </c>
      <c r="CS32">
        <v>114</v>
      </c>
      <c r="CT32">
        <v>113</v>
      </c>
      <c r="CU32">
        <v>132</v>
      </c>
      <c r="CV32">
        <v>118</v>
      </c>
      <c r="CW32">
        <v>143</v>
      </c>
      <c r="CX32">
        <v>131</v>
      </c>
      <c r="CY32">
        <v>14</v>
      </c>
    </row>
    <row r="33" spans="1:103" x14ac:dyDescent="0.35">
      <c r="A33" t="s">
        <v>173</v>
      </c>
      <c r="B33">
        <v>108998</v>
      </c>
      <c r="C33">
        <v>66355</v>
      </c>
      <c r="D33">
        <v>979</v>
      </c>
      <c r="E33">
        <v>974</v>
      </c>
      <c r="F33">
        <v>959</v>
      </c>
      <c r="G33">
        <v>948</v>
      </c>
      <c r="H33">
        <v>946</v>
      </c>
      <c r="I33">
        <v>943</v>
      </c>
      <c r="J33">
        <v>933</v>
      </c>
      <c r="K33">
        <v>921</v>
      </c>
      <c r="L33">
        <v>899</v>
      </c>
      <c r="M33">
        <v>897</v>
      </c>
      <c r="N33">
        <v>892</v>
      </c>
      <c r="O33">
        <v>870</v>
      </c>
      <c r="P33">
        <v>868</v>
      </c>
      <c r="Q33">
        <v>860</v>
      </c>
      <c r="R33">
        <v>846</v>
      </c>
      <c r="S33">
        <v>820</v>
      </c>
      <c r="T33">
        <v>809</v>
      </c>
      <c r="U33">
        <v>785</v>
      </c>
      <c r="V33">
        <v>769</v>
      </c>
      <c r="W33">
        <v>742</v>
      </c>
      <c r="X33">
        <v>748</v>
      </c>
      <c r="Y33">
        <v>724</v>
      </c>
      <c r="Z33">
        <v>709</v>
      </c>
      <c r="AA33">
        <v>685</v>
      </c>
      <c r="AB33">
        <v>677</v>
      </c>
      <c r="AC33">
        <v>677</v>
      </c>
      <c r="AD33">
        <v>660</v>
      </c>
      <c r="AE33">
        <v>618</v>
      </c>
      <c r="AF33">
        <v>607</v>
      </c>
      <c r="AG33">
        <v>614</v>
      </c>
      <c r="AH33">
        <v>592</v>
      </c>
      <c r="AI33">
        <v>582</v>
      </c>
      <c r="AJ33">
        <v>560</v>
      </c>
      <c r="AK33">
        <v>537</v>
      </c>
      <c r="AL33">
        <v>512</v>
      </c>
      <c r="AM33">
        <v>537</v>
      </c>
      <c r="AN33">
        <v>520</v>
      </c>
      <c r="AO33">
        <v>488</v>
      </c>
      <c r="AP33">
        <v>463</v>
      </c>
      <c r="AQ33">
        <v>480</v>
      </c>
      <c r="AR33">
        <v>465</v>
      </c>
      <c r="AS33">
        <v>431</v>
      </c>
      <c r="AT33">
        <v>442</v>
      </c>
      <c r="AU33">
        <v>409</v>
      </c>
      <c r="AV33">
        <v>422</v>
      </c>
      <c r="AW33">
        <v>400</v>
      </c>
      <c r="AX33">
        <v>410</v>
      </c>
      <c r="AY33">
        <v>397</v>
      </c>
      <c r="AZ33">
        <v>365</v>
      </c>
      <c r="BA33">
        <v>364</v>
      </c>
      <c r="BB33">
        <v>379</v>
      </c>
      <c r="BC33">
        <v>341</v>
      </c>
      <c r="BD33">
        <v>281</v>
      </c>
      <c r="BE33">
        <v>297</v>
      </c>
      <c r="BF33">
        <v>301</v>
      </c>
      <c r="BG33">
        <v>303</v>
      </c>
      <c r="BH33">
        <v>307</v>
      </c>
      <c r="BI33">
        <v>295</v>
      </c>
      <c r="BJ33">
        <v>263</v>
      </c>
      <c r="BK33">
        <v>233</v>
      </c>
      <c r="BL33">
        <v>231</v>
      </c>
      <c r="BM33">
        <v>233</v>
      </c>
      <c r="BN33">
        <v>241</v>
      </c>
      <c r="BO33">
        <v>238</v>
      </c>
      <c r="BP33">
        <v>251</v>
      </c>
      <c r="BQ33">
        <v>219</v>
      </c>
      <c r="BR33">
        <v>244</v>
      </c>
      <c r="BS33">
        <v>236</v>
      </c>
      <c r="BT33">
        <v>256</v>
      </c>
      <c r="BU33">
        <v>130</v>
      </c>
      <c r="BV33">
        <v>137</v>
      </c>
      <c r="BW33">
        <v>112</v>
      </c>
      <c r="BX33">
        <v>143</v>
      </c>
      <c r="BY33">
        <v>121</v>
      </c>
      <c r="BZ33">
        <v>123</v>
      </c>
      <c r="CA33">
        <v>112</v>
      </c>
      <c r="CB33">
        <v>147</v>
      </c>
      <c r="CC33">
        <v>126</v>
      </c>
      <c r="CD33">
        <v>125</v>
      </c>
      <c r="CE33">
        <v>130</v>
      </c>
      <c r="CF33">
        <v>111</v>
      </c>
      <c r="CG33">
        <v>117</v>
      </c>
      <c r="CH33">
        <v>117</v>
      </c>
      <c r="CI33">
        <v>120</v>
      </c>
      <c r="CJ33">
        <v>127</v>
      </c>
      <c r="CK33">
        <v>123</v>
      </c>
      <c r="CL33">
        <v>117</v>
      </c>
      <c r="CM33">
        <v>112</v>
      </c>
      <c r="CN33">
        <v>137</v>
      </c>
      <c r="CO33">
        <v>124</v>
      </c>
      <c r="CP33">
        <v>111</v>
      </c>
      <c r="CQ33">
        <v>131</v>
      </c>
      <c r="CR33">
        <v>110</v>
      </c>
      <c r="CS33">
        <v>114</v>
      </c>
      <c r="CT33">
        <v>115</v>
      </c>
      <c r="CU33">
        <v>135</v>
      </c>
      <c r="CV33">
        <v>120</v>
      </c>
      <c r="CW33">
        <v>146</v>
      </c>
      <c r="CX33">
        <v>132</v>
      </c>
      <c r="CY33">
        <v>14</v>
      </c>
    </row>
    <row r="34" spans="1:103" x14ac:dyDescent="0.35">
      <c r="A34" t="s">
        <v>174</v>
      </c>
      <c r="B34">
        <v>109512</v>
      </c>
      <c r="C34">
        <v>66767</v>
      </c>
      <c r="D34">
        <v>979</v>
      </c>
      <c r="E34">
        <v>974</v>
      </c>
      <c r="F34">
        <v>959</v>
      </c>
      <c r="G34">
        <v>948</v>
      </c>
      <c r="H34">
        <v>946</v>
      </c>
      <c r="I34">
        <v>943</v>
      </c>
      <c r="J34">
        <v>933</v>
      </c>
      <c r="K34">
        <v>920</v>
      </c>
      <c r="L34">
        <v>899</v>
      </c>
      <c r="M34">
        <v>896</v>
      </c>
      <c r="N34">
        <v>893</v>
      </c>
      <c r="O34">
        <v>872</v>
      </c>
      <c r="P34">
        <v>868</v>
      </c>
      <c r="Q34">
        <v>861</v>
      </c>
      <c r="R34">
        <v>847</v>
      </c>
      <c r="S34">
        <v>821</v>
      </c>
      <c r="T34">
        <v>811</v>
      </c>
      <c r="U34">
        <v>786</v>
      </c>
      <c r="V34">
        <v>771</v>
      </c>
      <c r="W34">
        <v>742</v>
      </c>
      <c r="X34">
        <v>750</v>
      </c>
      <c r="Y34">
        <v>725</v>
      </c>
      <c r="Z34">
        <v>709</v>
      </c>
      <c r="AA34">
        <v>687</v>
      </c>
      <c r="AB34">
        <v>679</v>
      </c>
      <c r="AC34">
        <v>677</v>
      </c>
      <c r="AD34">
        <v>662</v>
      </c>
      <c r="AE34">
        <v>619</v>
      </c>
      <c r="AF34">
        <v>610</v>
      </c>
      <c r="AG34">
        <v>614</v>
      </c>
      <c r="AH34">
        <v>592</v>
      </c>
      <c r="AI34">
        <v>583</v>
      </c>
      <c r="AJ34">
        <v>562</v>
      </c>
      <c r="AK34">
        <v>538</v>
      </c>
      <c r="AL34">
        <v>514</v>
      </c>
      <c r="AM34">
        <v>539</v>
      </c>
      <c r="AN34">
        <v>523</v>
      </c>
      <c r="AO34">
        <v>488</v>
      </c>
      <c r="AP34">
        <v>465</v>
      </c>
      <c r="AQ34">
        <v>481</v>
      </c>
      <c r="AR34">
        <v>466</v>
      </c>
      <c r="AS34">
        <v>434</v>
      </c>
      <c r="AT34">
        <v>444</v>
      </c>
      <c r="AU34">
        <v>409</v>
      </c>
      <c r="AV34">
        <v>426</v>
      </c>
      <c r="AW34">
        <v>401</v>
      </c>
      <c r="AX34">
        <v>412</v>
      </c>
      <c r="AY34">
        <v>396</v>
      </c>
      <c r="AZ34">
        <v>366</v>
      </c>
      <c r="BA34">
        <v>367</v>
      </c>
      <c r="BB34">
        <v>380</v>
      </c>
      <c r="BC34">
        <v>345</v>
      </c>
      <c r="BD34">
        <v>282</v>
      </c>
      <c r="BE34">
        <v>300</v>
      </c>
      <c r="BF34">
        <v>301</v>
      </c>
      <c r="BG34">
        <v>303</v>
      </c>
      <c r="BH34">
        <v>311</v>
      </c>
      <c r="BI34">
        <v>296</v>
      </c>
      <c r="BJ34">
        <v>266</v>
      </c>
      <c r="BK34">
        <v>235</v>
      </c>
      <c r="BL34">
        <v>234</v>
      </c>
      <c r="BM34">
        <v>233</v>
      </c>
      <c r="BN34">
        <v>241</v>
      </c>
      <c r="BO34">
        <v>241</v>
      </c>
      <c r="BP34">
        <v>252</v>
      </c>
      <c r="BQ34">
        <v>221</v>
      </c>
      <c r="BR34">
        <v>245</v>
      </c>
      <c r="BS34">
        <v>236</v>
      </c>
      <c r="BT34">
        <v>257</v>
      </c>
      <c r="BU34">
        <v>131</v>
      </c>
      <c r="BV34">
        <v>137</v>
      </c>
      <c r="BW34">
        <v>113</v>
      </c>
      <c r="BX34">
        <v>144</v>
      </c>
      <c r="BY34">
        <v>121</v>
      </c>
      <c r="BZ34">
        <v>123</v>
      </c>
      <c r="CA34">
        <v>113</v>
      </c>
      <c r="CB34">
        <v>147</v>
      </c>
      <c r="CC34">
        <v>127</v>
      </c>
      <c r="CD34">
        <v>127</v>
      </c>
      <c r="CE34">
        <v>130</v>
      </c>
      <c r="CF34">
        <v>115</v>
      </c>
      <c r="CG34">
        <v>117</v>
      </c>
      <c r="CH34">
        <v>118</v>
      </c>
      <c r="CI34">
        <v>120</v>
      </c>
      <c r="CJ34">
        <v>127</v>
      </c>
      <c r="CK34">
        <v>123</v>
      </c>
      <c r="CL34">
        <v>117</v>
      </c>
      <c r="CM34">
        <v>112</v>
      </c>
      <c r="CN34">
        <v>138</v>
      </c>
      <c r="CO34">
        <v>124</v>
      </c>
      <c r="CP34">
        <v>112</v>
      </c>
      <c r="CQ34">
        <v>132</v>
      </c>
      <c r="CR34">
        <v>111</v>
      </c>
      <c r="CS34">
        <v>116</v>
      </c>
      <c r="CT34">
        <v>116</v>
      </c>
      <c r="CU34">
        <v>136</v>
      </c>
      <c r="CV34">
        <v>120</v>
      </c>
      <c r="CW34">
        <v>146</v>
      </c>
      <c r="CX34">
        <v>132</v>
      </c>
      <c r="CY34">
        <v>14</v>
      </c>
    </row>
    <row r="35" spans="1:103" x14ac:dyDescent="0.35">
      <c r="A35" t="s">
        <v>175</v>
      </c>
      <c r="B35">
        <v>109851</v>
      </c>
      <c r="C35">
        <v>66975</v>
      </c>
      <c r="D35">
        <v>978</v>
      </c>
      <c r="E35">
        <v>974</v>
      </c>
      <c r="F35">
        <v>959</v>
      </c>
      <c r="G35">
        <v>948</v>
      </c>
      <c r="H35">
        <v>946</v>
      </c>
      <c r="I35">
        <v>944</v>
      </c>
      <c r="J35">
        <v>934</v>
      </c>
      <c r="K35">
        <v>921</v>
      </c>
      <c r="L35">
        <v>899</v>
      </c>
      <c r="M35">
        <v>897</v>
      </c>
      <c r="N35">
        <v>892</v>
      </c>
      <c r="O35">
        <v>873</v>
      </c>
      <c r="P35">
        <v>869</v>
      </c>
      <c r="Q35">
        <v>862</v>
      </c>
      <c r="R35">
        <v>846</v>
      </c>
      <c r="S35">
        <v>821</v>
      </c>
      <c r="T35">
        <v>811</v>
      </c>
      <c r="U35">
        <v>786</v>
      </c>
      <c r="V35">
        <v>771</v>
      </c>
      <c r="W35">
        <v>744</v>
      </c>
      <c r="X35">
        <v>750</v>
      </c>
      <c r="Y35">
        <v>726</v>
      </c>
      <c r="Z35">
        <v>711</v>
      </c>
      <c r="AA35">
        <v>689</v>
      </c>
      <c r="AB35">
        <v>681</v>
      </c>
      <c r="AC35">
        <v>680</v>
      </c>
      <c r="AD35">
        <v>663</v>
      </c>
      <c r="AE35">
        <v>619</v>
      </c>
      <c r="AF35">
        <v>615</v>
      </c>
      <c r="AG35">
        <v>617</v>
      </c>
      <c r="AH35">
        <v>595</v>
      </c>
      <c r="AI35">
        <v>585</v>
      </c>
      <c r="AJ35">
        <v>562</v>
      </c>
      <c r="AK35">
        <v>541</v>
      </c>
      <c r="AL35">
        <v>514</v>
      </c>
      <c r="AM35">
        <v>541</v>
      </c>
      <c r="AN35">
        <v>526</v>
      </c>
      <c r="AO35">
        <v>491</v>
      </c>
      <c r="AP35">
        <v>467</v>
      </c>
      <c r="AQ35">
        <v>482</v>
      </c>
      <c r="AR35">
        <v>468</v>
      </c>
      <c r="AS35">
        <v>437</v>
      </c>
      <c r="AT35">
        <v>446</v>
      </c>
      <c r="AU35">
        <v>413</v>
      </c>
      <c r="AV35">
        <v>430</v>
      </c>
      <c r="AW35">
        <v>404</v>
      </c>
      <c r="AX35">
        <v>413</v>
      </c>
      <c r="AY35">
        <v>398</v>
      </c>
      <c r="AZ35">
        <v>368</v>
      </c>
      <c r="BA35">
        <v>370</v>
      </c>
      <c r="BB35">
        <v>383</v>
      </c>
      <c r="BC35">
        <v>346</v>
      </c>
      <c r="BD35">
        <v>284</v>
      </c>
      <c r="BE35">
        <v>304</v>
      </c>
      <c r="BF35">
        <v>304</v>
      </c>
      <c r="BG35">
        <v>305</v>
      </c>
      <c r="BH35">
        <v>313</v>
      </c>
      <c r="BI35">
        <v>297</v>
      </c>
      <c r="BJ35">
        <v>269</v>
      </c>
      <c r="BK35">
        <v>236</v>
      </c>
      <c r="BL35">
        <v>236</v>
      </c>
      <c r="BM35">
        <v>236</v>
      </c>
      <c r="BN35">
        <v>246</v>
      </c>
      <c r="BO35">
        <v>242</v>
      </c>
      <c r="BP35">
        <v>252</v>
      </c>
      <c r="BQ35">
        <v>222</v>
      </c>
      <c r="BR35">
        <v>246</v>
      </c>
      <c r="BS35">
        <v>237</v>
      </c>
      <c r="BT35">
        <v>261</v>
      </c>
      <c r="BU35">
        <v>131</v>
      </c>
      <c r="BV35">
        <v>137</v>
      </c>
      <c r="BW35">
        <v>113</v>
      </c>
      <c r="BX35">
        <v>144</v>
      </c>
      <c r="BY35">
        <v>123</v>
      </c>
      <c r="BZ35">
        <v>124</v>
      </c>
      <c r="CA35">
        <v>114</v>
      </c>
      <c r="CB35">
        <v>147</v>
      </c>
      <c r="CC35">
        <v>127</v>
      </c>
      <c r="CD35">
        <v>128</v>
      </c>
      <c r="CE35">
        <v>130</v>
      </c>
      <c r="CF35">
        <v>118</v>
      </c>
      <c r="CG35">
        <v>117</v>
      </c>
      <c r="CH35">
        <v>119</v>
      </c>
      <c r="CI35">
        <v>121</v>
      </c>
      <c r="CJ35">
        <v>127</v>
      </c>
      <c r="CK35">
        <v>123</v>
      </c>
      <c r="CL35">
        <v>117</v>
      </c>
      <c r="CM35">
        <v>113</v>
      </c>
      <c r="CN35">
        <v>140</v>
      </c>
      <c r="CO35">
        <v>125</v>
      </c>
      <c r="CP35">
        <v>115</v>
      </c>
      <c r="CQ35">
        <v>132</v>
      </c>
      <c r="CR35">
        <v>112</v>
      </c>
      <c r="CS35">
        <v>117</v>
      </c>
      <c r="CT35">
        <v>116</v>
      </c>
      <c r="CU35">
        <v>137</v>
      </c>
      <c r="CV35">
        <v>120</v>
      </c>
      <c r="CW35">
        <v>147</v>
      </c>
      <c r="CX35">
        <v>132</v>
      </c>
      <c r="CY35">
        <v>14</v>
      </c>
    </row>
    <row r="36" spans="1:103" x14ac:dyDescent="0.35">
      <c r="A36" t="s">
        <v>176</v>
      </c>
      <c r="B36">
        <v>110170</v>
      </c>
      <c r="C36">
        <v>67225</v>
      </c>
      <c r="D36">
        <v>978</v>
      </c>
      <c r="E36">
        <v>974</v>
      </c>
      <c r="F36">
        <v>961</v>
      </c>
      <c r="G36">
        <v>948</v>
      </c>
      <c r="H36">
        <v>947</v>
      </c>
      <c r="I36">
        <v>944</v>
      </c>
      <c r="J36">
        <v>934</v>
      </c>
      <c r="K36">
        <v>921</v>
      </c>
      <c r="L36">
        <v>898</v>
      </c>
      <c r="M36">
        <v>897</v>
      </c>
      <c r="N36">
        <v>892</v>
      </c>
      <c r="O36">
        <v>873</v>
      </c>
      <c r="P36">
        <v>870</v>
      </c>
      <c r="Q36">
        <v>862</v>
      </c>
      <c r="R36">
        <v>847</v>
      </c>
      <c r="S36">
        <v>821</v>
      </c>
      <c r="T36">
        <v>812</v>
      </c>
      <c r="U36">
        <v>787</v>
      </c>
      <c r="V36">
        <v>771</v>
      </c>
      <c r="W36">
        <v>745</v>
      </c>
      <c r="X36">
        <v>752</v>
      </c>
      <c r="Y36">
        <v>726</v>
      </c>
      <c r="Z36">
        <v>712</v>
      </c>
      <c r="AA36">
        <v>690</v>
      </c>
      <c r="AB36">
        <v>681</v>
      </c>
      <c r="AC36">
        <v>681</v>
      </c>
      <c r="AD36">
        <v>663</v>
      </c>
      <c r="AE36">
        <v>619</v>
      </c>
      <c r="AF36">
        <v>616</v>
      </c>
      <c r="AG36">
        <v>617</v>
      </c>
      <c r="AH36">
        <v>596</v>
      </c>
      <c r="AI36">
        <v>586</v>
      </c>
      <c r="AJ36">
        <v>564</v>
      </c>
      <c r="AK36">
        <v>543</v>
      </c>
      <c r="AL36">
        <v>514</v>
      </c>
      <c r="AM36">
        <v>544</v>
      </c>
      <c r="AN36">
        <v>528</v>
      </c>
      <c r="AO36">
        <v>491</v>
      </c>
      <c r="AP36">
        <v>467</v>
      </c>
      <c r="AQ36">
        <v>482</v>
      </c>
      <c r="AR36">
        <v>468</v>
      </c>
      <c r="AS36">
        <v>439</v>
      </c>
      <c r="AT36">
        <v>449</v>
      </c>
      <c r="AU36">
        <v>415</v>
      </c>
      <c r="AV36">
        <v>433</v>
      </c>
      <c r="AW36">
        <v>404</v>
      </c>
      <c r="AX36">
        <v>414</v>
      </c>
      <c r="AY36">
        <v>398</v>
      </c>
      <c r="AZ36">
        <v>371</v>
      </c>
      <c r="BA36">
        <v>373</v>
      </c>
      <c r="BB36">
        <v>386</v>
      </c>
      <c r="BC36">
        <v>346</v>
      </c>
      <c r="BD36">
        <v>285</v>
      </c>
      <c r="BE36">
        <v>305</v>
      </c>
      <c r="BF36">
        <v>306</v>
      </c>
      <c r="BG36">
        <v>305</v>
      </c>
      <c r="BH36">
        <v>312</v>
      </c>
      <c r="BI36">
        <v>297</v>
      </c>
      <c r="BJ36">
        <v>271</v>
      </c>
      <c r="BK36">
        <v>237</v>
      </c>
      <c r="BL36">
        <v>237</v>
      </c>
      <c r="BM36">
        <v>236</v>
      </c>
      <c r="BN36">
        <v>244</v>
      </c>
      <c r="BO36">
        <v>242</v>
      </c>
      <c r="BP36">
        <v>255</v>
      </c>
      <c r="BQ36">
        <v>223</v>
      </c>
      <c r="BR36">
        <v>246</v>
      </c>
      <c r="BS36">
        <v>239</v>
      </c>
      <c r="BT36">
        <v>261</v>
      </c>
      <c r="BU36">
        <v>132</v>
      </c>
      <c r="BV36">
        <v>137</v>
      </c>
      <c r="BW36">
        <v>113</v>
      </c>
      <c r="BX36">
        <v>144</v>
      </c>
      <c r="BY36">
        <v>123</v>
      </c>
      <c r="BZ36">
        <v>125</v>
      </c>
      <c r="CA36">
        <v>114</v>
      </c>
      <c r="CB36">
        <v>147</v>
      </c>
      <c r="CC36">
        <v>127</v>
      </c>
      <c r="CD36">
        <v>129</v>
      </c>
      <c r="CE36">
        <v>130</v>
      </c>
      <c r="CF36">
        <v>118</v>
      </c>
      <c r="CG36">
        <v>119</v>
      </c>
      <c r="CH36">
        <v>119</v>
      </c>
      <c r="CI36">
        <v>121</v>
      </c>
      <c r="CJ36">
        <v>128</v>
      </c>
      <c r="CK36">
        <v>124</v>
      </c>
      <c r="CL36">
        <v>117</v>
      </c>
      <c r="CM36">
        <v>114</v>
      </c>
      <c r="CN36">
        <v>140</v>
      </c>
      <c r="CO36">
        <v>125</v>
      </c>
      <c r="CP36">
        <v>116</v>
      </c>
      <c r="CQ36">
        <v>132</v>
      </c>
      <c r="CR36">
        <v>112</v>
      </c>
      <c r="CS36">
        <v>118</v>
      </c>
      <c r="CT36">
        <v>116</v>
      </c>
      <c r="CU36">
        <v>137</v>
      </c>
      <c r="CV36">
        <v>121</v>
      </c>
      <c r="CW36">
        <v>149</v>
      </c>
      <c r="CX36">
        <v>133</v>
      </c>
      <c r="CY36">
        <v>14</v>
      </c>
    </row>
    <row r="37" spans="1:103" x14ac:dyDescent="0.35">
      <c r="A37" t="s">
        <v>177</v>
      </c>
      <c r="B37">
        <v>110642</v>
      </c>
      <c r="C37">
        <v>67576</v>
      </c>
      <c r="D37">
        <v>978</v>
      </c>
      <c r="E37">
        <v>974</v>
      </c>
      <c r="F37">
        <v>961</v>
      </c>
      <c r="G37">
        <v>948</v>
      </c>
      <c r="H37">
        <v>947</v>
      </c>
      <c r="I37">
        <v>944</v>
      </c>
      <c r="J37">
        <v>933</v>
      </c>
      <c r="K37">
        <v>924</v>
      </c>
      <c r="L37">
        <v>898</v>
      </c>
      <c r="M37">
        <v>897</v>
      </c>
      <c r="N37">
        <v>893</v>
      </c>
      <c r="O37">
        <v>873</v>
      </c>
      <c r="P37">
        <v>870</v>
      </c>
      <c r="Q37">
        <v>862</v>
      </c>
      <c r="R37">
        <v>848</v>
      </c>
      <c r="S37">
        <v>822</v>
      </c>
      <c r="T37">
        <v>815</v>
      </c>
      <c r="U37">
        <v>788</v>
      </c>
      <c r="V37">
        <v>772</v>
      </c>
      <c r="W37">
        <v>746</v>
      </c>
      <c r="X37">
        <v>753</v>
      </c>
      <c r="Y37">
        <v>728</v>
      </c>
      <c r="Z37">
        <v>717</v>
      </c>
      <c r="AA37">
        <v>692</v>
      </c>
      <c r="AB37">
        <v>682</v>
      </c>
      <c r="AC37">
        <v>684</v>
      </c>
      <c r="AD37">
        <v>665</v>
      </c>
      <c r="AE37">
        <v>621</v>
      </c>
      <c r="AF37">
        <v>618</v>
      </c>
      <c r="AG37">
        <v>619</v>
      </c>
      <c r="AH37">
        <v>599</v>
      </c>
      <c r="AI37">
        <v>589</v>
      </c>
      <c r="AJ37">
        <v>567</v>
      </c>
      <c r="AK37">
        <v>545</v>
      </c>
      <c r="AL37">
        <v>517</v>
      </c>
      <c r="AM37">
        <v>544</v>
      </c>
      <c r="AN37">
        <v>535</v>
      </c>
      <c r="AO37">
        <v>494</v>
      </c>
      <c r="AP37">
        <v>469</v>
      </c>
      <c r="AQ37">
        <v>482</v>
      </c>
      <c r="AR37">
        <v>471</v>
      </c>
      <c r="AS37">
        <v>442</v>
      </c>
      <c r="AT37">
        <v>452</v>
      </c>
      <c r="AU37">
        <v>418</v>
      </c>
      <c r="AV37">
        <v>434</v>
      </c>
      <c r="AW37">
        <v>405</v>
      </c>
      <c r="AX37">
        <v>416</v>
      </c>
      <c r="AY37">
        <v>401</v>
      </c>
      <c r="AZ37">
        <v>372</v>
      </c>
      <c r="BA37">
        <v>375</v>
      </c>
      <c r="BB37">
        <v>389</v>
      </c>
      <c r="BC37">
        <v>347</v>
      </c>
      <c r="BD37">
        <v>288</v>
      </c>
      <c r="BE37">
        <v>305</v>
      </c>
      <c r="BF37">
        <v>306</v>
      </c>
      <c r="BG37">
        <v>305</v>
      </c>
      <c r="BH37">
        <v>314</v>
      </c>
      <c r="BI37">
        <v>298</v>
      </c>
      <c r="BJ37">
        <v>273</v>
      </c>
      <c r="BK37">
        <v>238</v>
      </c>
      <c r="BL37">
        <v>239</v>
      </c>
      <c r="BM37">
        <v>236</v>
      </c>
      <c r="BN37">
        <v>245</v>
      </c>
      <c r="BO37">
        <v>243</v>
      </c>
      <c r="BP37">
        <v>256</v>
      </c>
      <c r="BQ37">
        <v>223</v>
      </c>
      <c r="BR37">
        <v>246</v>
      </c>
      <c r="BS37">
        <v>239</v>
      </c>
      <c r="BT37">
        <v>262</v>
      </c>
      <c r="BU37">
        <v>132</v>
      </c>
      <c r="BV37">
        <v>139</v>
      </c>
      <c r="BW37">
        <v>113</v>
      </c>
      <c r="BX37">
        <v>144</v>
      </c>
      <c r="BY37">
        <v>125</v>
      </c>
      <c r="BZ37">
        <v>125</v>
      </c>
      <c r="CA37">
        <v>114</v>
      </c>
      <c r="CB37">
        <v>147</v>
      </c>
      <c r="CC37">
        <v>127</v>
      </c>
      <c r="CD37">
        <v>129</v>
      </c>
      <c r="CE37">
        <v>130</v>
      </c>
      <c r="CF37">
        <v>118</v>
      </c>
      <c r="CG37">
        <v>121</v>
      </c>
      <c r="CH37">
        <v>120</v>
      </c>
      <c r="CI37">
        <v>122</v>
      </c>
      <c r="CJ37">
        <v>131</v>
      </c>
      <c r="CK37">
        <v>124</v>
      </c>
      <c r="CL37">
        <v>117</v>
      </c>
      <c r="CM37">
        <v>115</v>
      </c>
      <c r="CN37">
        <v>142</v>
      </c>
      <c r="CO37">
        <v>127</v>
      </c>
      <c r="CP37">
        <v>116</v>
      </c>
      <c r="CQ37">
        <v>133</v>
      </c>
      <c r="CR37">
        <v>113</v>
      </c>
      <c r="CS37">
        <v>118</v>
      </c>
      <c r="CT37">
        <v>117</v>
      </c>
      <c r="CU37">
        <v>138</v>
      </c>
      <c r="CV37">
        <v>121</v>
      </c>
      <c r="CW37">
        <v>150</v>
      </c>
      <c r="CX37">
        <v>133</v>
      </c>
      <c r="CY37">
        <v>14</v>
      </c>
    </row>
    <row r="38" spans="1:103" x14ac:dyDescent="0.35">
      <c r="A38" t="s">
        <v>178</v>
      </c>
      <c r="B38">
        <v>110989</v>
      </c>
      <c r="C38">
        <v>67843</v>
      </c>
      <c r="D38">
        <v>978</v>
      </c>
      <c r="E38">
        <v>974</v>
      </c>
      <c r="F38">
        <v>961</v>
      </c>
      <c r="G38">
        <v>948</v>
      </c>
      <c r="H38">
        <v>947</v>
      </c>
      <c r="I38">
        <v>944</v>
      </c>
      <c r="J38">
        <v>934</v>
      </c>
      <c r="K38">
        <v>924</v>
      </c>
      <c r="L38">
        <v>898</v>
      </c>
      <c r="M38">
        <v>899</v>
      </c>
      <c r="N38">
        <v>893</v>
      </c>
      <c r="O38">
        <v>875</v>
      </c>
      <c r="P38">
        <v>870</v>
      </c>
      <c r="Q38">
        <v>862</v>
      </c>
      <c r="R38">
        <v>850</v>
      </c>
      <c r="S38">
        <v>823</v>
      </c>
      <c r="T38">
        <v>815</v>
      </c>
      <c r="U38">
        <v>789</v>
      </c>
      <c r="V38">
        <v>773</v>
      </c>
      <c r="W38">
        <v>747</v>
      </c>
      <c r="X38">
        <v>754</v>
      </c>
      <c r="Y38">
        <v>728</v>
      </c>
      <c r="Z38">
        <v>720</v>
      </c>
      <c r="AA38">
        <v>694</v>
      </c>
      <c r="AB38">
        <v>683</v>
      </c>
      <c r="AC38">
        <v>686</v>
      </c>
      <c r="AD38">
        <v>666</v>
      </c>
      <c r="AE38">
        <v>622</v>
      </c>
      <c r="AF38">
        <v>620</v>
      </c>
      <c r="AG38">
        <v>619</v>
      </c>
      <c r="AH38">
        <v>600</v>
      </c>
      <c r="AI38">
        <v>591</v>
      </c>
      <c r="AJ38">
        <v>569</v>
      </c>
      <c r="AK38">
        <v>545</v>
      </c>
      <c r="AL38">
        <v>519</v>
      </c>
      <c r="AM38">
        <v>545</v>
      </c>
      <c r="AN38">
        <v>537</v>
      </c>
      <c r="AO38">
        <v>494</v>
      </c>
      <c r="AP38">
        <v>471</v>
      </c>
      <c r="AQ38">
        <v>483</v>
      </c>
      <c r="AR38">
        <v>472</v>
      </c>
      <c r="AS38">
        <v>443</v>
      </c>
      <c r="AT38">
        <v>453</v>
      </c>
      <c r="AU38">
        <v>419</v>
      </c>
      <c r="AV38">
        <v>435</v>
      </c>
      <c r="AW38">
        <v>405</v>
      </c>
      <c r="AX38">
        <v>418</v>
      </c>
      <c r="AY38">
        <v>403</v>
      </c>
      <c r="AZ38">
        <v>373</v>
      </c>
      <c r="BA38">
        <v>377</v>
      </c>
      <c r="BB38">
        <v>392</v>
      </c>
      <c r="BC38">
        <v>348</v>
      </c>
      <c r="BD38">
        <v>290</v>
      </c>
      <c r="BE38">
        <v>307</v>
      </c>
      <c r="BF38">
        <v>307</v>
      </c>
      <c r="BG38">
        <v>305</v>
      </c>
      <c r="BH38">
        <v>315</v>
      </c>
      <c r="BI38">
        <v>298</v>
      </c>
      <c r="BJ38">
        <v>274</v>
      </c>
      <c r="BK38">
        <v>239</v>
      </c>
      <c r="BL38">
        <v>240</v>
      </c>
      <c r="BM38">
        <v>236</v>
      </c>
      <c r="BN38">
        <v>247</v>
      </c>
      <c r="BO38">
        <v>244</v>
      </c>
      <c r="BP38">
        <v>257</v>
      </c>
      <c r="BQ38">
        <v>224</v>
      </c>
      <c r="BR38">
        <v>247</v>
      </c>
      <c r="BS38">
        <v>239</v>
      </c>
      <c r="BT38">
        <v>263</v>
      </c>
      <c r="BU38">
        <v>132</v>
      </c>
      <c r="BV38">
        <v>139</v>
      </c>
      <c r="BW38">
        <v>114</v>
      </c>
      <c r="BX38">
        <v>144</v>
      </c>
      <c r="BY38">
        <v>125</v>
      </c>
      <c r="BZ38">
        <v>126</v>
      </c>
      <c r="CA38">
        <v>114</v>
      </c>
      <c r="CB38">
        <v>148</v>
      </c>
      <c r="CC38">
        <v>127</v>
      </c>
      <c r="CD38">
        <v>130</v>
      </c>
      <c r="CE38">
        <v>130</v>
      </c>
      <c r="CF38">
        <v>118</v>
      </c>
      <c r="CG38">
        <v>121</v>
      </c>
      <c r="CH38">
        <v>122</v>
      </c>
      <c r="CI38">
        <v>123</v>
      </c>
      <c r="CJ38">
        <v>131</v>
      </c>
      <c r="CK38">
        <v>124</v>
      </c>
      <c r="CL38">
        <v>117</v>
      </c>
      <c r="CM38">
        <v>115</v>
      </c>
      <c r="CN38">
        <v>142</v>
      </c>
      <c r="CO38">
        <v>128</v>
      </c>
      <c r="CP38">
        <v>117</v>
      </c>
      <c r="CQ38">
        <v>133</v>
      </c>
      <c r="CR38">
        <v>113</v>
      </c>
      <c r="CS38">
        <v>118</v>
      </c>
      <c r="CT38">
        <v>117</v>
      </c>
      <c r="CU38">
        <v>139</v>
      </c>
      <c r="CV38">
        <v>122</v>
      </c>
      <c r="CW38">
        <v>150</v>
      </c>
      <c r="CX38">
        <v>133</v>
      </c>
      <c r="CY38">
        <v>14</v>
      </c>
    </row>
    <row r="39" spans="1:103" x14ac:dyDescent="0.35">
      <c r="A39" t="s">
        <v>179</v>
      </c>
      <c r="B39">
        <v>111112</v>
      </c>
      <c r="C39">
        <v>67952</v>
      </c>
      <c r="D39">
        <v>978</v>
      </c>
      <c r="E39">
        <v>974</v>
      </c>
      <c r="F39">
        <v>961</v>
      </c>
      <c r="G39">
        <v>949</v>
      </c>
      <c r="H39">
        <v>947</v>
      </c>
      <c r="I39">
        <v>944</v>
      </c>
      <c r="J39">
        <v>934</v>
      </c>
      <c r="K39">
        <v>924</v>
      </c>
      <c r="L39">
        <v>898</v>
      </c>
      <c r="M39">
        <v>899</v>
      </c>
      <c r="N39">
        <v>893</v>
      </c>
      <c r="O39">
        <v>875</v>
      </c>
      <c r="P39">
        <v>870</v>
      </c>
      <c r="Q39">
        <v>863</v>
      </c>
      <c r="R39">
        <v>850</v>
      </c>
      <c r="S39">
        <v>823</v>
      </c>
      <c r="T39">
        <v>814</v>
      </c>
      <c r="U39">
        <v>789</v>
      </c>
      <c r="V39">
        <v>773</v>
      </c>
      <c r="W39">
        <v>747</v>
      </c>
      <c r="X39">
        <v>754</v>
      </c>
      <c r="Y39">
        <v>728</v>
      </c>
      <c r="Z39">
        <v>720</v>
      </c>
      <c r="AA39">
        <v>695</v>
      </c>
      <c r="AB39">
        <v>683</v>
      </c>
      <c r="AC39">
        <v>688</v>
      </c>
      <c r="AD39">
        <v>666</v>
      </c>
      <c r="AE39">
        <v>622</v>
      </c>
      <c r="AF39">
        <v>621</v>
      </c>
      <c r="AG39">
        <v>619</v>
      </c>
      <c r="AH39">
        <v>602</v>
      </c>
      <c r="AI39">
        <v>592</v>
      </c>
      <c r="AJ39">
        <v>569</v>
      </c>
      <c r="AK39">
        <v>546</v>
      </c>
      <c r="AL39">
        <v>518</v>
      </c>
      <c r="AM39">
        <v>545</v>
      </c>
      <c r="AN39">
        <v>536</v>
      </c>
      <c r="AO39">
        <v>494</v>
      </c>
      <c r="AP39">
        <v>472</v>
      </c>
      <c r="AQ39">
        <v>483</v>
      </c>
      <c r="AR39">
        <v>472</v>
      </c>
      <c r="AS39">
        <v>443</v>
      </c>
      <c r="AT39">
        <v>454</v>
      </c>
      <c r="AU39">
        <v>419</v>
      </c>
      <c r="AV39">
        <v>435</v>
      </c>
      <c r="AW39">
        <v>405</v>
      </c>
      <c r="AX39">
        <v>418</v>
      </c>
      <c r="AY39">
        <v>403</v>
      </c>
      <c r="AZ39">
        <v>374</v>
      </c>
      <c r="BA39">
        <v>377</v>
      </c>
      <c r="BB39">
        <v>391</v>
      </c>
      <c r="BC39">
        <v>348</v>
      </c>
      <c r="BD39">
        <v>291</v>
      </c>
      <c r="BE39">
        <v>307</v>
      </c>
      <c r="BF39">
        <v>307</v>
      </c>
      <c r="BG39">
        <v>305</v>
      </c>
      <c r="BH39">
        <v>316</v>
      </c>
      <c r="BI39">
        <v>298</v>
      </c>
      <c r="BJ39">
        <v>274</v>
      </c>
      <c r="BK39">
        <v>239</v>
      </c>
      <c r="BL39">
        <v>240</v>
      </c>
      <c r="BM39">
        <v>236</v>
      </c>
      <c r="BN39">
        <v>247</v>
      </c>
      <c r="BO39">
        <v>244</v>
      </c>
      <c r="BP39">
        <v>257</v>
      </c>
      <c r="BQ39">
        <v>224</v>
      </c>
      <c r="BR39">
        <v>249</v>
      </c>
      <c r="BS39">
        <v>239</v>
      </c>
      <c r="BT39">
        <v>263</v>
      </c>
      <c r="BU39">
        <v>132</v>
      </c>
      <c r="BV39">
        <v>139</v>
      </c>
      <c r="BW39">
        <v>114</v>
      </c>
      <c r="BX39">
        <v>144</v>
      </c>
      <c r="BY39">
        <v>125</v>
      </c>
      <c r="BZ39">
        <v>126</v>
      </c>
      <c r="CA39">
        <v>114</v>
      </c>
      <c r="CB39">
        <v>148</v>
      </c>
      <c r="CC39">
        <v>127</v>
      </c>
      <c r="CD39">
        <v>130</v>
      </c>
      <c r="CE39">
        <v>130</v>
      </c>
      <c r="CF39">
        <v>118</v>
      </c>
      <c r="CG39">
        <v>121</v>
      </c>
      <c r="CH39">
        <v>122</v>
      </c>
      <c r="CI39">
        <v>123</v>
      </c>
      <c r="CJ39">
        <v>131</v>
      </c>
      <c r="CK39">
        <v>124</v>
      </c>
      <c r="CL39">
        <v>117</v>
      </c>
      <c r="CM39">
        <v>115</v>
      </c>
      <c r="CN39">
        <v>143</v>
      </c>
      <c r="CO39">
        <v>128</v>
      </c>
      <c r="CP39">
        <v>117</v>
      </c>
      <c r="CQ39">
        <v>133</v>
      </c>
      <c r="CR39">
        <v>113</v>
      </c>
      <c r="CS39">
        <v>118</v>
      </c>
      <c r="CT39">
        <v>117</v>
      </c>
      <c r="CU39">
        <v>139</v>
      </c>
      <c r="CV39">
        <v>122</v>
      </c>
      <c r="CW39">
        <v>150</v>
      </c>
      <c r="CX39">
        <v>133</v>
      </c>
      <c r="CY39">
        <v>14</v>
      </c>
    </row>
    <row r="40" spans="1:103" x14ac:dyDescent="0.35">
      <c r="A40" t="s">
        <v>180</v>
      </c>
      <c r="B40">
        <v>111214</v>
      </c>
      <c r="C40">
        <v>68039</v>
      </c>
      <c r="D40">
        <v>977</v>
      </c>
      <c r="E40">
        <v>974</v>
      </c>
      <c r="F40">
        <v>961</v>
      </c>
      <c r="G40">
        <v>949</v>
      </c>
      <c r="H40">
        <v>948</v>
      </c>
      <c r="I40">
        <v>944</v>
      </c>
      <c r="J40">
        <v>933</v>
      </c>
      <c r="K40">
        <v>924</v>
      </c>
      <c r="L40">
        <v>898</v>
      </c>
      <c r="M40">
        <v>900</v>
      </c>
      <c r="N40">
        <v>893</v>
      </c>
      <c r="O40">
        <v>875</v>
      </c>
      <c r="P40">
        <v>870</v>
      </c>
      <c r="Q40">
        <v>863</v>
      </c>
      <c r="R40">
        <v>850</v>
      </c>
      <c r="S40">
        <v>824</v>
      </c>
      <c r="T40">
        <v>814</v>
      </c>
      <c r="U40">
        <v>789</v>
      </c>
      <c r="V40">
        <v>773</v>
      </c>
      <c r="W40">
        <v>747</v>
      </c>
      <c r="X40">
        <v>755</v>
      </c>
      <c r="Y40">
        <v>729</v>
      </c>
      <c r="Z40">
        <v>720</v>
      </c>
      <c r="AA40">
        <v>696</v>
      </c>
      <c r="AB40">
        <v>683</v>
      </c>
      <c r="AC40">
        <v>688</v>
      </c>
      <c r="AD40">
        <v>666</v>
      </c>
      <c r="AE40">
        <v>622</v>
      </c>
      <c r="AF40">
        <v>621</v>
      </c>
      <c r="AG40">
        <v>619</v>
      </c>
      <c r="AH40">
        <v>603</v>
      </c>
      <c r="AI40">
        <v>592</v>
      </c>
      <c r="AJ40">
        <v>569</v>
      </c>
      <c r="AK40">
        <v>546</v>
      </c>
      <c r="AL40">
        <v>518</v>
      </c>
      <c r="AM40">
        <v>545</v>
      </c>
      <c r="AN40">
        <v>536</v>
      </c>
      <c r="AO40">
        <v>494</v>
      </c>
      <c r="AP40">
        <v>472</v>
      </c>
      <c r="AQ40">
        <v>483</v>
      </c>
      <c r="AR40">
        <v>473</v>
      </c>
      <c r="AS40">
        <v>443</v>
      </c>
      <c r="AT40">
        <v>454</v>
      </c>
      <c r="AU40">
        <v>419</v>
      </c>
      <c r="AV40">
        <v>435</v>
      </c>
      <c r="AW40">
        <v>405</v>
      </c>
      <c r="AX40">
        <v>418</v>
      </c>
      <c r="AY40">
        <v>403</v>
      </c>
      <c r="AZ40">
        <v>375</v>
      </c>
      <c r="BA40">
        <v>377</v>
      </c>
      <c r="BB40">
        <v>391</v>
      </c>
      <c r="BC40">
        <v>348</v>
      </c>
      <c r="BD40">
        <v>291</v>
      </c>
      <c r="BE40">
        <v>307</v>
      </c>
      <c r="BF40">
        <v>308</v>
      </c>
      <c r="BG40">
        <v>305</v>
      </c>
      <c r="BH40">
        <v>316</v>
      </c>
      <c r="BI40">
        <v>299</v>
      </c>
      <c r="BJ40">
        <v>274</v>
      </c>
      <c r="BK40">
        <v>239</v>
      </c>
      <c r="BL40">
        <v>240</v>
      </c>
      <c r="BM40">
        <v>236</v>
      </c>
      <c r="BN40">
        <v>247</v>
      </c>
      <c r="BO40">
        <v>244</v>
      </c>
      <c r="BP40">
        <v>258</v>
      </c>
      <c r="BQ40">
        <v>224</v>
      </c>
      <c r="BR40">
        <v>249</v>
      </c>
      <c r="BS40">
        <v>239</v>
      </c>
      <c r="BT40">
        <v>265</v>
      </c>
      <c r="BU40">
        <v>132</v>
      </c>
      <c r="BV40">
        <v>139</v>
      </c>
      <c r="BW40">
        <v>116</v>
      </c>
      <c r="BX40">
        <v>144</v>
      </c>
      <c r="BY40">
        <v>125</v>
      </c>
      <c r="BZ40">
        <v>126</v>
      </c>
      <c r="CA40">
        <v>114</v>
      </c>
      <c r="CB40">
        <v>148</v>
      </c>
      <c r="CC40">
        <v>127</v>
      </c>
      <c r="CD40">
        <v>130</v>
      </c>
      <c r="CE40">
        <v>130</v>
      </c>
      <c r="CF40">
        <v>118</v>
      </c>
      <c r="CG40">
        <v>121</v>
      </c>
      <c r="CH40">
        <v>122</v>
      </c>
      <c r="CI40">
        <v>123</v>
      </c>
      <c r="CJ40">
        <v>131</v>
      </c>
      <c r="CK40">
        <v>124</v>
      </c>
      <c r="CL40">
        <v>117</v>
      </c>
      <c r="CM40">
        <v>115</v>
      </c>
      <c r="CN40">
        <v>143</v>
      </c>
      <c r="CO40">
        <v>129</v>
      </c>
      <c r="CP40">
        <v>117</v>
      </c>
      <c r="CQ40">
        <v>133</v>
      </c>
      <c r="CR40">
        <v>113</v>
      </c>
      <c r="CS40">
        <v>118</v>
      </c>
      <c r="CT40">
        <v>117</v>
      </c>
      <c r="CU40">
        <v>139</v>
      </c>
      <c r="CV40">
        <v>122</v>
      </c>
      <c r="CW40">
        <v>150</v>
      </c>
      <c r="CX40">
        <v>133</v>
      </c>
      <c r="CY40">
        <v>14</v>
      </c>
    </row>
    <row r="41" spans="1:103" x14ac:dyDescent="0.35">
      <c r="A41" t="s">
        <v>181</v>
      </c>
      <c r="B41">
        <v>111431</v>
      </c>
      <c r="C41">
        <v>68212</v>
      </c>
      <c r="D41">
        <v>977</v>
      </c>
      <c r="E41">
        <v>974</v>
      </c>
      <c r="F41">
        <v>962</v>
      </c>
      <c r="G41">
        <v>949</v>
      </c>
      <c r="H41">
        <v>948</v>
      </c>
      <c r="I41">
        <v>944</v>
      </c>
      <c r="J41">
        <v>932</v>
      </c>
      <c r="K41">
        <v>925</v>
      </c>
      <c r="L41">
        <v>898</v>
      </c>
      <c r="M41">
        <v>900</v>
      </c>
      <c r="N41">
        <v>893</v>
      </c>
      <c r="O41">
        <v>876</v>
      </c>
      <c r="P41">
        <v>870</v>
      </c>
      <c r="Q41">
        <v>863</v>
      </c>
      <c r="R41">
        <v>850</v>
      </c>
      <c r="S41">
        <v>825</v>
      </c>
      <c r="T41">
        <v>814</v>
      </c>
      <c r="U41">
        <v>789</v>
      </c>
      <c r="V41">
        <v>775</v>
      </c>
      <c r="W41">
        <v>748</v>
      </c>
      <c r="X41">
        <v>755</v>
      </c>
      <c r="Y41">
        <v>729</v>
      </c>
      <c r="Z41">
        <v>720</v>
      </c>
      <c r="AA41">
        <v>697</v>
      </c>
      <c r="AB41">
        <v>684</v>
      </c>
      <c r="AC41">
        <v>689</v>
      </c>
      <c r="AD41">
        <v>666</v>
      </c>
      <c r="AE41">
        <v>623</v>
      </c>
      <c r="AF41">
        <v>623</v>
      </c>
      <c r="AG41">
        <v>621</v>
      </c>
      <c r="AH41">
        <v>605</v>
      </c>
      <c r="AI41">
        <v>593</v>
      </c>
      <c r="AJ41">
        <v>569</v>
      </c>
      <c r="AK41">
        <v>549</v>
      </c>
      <c r="AL41">
        <v>518</v>
      </c>
      <c r="AM41">
        <v>548</v>
      </c>
      <c r="AN41">
        <v>536</v>
      </c>
      <c r="AO41">
        <v>494</v>
      </c>
      <c r="AP41">
        <v>475</v>
      </c>
      <c r="AQ41">
        <v>484</v>
      </c>
      <c r="AR41">
        <v>473</v>
      </c>
      <c r="AS41">
        <v>443</v>
      </c>
      <c r="AT41">
        <v>454</v>
      </c>
      <c r="AU41">
        <v>419</v>
      </c>
      <c r="AV41">
        <v>435</v>
      </c>
      <c r="AW41">
        <v>405</v>
      </c>
      <c r="AX41">
        <v>418</v>
      </c>
      <c r="AY41">
        <v>403</v>
      </c>
      <c r="AZ41">
        <v>376</v>
      </c>
      <c r="BA41">
        <v>378</v>
      </c>
      <c r="BB41">
        <v>391</v>
      </c>
      <c r="BC41">
        <v>348</v>
      </c>
      <c r="BD41">
        <v>291</v>
      </c>
      <c r="BE41">
        <v>308</v>
      </c>
      <c r="BF41">
        <v>309</v>
      </c>
      <c r="BG41">
        <v>306</v>
      </c>
      <c r="BH41">
        <v>316</v>
      </c>
      <c r="BI41">
        <v>299</v>
      </c>
      <c r="BJ41">
        <v>275</v>
      </c>
      <c r="BK41">
        <v>239</v>
      </c>
      <c r="BL41">
        <v>240</v>
      </c>
      <c r="BM41">
        <v>236</v>
      </c>
      <c r="BN41">
        <v>247</v>
      </c>
      <c r="BO41">
        <v>244</v>
      </c>
      <c r="BP41">
        <v>258</v>
      </c>
      <c r="BQ41">
        <v>224</v>
      </c>
      <c r="BR41">
        <v>249</v>
      </c>
      <c r="BS41">
        <v>239</v>
      </c>
      <c r="BT41">
        <v>265</v>
      </c>
      <c r="BU41">
        <v>132</v>
      </c>
      <c r="BV41">
        <v>139</v>
      </c>
      <c r="BW41">
        <v>117</v>
      </c>
      <c r="BX41">
        <v>144</v>
      </c>
      <c r="BY41">
        <v>126</v>
      </c>
      <c r="BZ41">
        <v>126</v>
      </c>
      <c r="CA41">
        <v>115</v>
      </c>
      <c r="CB41">
        <v>148</v>
      </c>
      <c r="CC41">
        <v>127</v>
      </c>
      <c r="CD41">
        <v>131</v>
      </c>
      <c r="CE41">
        <v>130</v>
      </c>
      <c r="CF41">
        <v>118</v>
      </c>
      <c r="CG41">
        <v>121</v>
      </c>
      <c r="CH41">
        <v>123</v>
      </c>
      <c r="CI41">
        <v>124</v>
      </c>
      <c r="CJ41">
        <v>131</v>
      </c>
      <c r="CK41">
        <v>124</v>
      </c>
      <c r="CL41">
        <v>117</v>
      </c>
      <c r="CM41">
        <v>115</v>
      </c>
      <c r="CN41">
        <v>144</v>
      </c>
      <c r="CO41">
        <v>130</v>
      </c>
      <c r="CP41">
        <v>118</v>
      </c>
      <c r="CQ41">
        <v>133</v>
      </c>
      <c r="CR41">
        <v>113</v>
      </c>
      <c r="CS41">
        <v>118</v>
      </c>
      <c r="CT41">
        <v>118</v>
      </c>
      <c r="CU41">
        <v>140</v>
      </c>
      <c r="CV41">
        <v>122</v>
      </c>
      <c r="CW41">
        <v>150</v>
      </c>
      <c r="CX41">
        <v>133</v>
      </c>
      <c r="CY41">
        <v>14</v>
      </c>
    </row>
    <row r="42" spans="1:103" x14ac:dyDescent="0.35">
      <c r="A42" t="s">
        <v>182</v>
      </c>
      <c r="B42">
        <v>111632</v>
      </c>
      <c r="C42">
        <v>68387</v>
      </c>
      <c r="D42">
        <v>977</v>
      </c>
      <c r="E42">
        <v>974</v>
      </c>
      <c r="F42">
        <v>962</v>
      </c>
      <c r="G42">
        <v>949</v>
      </c>
      <c r="H42">
        <v>947</v>
      </c>
      <c r="I42">
        <v>944</v>
      </c>
      <c r="J42">
        <v>933</v>
      </c>
      <c r="K42">
        <v>925</v>
      </c>
      <c r="L42">
        <v>898</v>
      </c>
      <c r="M42">
        <v>901</v>
      </c>
      <c r="N42">
        <v>893</v>
      </c>
      <c r="O42">
        <v>877</v>
      </c>
      <c r="P42">
        <v>870</v>
      </c>
      <c r="Q42">
        <v>863</v>
      </c>
      <c r="R42">
        <v>850</v>
      </c>
      <c r="S42">
        <v>828</v>
      </c>
      <c r="T42">
        <v>815</v>
      </c>
      <c r="U42">
        <v>790</v>
      </c>
      <c r="V42">
        <v>773</v>
      </c>
      <c r="W42">
        <v>747</v>
      </c>
      <c r="X42">
        <v>755</v>
      </c>
      <c r="Y42">
        <v>729</v>
      </c>
      <c r="Z42">
        <v>720</v>
      </c>
      <c r="AA42">
        <v>697</v>
      </c>
      <c r="AB42">
        <v>685</v>
      </c>
      <c r="AC42">
        <v>690</v>
      </c>
      <c r="AD42">
        <v>667</v>
      </c>
      <c r="AE42">
        <v>624</v>
      </c>
      <c r="AF42">
        <v>623</v>
      </c>
      <c r="AG42">
        <v>624</v>
      </c>
      <c r="AH42">
        <v>605</v>
      </c>
      <c r="AI42">
        <v>594</v>
      </c>
      <c r="AJ42">
        <v>568</v>
      </c>
      <c r="AK42">
        <v>549</v>
      </c>
      <c r="AL42">
        <v>518</v>
      </c>
      <c r="AM42">
        <v>547</v>
      </c>
      <c r="AN42">
        <v>536</v>
      </c>
      <c r="AO42">
        <v>494</v>
      </c>
      <c r="AP42">
        <v>475</v>
      </c>
      <c r="AQ42">
        <v>485</v>
      </c>
      <c r="AR42">
        <v>473</v>
      </c>
      <c r="AS42">
        <v>446</v>
      </c>
      <c r="AT42">
        <v>454</v>
      </c>
      <c r="AU42">
        <v>420</v>
      </c>
      <c r="AV42">
        <v>435</v>
      </c>
      <c r="AW42">
        <v>406</v>
      </c>
      <c r="AX42">
        <v>418</v>
      </c>
      <c r="AY42">
        <v>403</v>
      </c>
      <c r="AZ42">
        <v>377</v>
      </c>
      <c r="BA42">
        <v>378</v>
      </c>
      <c r="BB42">
        <v>390</v>
      </c>
      <c r="BC42">
        <v>348</v>
      </c>
      <c r="BD42">
        <v>292</v>
      </c>
      <c r="BE42">
        <v>308</v>
      </c>
      <c r="BF42">
        <v>309</v>
      </c>
      <c r="BG42">
        <v>305</v>
      </c>
      <c r="BH42">
        <v>317</v>
      </c>
      <c r="BI42">
        <v>300</v>
      </c>
      <c r="BJ42">
        <v>275</v>
      </c>
      <c r="BK42">
        <v>239</v>
      </c>
      <c r="BL42">
        <v>240</v>
      </c>
      <c r="BM42">
        <v>236</v>
      </c>
      <c r="BN42">
        <v>248</v>
      </c>
      <c r="BO42">
        <v>244</v>
      </c>
      <c r="BP42">
        <v>258</v>
      </c>
      <c r="BQ42">
        <v>225</v>
      </c>
      <c r="BR42">
        <v>250</v>
      </c>
      <c r="BS42">
        <v>239</v>
      </c>
      <c r="BT42">
        <v>267</v>
      </c>
      <c r="BU42">
        <v>132</v>
      </c>
      <c r="BV42">
        <v>139</v>
      </c>
      <c r="BW42">
        <v>117</v>
      </c>
      <c r="BX42">
        <v>144</v>
      </c>
      <c r="BY42">
        <v>126</v>
      </c>
      <c r="BZ42">
        <v>126</v>
      </c>
      <c r="CA42">
        <v>115</v>
      </c>
      <c r="CB42">
        <v>148</v>
      </c>
      <c r="CC42">
        <v>127</v>
      </c>
      <c r="CD42">
        <v>131</v>
      </c>
      <c r="CE42">
        <v>130</v>
      </c>
      <c r="CF42">
        <v>118</v>
      </c>
      <c r="CG42">
        <v>121</v>
      </c>
      <c r="CH42">
        <v>123</v>
      </c>
      <c r="CI42">
        <v>124</v>
      </c>
      <c r="CJ42">
        <v>131</v>
      </c>
      <c r="CK42">
        <v>124</v>
      </c>
      <c r="CL42">
        <v>116</v>
      </c>
      <c r="CM42">
        <v>116</v>
      </c>
      <c r="CN42">
        <v>144</v>
      </c>
      <c r="CO42">
        <v>130</v>
      </c>
      <c r="CP42">
        <v>119</v>
      </c>
      <c r="CQ42">
        <v>133</v>
      </c>
      <c r="CR42">
        <v>113</v>
      </c>
      <c r="CS42">
        <v>118</v>
      </c>
      <c r="CT42">
        <v>119</v>
      </c>
      <c r="CU42">
        <v>139</v>
      </c>
      <c r="CV42">
        <v>123</v>
      </c>
      <c r="CW42">
        <v>150</v>
      </c>
      <c r="CX42">
        <v>134</v>
      </c>
      <c r="CY42">
        <v>14</v>
      </c>
    </row>
    <row r="43" spans="1:103" x14ac:dyDescent="0.35">
      <c r="A43" t="s">
        <v>183</v>
      </c>
      <c r="B43">
        <v>111853</v>
      </c>
      <c r="C43">
        <v>68577</v>
      </c>
      <c r="D43">
        <v>977</v>
      </c>
      <c r="E43">
        <v>974</v>
      </c>
      <c r="F43">
        <v>962</v>
      </c>
      <c r="G43">
        <v>949</v>
      </c>
      <c r="H43">
        <v>947</v>
      </c>
      <c r="I43">
        <v>944</v>
      </c>
      <c r="J43">
        <v>933</v>
      </c>
      <c r="K43">
        <v>925</v>
      </c>
      <c r="L43">
        <v>898</v>
      </c>
      <c r="M43">
        <v>901</v>
      </c>
      <c r="N43">
        <v>893</v>
      </c>
      <c r="O43">
        <v>877</v>
      </c>
      <c r="P43">
        <v>870</v>
      </c>
      <c r="Q43">
        <v>863</v>
      </c>
      <c r="R43">
        <v>850</v>
      </c>
      <c r="S43">
        <v>828</v>
      </c>
      <c r="T43">
        <v>815</v>
      </c>
      <c r="U43">
        <v>791</v>
      </c>
      <c r="V43">
        <v>773</v>
      </c>
      <c r="W43">
        <v>749</v>
      </c>
      <c r="X43">
        <v>755</v>
      </c>
      <c r="Y43">
        <v>729</v>
      </c>
      <c r="Z43">
        <v>720</v>
      </c>
      <c r="AA43">
        <v>697</v>
      </c>
      <c r="AB43">
        <v>685</v>
      </c>
      <c r="AC43">
        <v>690</v>
      </c>
      <c r="AD43">
        <v>667</v>
      </c>
      <c r="AE43">
        <v>624</v>
      </c>
      <c r="AF43">
        <v>623</v>
      </c>
      <c r="AG43">
        <v>625</v>
      </c>
      <c r="AH43">
        <v>606</v>
      </c>
      <c r="AI43">
        <v>594</v>
      </c>
      <c r="AJ43">
        <v>568</v>
      </c>
      <c r="AK43">
        <v>549</v>
      </c>
      <c r="AL43">
        <v>518</v>
      </c>
      <c r="AM43">
        <v>549</v>
      </c>
      <c r="AN43">
        <v>537</v>
      </c>
      <c r="AO43">
        <v>494</v>
      </c>
      <c r="AP43">
        <v>475</v>
      </c>
      <c r="AQ43">
        <v>487</v>
      </c>
      <c r="AR43">
        <v>473</v>
      </c>
      <c r="AS43">
        <v>447</v>
      </c>
      <c r="AT43">
        <v>454</v>
      </c>
      <c r="AU43">
        <v>422</v>
      </c>
      <c r="AV43">
        <v>435</v>
      </c>
      <c r="AW43">
        <v>406</v>
      </c>
      <c r="AX43">
        <v>418</v>
      </c>
      <c r="AY43">
        <v>405</v>
      </c>
      <c r="AZ43">
        <v>377</v>
      </c>
      <c r="BA43">
        <v>378</v>
      </c>
      <c r="BB43">
        <v>390</v>
      </c>
      <c r="BC43">
        <v>348</v>
      </c>
      <c r="BD43">
        <v>292</v>
      </c>
      <c r="BE43">
        <v>308</v>
      </c>
      <c r="BF43">
        <v>309</v>
      </c>
      <c r="BG43">
        <v>305</v>
      </c>
      <c r="BH43">
        <v>317</v>
      </c>
      <c r="BI43">
        <v>301</v>
      </c>
      <c r="BJ43">
        <v>275</v>
      </c>
      <c r="BK43">
        <v>240</v>
      </c>
      <c r="BL43">
        <v>240</v>
      </c>
      <c r="BM43">
        <v>237</v>
      </c>
      <c r="BN43">
        <v>248</v>
      </c>
      <c r="BO43">
        <v>246</v>
      </c>
      <c r="BP43">
        <v>259</v>
      </c>
      <c r="BQ43">
        <v>225</v>
      </c>
      <c r="BR43">
        <v>251</v>
      </c>
      <c r="BS43">
        <v>240</v>
      </c>
      <c r="BT43">
        <v>266</v>
      </c>
      <c r="BU43">
        <v>133</v>
      </c>
      <c r="BV43">
        <v>139</v>
      </c>
      <c r="BW43">
        <v>117</v>
      </c>
      <c r="BX43">
        <v>144</v>
      </c>
      <c r="BY43">
        <v>126</v>
      </c>
      <c r="BZ43">
        <v>126</v>
      </c>
      <c r="CA43">
        <v>115</v>
      </c>
      <c r="CB43">
        <v>148</v>
      </c>
      <c r="CC43">
        <v>128</v>
      </c>
      <c r="CD43">
        <v>133</v>
      </c>
      <c r="CE43">
        <v>132</v>
      </c>
      <c r="CF43">
        <v>118</v>
      </c>
      <c r="CG43">
        <v>121</v>
      </c>
      <c r="CH43">
        <v>123</v>
      </c>
      <c r="CI43">
        <v>124</v>
      </c>
      <c r="CJ43">
        <v>131</v>
      </c>
      <c r="CK43">
        <v>124</v>
      </c>
      <c r="CL43">
        <v>116</v>
      </c>
      <c r="CM43">
        <v>116</v>
      </c>
      <c r="CN43">
        <v>145</v>
      </c>
      <c r="CO43">
        <v>130</v>
      </c>
      <c r="CP43">
        <v>119</v>
      </c>
      <c r="CQ43">
        <v>133</v>
      </c>
      <c r="CR43">
        <v>113</v>
      </c>
      <c r="CS43">
        <v>118</v>
      </c>
      <c r="CT43">
        <v>120</v>
      </c>
      <c r="CU43">
        <v>140</v>
      </c>
      <c r="CV43">
        <v>123</v>
      </c>
      <c r="CW43">
        <v>150</v>
      </c>
      <c r="CX43">
        <v>134</v>
      </c>
      <c r="CY43">
        <v>14</v>
      </c>
    </row>
    <row r="44" spans="1:103" x14ac:dyDescent="0.35">
      <c r="A44" t="s">
        <v>184</v>
      </c>
      <c r="B44">
        <v>111926</v>
      </c>
      <c r="C44">
        <v>68635</v>
      </c>
      <c r="D44">
        <v>977</v>
      </c>
      <c r="E44">
        <v>974</v>
      </c>
      <c r="F44">
        <v>962</v>
      </c>
      <c r="G44">
        <v>949</v>
      </c>
      <c r="H44">
        <v>947</v>
      </c>
      <c r="I44">
        <v>944</v>
      </c>
      <c r="J44">
        <v>933</v>
      </c>
      <c r="K44">
        <v>925</v>
      </c>
      <c r="L44">
        <v>899</v>
      </c>
      <c r="M44">
        <v>901</v>
      </c>
      <c r="N44">
        <v>893</v>
      </c>
      <c r="O44">
        <v>877</v>
      </c>
      <c r="P44">
        <v>870</v>
      </c>
      <c r="Q44">
        <v>863</v>
      </c>
      <c r="R44">
        <v>850</v>
      </c>
      <c r="S44">
        <v>828</v>
      </c>
      <c r="T44">
        <v>815</v>
      </c>
      <c r="U44">
        <v>791</v>
      </c>
      <c r="V44">
        <v>773</v>
      </c>
      <c r="W44">
        <v>749</v>
      </c>
      <c r="X44">
        <v>755</v>
      </c>
      <c r="Y44">
        <v>730</v>
      </c>
      <c r="Z44">
        <v>720</v>
      </c>
      <c r="AA44">
        <v>699</v>
      </c>
      <c r="AB44">
        <v>685</v>
      </c>
      <c r="AC44">
        <v>690</v>
      </c>
      <c r="AD44">
        <v>667</v>
      </c>
      <c r="AE44">
        <v>624</v>
      </c>
      <c r="AF44">
        <v>623</v>
      </c>
      <c r="AG44">
        <v>625</v>
      </c>
      <c r="AH44">
        <v>606</v>
      </c>
      <c r="AI44">
        <v>594</v>
      </c>
      <c r="AJ44">
        <v>568</v>
      </c>
      <c r="AK44">
        <v>549</v>
      </c>
      <c r="AL44">
        <v>518</v>
      </c>
      <c r="AM44">
        <v>550</v>
      </c>
      <c r="AN44">
        <v>537</v>
      </c>
      <c r="AO44">
        <v>494</v>
      </c>
      <c r="AP44">
        <v>475</v>
      </c>
      <c r="AQ44">
        <v>487</v>
      </c>
      <c r="AR44">
        <v>473</v>
      </c>
      <c r="AS44">
        <v>447</v>
      </c>
      <c r="AT44">
        <v>454</v>
      </c>
      <c r="AU44">
        <v>422</v>
      </c>
      <c r="AV44">
        <v>435</v>
      </c>
      <c r="AW44">
        <v>409</v>
      </c>
      <c r="AX44">
        <v>418</v>
      </c>
      <c r="AY44">
        <v>405</v>
      </c>
      <c r="AZ44">
        <v>378</v>
      </c>
      <c r="BA44">
        <v>378</v>
      </c>
      <c r="BB44">
        <v>391</v>
      </c>
      <c r="BC44">
        <v>348</v>
      </c>
      <c r="BD44">
        <v>292</v>
      </c>
      <c r="BE44">
        <v>308</v>
      </c>
      <c r="BF44">
        <v>309</v>
      </c>
      <c r="BG44">
        <v>305</v>
      </c>
      <c r="BH44">
        <v>317</v>
      </c>
      <c r="BI44">
        <v>301</v>
      </c>
      <c r="BJ44">
        <v>275</v>
      </c>
      <c r="BK44">
        <v>240</v>
      </c>
      <c r="BL44">
        <v>240</v>
      </c>
      <c r="BM44">
        <v>238</v>
      </c>
      <c r="BN44">
        <v>248</v>
      </c>
      <c r="BO44">
        <v>246</v>
      </c>
      <c r="BP44">
        <v>259</v>
      </c>
      <c r="BQ44">
        <v>225</v>
      </c>
      <c r="BR44">
        <v>251</v>
      </c>
      <c r="BS44">
        <v>241</v>
      </c>
      <c r="BT44">
        <v>266</v>
      </c>
      <c r="BU44">
        <v>133</v>
      </c>
      <c r="BV44">
        <v>139</v>
      </c>
      <c r="BW44">
        <v>117</v>
      </c>
      <c r="BX44">
        <v>144</v>
      </c>
      <c r="BY44">
        <v>126</v>
      </c>
      <c r="BZ44">
        <v>126</v>
      </c>
      <c r="CA44">
        <v>115</v>
      </c>
      <c r="CB44">
        <v>148</v>
      </c>
      <c r="CC44">
        <v>129</v>
      </c>
      <c r="CD44">
        <v>133</v>
      </c>
      <c r="CE44">
        <v>132</v>
      </c>
      <c r="CF44">
        <v>118</v>
      </c>
      <c r="CG44">
        <v>121</v>
      </c>
      <c r="CH44">
        <v>123</v>
      </c>
      <c r="CI44">
        <v>124</v>
      </c>
      <c r="CJ44">
        <v>132</v>
      </c>
      <c r="CK44">
        <v>125</v>
      </c>
      <c r="CL44">
        <v>116</v>
      </c>
      <c r="CM44">
        <v>116</v>
      </c>
      <c r="CN44">
        <v>145</v>
      </c>
      <c r="CO44">
        <v>130</v>
      </c>
      <c r="CP44">
        <v>119</v>
      </c>
      <c r="CQ44">
        <v>133</v>
      </c>
      <c r="CR44">
        <v>113</v>
      </c>
      <c r="CS44">
        <v>118</v>
      </c>
      <c r="CT44">
        <v>120</v>
      </c>
      <c r="CU44">
        <v>140</v>
      </c>
      <c r="CV44">
        <v>123</v>
      </c>
      <c r="CW44">
        <v>150</v>
      </c>
      <c r="CX44">
        <v>134</v>
      </c>
      <c r="CY44">
        <v>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7"/>
  <sheetViews>
    <sheetView workbookViewId="0">
      <selection activeCell="C1" sqref="C1:C6"/>
    </sheetView>
  </sheetViews>
  <sheetFormatPr defaultRowHeight="14.5" x14ac:dyDescent="0.35"/>
  <sheetData>
    <row r="1" spans="1:7" x14ac:dyDescent="0.35">
      <c r="A1" t="s">
        <v>193</v>
      </c>
      <c r="B1">
        <v>1</v>
      </c>
      <c r="C1">
        <v>17263</v>
      </c>
      <c r="E1" t="s">
        <v>209</v>
      </c>
      <c r="F1">
        <v>1</v>
      </c>
      <c r="G1">
        <v>2343</v>
      </c>
    </row>
    <row r="2" spans="1:7" x14ac:dyDescent="0.35">
      <c r="A2" t="s">
        <v>207</v>
      </c>
      <c r="B2">
        <v>2</v>
      </c>
      <c r="C2">
        <v>11043</v>
      </c>
      <c r="E2" t="s">
        <v>210</v>
      </c>
      <c r="F2">
        <v>2</v>
      </c>
      <c r="G2">
        <v>1286</v>
      </c>
    </row>
    <row r="3" spans="1:7" x14ac:dyDescent="0.35">
      <c r="A3" t="s">
        <v>200</v>
      </c>
      <c r="B3">
        <v>3</v>
      </c>
      <c r="C3">
        <v>10808</v>
      </c>
      <c r="E3" t="s">
        <v>211</v>
      </c>
      <c r="F3">
        <v>3</v>
      </c>
      <c r="G3">
        <v>799</v>
      </c>
    </row>
    <row r="4" spans="1:7" x14ac:dyDescent="0.35">
      <c r="A4" t="s">
        <v>205</v>
      </c>
      <c r="B4">
        <v>4</v>
      </c>
      <c r="C4">
        <v>7806</v>
      </c>
      <c r="E4" t="s">
        <v>212</v>
      </c>
      <c r="F4">
        <v>4</v>
      </c>
      <c r="G4">
        <v>520</v>
      </c>
    </row>
    <row r="5" spans="1:7" x14ac:dyDescent="0.35">
      <c r="A5" t="s">
        <v>201</v>
      </c>
      <c r="B5">
        <v>5</v>
      </c>
      <c r="C5">
        <v>7586</v>
      </c>
      <c r="E5" t="s">
        <v>213</v>
      </c>
      <c r="F5">
        <v>5</v>
      </c>
      <c r="G5">
        <v>449</v>
      </c>
    </row>
    <row r="6" spans="1:7" x14ac:dyDescent="0.35">
      <c r="A6" t="s">
        <v>202</v>
      </c>
      <c r="B6">
        <v>6</v>
      </c>
      <c r="C6">
        <v>5348</v>
      </c>
      <c r="E6" t="s">
        <v>214</v>
      </c>
      <c r="F6">
        <v>6</v>
      </c>
      <c r="G6">
        <v>358</v>
      </c>
    </row>
    <row r="7" spans="1:7" x14ac:dyDescent="0.35">
      <c r="A7" t="s">
        <v>192</v>
      </c>
      <c r="B7">
        <v>7</v>
      </c>
      <c r="C7">
        <v>3756</v>
      </c>
      <c r="E7" t="s">
        <v>215</v>
      </c>
      <c r="F7">
        <v>7</v>
      </c>
      <c r="G7">
        <v>328</v>
      </c>
    </row>
    <row r="8" spans="1:7" x14ac:dyDescent="0.35">
      <c r="A8" t="s">
        <v>209</v>
      </c>
      <c r="B8">
        <v>8</v>
      </c>
      <c r="C8">
        <v>2343</v>
      </c>
      <c r="E8" t="s">
        <v>216</v>
      </c>
      <c r="F8">
        <v>8</v>
      </c>
      <c r="G8">
        <v>269</v>
      </c>
    </row>
    <row r="9" spans="1:7" x14ac:dyDescent="0.35">
      <c r="A9" t="s">
        <v>199</v>
      </c>
      <c r="B9">
        <v>9</v>
      </c>
      <c r="C9">
        <v>1568</v>
      </c>
      <c r="E9" t="s">
        <v>217</v>
      </c>
      <c r="F9">
        <v>9</v>
      </c>
      <c r="G9">
        <v>232</v>
      </c>
    </row>
    <row r="10" spans="1:7" x14ac:dyDescent="0.35">
      <c r="A10" t="s">
        <v>210</v>
      </c>
      <c r="B10">
        <v>10</v>
      </c>
      <c r="C10">
        <v>1286</v>
      </c>
      <c r="E10" t="s">
        <v>218</v>
      </c>
      <c r="F10">
        <v>10</v>
      </c>
      <c r="G10">
        <v>211</v>
      </c>
    </row>
    <row r="11" spans="1:7" x14ac:dyDescent="0.35">
      <c r="A11" t="s">
        <v>196</v>
      </c>
      <c r="B11">
        <v>11</v>
      </c>
      <c r="C11">
        <v>1180</v>
      </c>
      <c r="E11" t="s">
        <v>219</v>
      </c>
      <c r="F11">
        <v>11</v>
      </c>
      <c r="G11">
        <v>194</v>
      </c>
    </row>
    <row r="12" spans="1:7" x14ac:dyDescent="0.35">
      <c r="A12" t="s">
        <v>194</v>
      </c>
      <c r="B12">
        <v>12</v>
      </c>
      <c r="C12">
        <v>966</v>
      </c>
      <c r="E12" t="s">
        <v>220</v>
      </c>
      <c r="F12">
        <v>12</v>
      </c>
      <c r="G12">
        <v>181</v>
      </c>
    </row>
    <row r="13" spans="1:7" x14ac:dyDescent="0.35">
      <c r="A13" t="s">
        <v>191</v>
      </c>
      <c r="B13">
        <v>13</v>
      </c>
      <c r="C13">
        <v>874</v>
      </c>
      <c r="E13" t="s">
        <v>221</v>
      </c>
      <c r="F13">
        <v>13</v>
      </c>
      <c r="G13">
        <v>172</v>
      </c>
    </row>
    <row r="14" spans="1:7" x14ac:dyDescent="0.35">
      <c r="A14" t="s">
        <v>206</v>
      </c>
      <c r="B14">
        <v>14</v>
      </c>
      <c r="C14">
        <v>836</v>
      </c>
      <c r="E14" t="s">
        <v>222</v>
      </c>
      <c r="F14">
        <v>14</v>
      </c>
      <c r="G14">
        <v>163</v>
      </c>
    </row>
    <row r="15" spans="1:7" x14ac:dyDescent="0.35">
      <c r="A15" t="s">
        <v>211</v>
      </c>
      <c r="B15">
        <v>15</v>
      </c>
      <c r="C15">
        <v>799</v>
      </c>
      <c r="E15" t="s">
        <v>223</v>
      </c>
      <c r="F15">
        <v>15</v>
      </c>
      <c r="G15">
        <v>146</v>
      </c>
    </row>
    <row r="16" spans="1:7" x14ac:dyDescent="0.35">
      <c r="A16" t="s">
        <v>208</v>
      </c>
      <c r="B16">
        <v>16</v>
      </c>
      <c r="C16">
        <v>692</v>
      </c>
      <c r="E16" t="s">
        <v>224</v>
      </c>
      <c r="F16">
        <v>16</v>
      </c>
      <c r="G16">
        <v>143</v>
      </c>
    </row>
    <row r="17" spans="1:7" x14ac:dyDescent="0.35">
      <c r="A17" t="s">
        <v>204</v>
      </c>
      <c r="B17">
        <v>17</v>
      </c>
      <c r="C17">
        <v>681</v>
      </c>
      <c r="E17" t="s">
        <v>225</v>
      </c>
      <c r="F17">
        <v>17</v>
      </c>
      <c r="G17">
        <v>138</v>
      </c>
    </row>
    <row r="18" spans="1:7" x14ac:dyDescent="0.35">
      <c r="A18" t="s">
        <v>195</v>
      </c>
      <c r="B18">
        <v>18</v>
      </c>
      <c r="C18">
        <v>608</v>
      </c>
      <c r="E18" t="s">
        <v>226</v>
      </c>
      <c r="F18">
        <v>18</v>
      </c>
      <c r="G18">
        <v>127</v>
      </c>
    </row>
    <row r="19" spans="1:7" x14ac:dyDescent="0.35">
      <c r="A19" t="s">
        <v>212</v>
      </c>
      <c r="B19">
        <v>19</v>
      </c>
      <c r="C19">
        <v>520</v>
      </c>
      <c r="E19" t="s">
        <v>227</v>
      </c>
      <c r="F19">
        <v>19</v>
      </c>
      <c r="G19">
        <v>115</v>
      </c>
    </row>
    <row r="20" spans="1:7" x14ac:dyDescent="0.35">
      <c r="A20" t="s">
        <v>213</v>
      </c>
      <c r="B20">
        <v>20</v>
      </c>
      <c r="C20">
        <v>449</v>
      </c>
      <c r="E20" t="s">
        <v>228</v>
      </c>
      <c r="F20">
        <v>20</v>
      </c>
      <c r="G20">
        <v>106</v>
      </c>
    </row>
    <row r="21" spans="1:7" x14ac:dyDescent="0.35">
      <c r="A21" t="s">
        <v>197</v>
      </c>
      <c r="B21">
        <v>21</v>
      </c>
      <c r="C21">
        <v>423</v>
      </c>
      <c r="E21" t="s">
        <v>229</v>
      </c>
      <c r="F21">
        <v>21</v>
      </c>
      <c r="G21">
        <v>102</v>
      </c>
    </row>
    <row r="22" spans="1:7" x14ac:dyDescent="0.35">
      <c r="A22" t="s">
        <v>198</v>
      </c>
      <c r="B22">
        <v>22</v>
      </c>
      <c r="C22">
        <v>412</v>
      </c>
      <c r="E22" t="s">
        <v>230</v>
      </c>
      <c r="F22">
        <v>22</v>
      </c>
      <c r="G22">
        <v>100</v>
      </c>
    </row>
    <row r="23" spans="1:7" x14ac:dyDescent="0.35">
      <c r="A23" t="s">
        <v>214</v>
      </c>
      <c r="B23">
        <v>23</v>
      </c>
      <c r="C23">
        <v>358</v>
      </c>
      <c r="E23" t="s">
        <v>231</v>
      </c>
      <c r="F23">
        <v>23</v>
      </c>
      <c r="G23">
        <v>98</v>
      </c>
    </row>
    <row r="24" spans="1:7" x14ac:dyDescent="0.35">
      <c r="A24" t="s">
        <v>215</v>
      </c>
      <c r="B24">
        <v>24</v>
      </c>
      <c r="C24">
        <v>328</v>
      </c>
      <c r="E24" t="s">
        <v>233</v>
      </c>
      <c r="F24">
        <v>24</v>
      </c>
      <c r="G24">
        <v>85</v>
      </c>
    </row>
    <row r="25" spans="1:7" x14ac:dyDescent="0.35">
      <c r="A25" t="s">
        <v>216</v>
      </c>
      <c r="B25">
        <v>25</v>
      </c>
      <c r="C25">
        <v>269</v>
      </c>
      <c r="E25" t="s">
        <v>232</v>
      </c>
      <c r="F25">
        <v>25</v>
      </c>
      <c r="G25">
        <v>85</v>
      </c>
    </row>
    <row r="26" spans="1:7" x14ac:dyDescent="0.35">
      <c r="A26" t="s">
        <v>217</v>
      </c>
      <c r="B26">
        <v>26</v>
      </c>
      <c r="C26">
        <v>232</v>
      </c>
      <c r="E26" t="s">
        <v>234</v>
      </c>
      <c r="F26">
        <v>26</v>
      </c>
      <c r="G26">
        <v>80</v>
      </c>
    </row>
    <row r="27" spans="1:7" x14ac:dyDescent="0.35">
      <c r="A27" t="s">
        <v>218</v>
      </c>
      <c r="B27">
        <v>27</v>
      </c>
      <c r="C27">
        <v>211</v>
      </c>
      <c r="E27" t="s">
        <v>235</v>
      </c>
      <c r="F27">
        <v>27</v>
      </c>
      <c r="G27">
        <v>78</v>
      </c>
    </row>
    <row r="28" spans="1:7" x14ac:dyDescent="0.35">
      <c r="A28" t="s">
        <v>219</v>
      </c>
      <c r="B28">
        <v>28</v>
      </c>
      <c r="C28">
        <v>194</v>
      </c>
      <c r="E28" t="s">
        <v>236</v>
      </c>
      <c r="F28">
        <v>28</v>
      </c>
      <c r="G28">
        <v>77</v>
      </c>
    </row>
    <row r="29" spans="1:7" x14ac:dyDescent="0.35">
      <c r="A29" t="s">
        <v>220</v>
      </c>
      <c r="B29">
        <v>29</v>
      </c>
      <c r="C29">
        <v>181</v>
      </c>
      <c r="E29" t="s">
        <v>238</v>
      </c>
      <c r="F29">
        <v>29</v>
      </c>
      <c r="G29">
        <v>76</v>
      </c>
    </row>
    <row r="30" spans="1:7" x14ac:dyDescent="0.35">
      <c r="A30" t="s">
        <v>221</v>
      </c>
      <c r="B30">
        <v>30</v>
      </c>
      <c r="C30">
        <v>172</v>
      </c>
      <c r="E30" t="s">
        <v>237</v>
      </c>
      <c r="F30">
        <v>30</v>
      </c>
      <c r="G30">
        <v>76</v>
      </c>
    </row>
    <row r="31" spans="1:7" x14ac:dyDescent="0.35">
      <c r="A31" t="s">
        <v>222</v>
      </c>
      <c r="B31">
        <v>31</v>
      </c>
      <c r="C31">
        <v>163</v>
      </c>
      <c r="E31" t="s">
        <v>239</v>
      </c>
      <c r="F31">
        <v>31</v>
      </c>
      <c r="G31">
        <v>70</v>
      </c>
    </row>
    <row r="32" spans="1:7" x14ac:dyDescent="0.35">
      <c r="A32" t="s">
        <v>223</v>
      </c>
      <c r="B32">
        <v>32</v>
      </c>
      <c r="C32">
        <v>146</v>
      </c>
      <c r="E32" t="s">
        <v>240</v>
      </c>
      <c r="F32">
        <v>32</v>
      </c>
      <c r="G32">
        <v>69</v>
      </c>
    </row>
    <row r="33" spans="1:7" x14ac:dyDescent="0.35">
      <c r="A33" t="s">
        <v>203</v>
      </c>
      <c r="B33">
        <v>33</v>
      </c>
      <c r="C33">
        <v>145</v>
      </c>
      <c r="E33" t="s">
        <v>241</v>
      </c>
      <c r="F33">
        <v>33</v>
      </c>
      <c r="G33">
        <v>68</v>
      </c>
    </row>
    <row r="34" spans="1:7" x14ac:dyDescent="0.35">
      <c r="A34" t="s">
        <v>224</v>
      </c>
      <c r="B34">
        <v>34</v>
      </c>
      <c r="C34">
        <v>143</v>
      </c>
      <c r="E34" t="s">
        <v>242</v>
      </c>
      <c r="F34">
        <v>34</v>
      </c>
      <c r="G34">
        <v>68</v>
      </c>
    </row>
    <row r="35" spans="1:7" x14ac:dyDescent="0.35">
      <c r="A35" t="s">
        <v>225</v>
      </c>
      <c r="B35">
        <v>35</v>
      </c>
      <c r="C35">
        <v>138</v>
      </c>
      <c r="E35" t="s">
        <v>243</v>
      </c>
      <c r="F35">
        <v>35</v>
      </c>
      <c r="G35">
        <v>65</v>
      </c>
    </row>
    <row r="36" spans="1:7" x14ac:dyDescent="0.35">
      <c r="A36" t="s">
        <v>226</v>
      </c>
      <c r="B36">
        <v>36</v>
      </c>
      <c r="C36">
        <v>127</v>
      </c>
      <c r="E36" t="s">
        <v>244</v>
      </c>
      <c r="F36">
        <v>36</v>
      </c>
      <c r="G36">
        <v>62</v>
      </c>
    </row>
    <row r="37" spans="1:7" x14ac:dyDescent="0.35">
      <c r="A37" t="s">
        <v>227</v>
      </c>
      <c r="B37">
        <v>37</v>
      </c>
      <c r="C37">
        <v>115</v>
      </c>
      <c r="E37" t="s">
        <v>245</v>
      </c>
      <c r="F37">
        <v>37</v>
      </c>
      <c r="G37">
        <v>61</v>
      </c>
    </row>
    <row r="38" spans="1:7" x14ac:dyDescent="0.35">
      <c r="A38" t="s">
        <v>228</v>
      </c>
      <c r="B38">
        <v>38</v>
      </c>
      <c r="C38">
        <v>106</v>
      </c>
      <c r="E38" t="s">
        <v>246</v>
      </c>
      <c r="F38">
        <v>38</v>
      </c>
      <c r="G38">
        <v>59</v>
      </c>
    </row>
    <row r="39" spans="1:7" x14ac:dyDescent="0.35">
      <c r="A39" t="s">
        <v>229</v>
      </c>
      <c r="B39">
        <v>39</v>
      </c>
      <c r="C39">
        <v>102</v>
      </c>
      <c r="E39" t="s">
        <v>247</v>
      </c>
      <c r="F39">
        <v>39</v>
      </c>
      <c r="G39">
        <v>58</v>
      </c>
    </row>
    <row r="40" spans="1:7" x14ac:dyDescent="0.35">
      <c r="A40" t="s">
        <v>230</v>
      </c>
      <c r="B40">
        <v>40</v>
      </c>
      <c r="C40">
        <v>100</v>
      </c>
      <c r="E40" t="s">
        <v>248</v>
      </c>
      <c r="F40">
        <v>40</v>
      </c>
      <c r="G40">
        <v>58</v>
      </c>
    </row>
    <row r="41" spans="1:7" x14ac:dyDescent="0.35">
      <c r="A41" t="s">
        <v>231</v>
      </c>
      <c r="B41">
        <v>41</v>
      </c>
      <c r="C41">
        <v>98</v>
      </c>
      <c r="E41">
        <v>15113278</v>
      </c>
      <c r="F41">
        <v>41</v>
      </c>
      <c r="G41">
        <v>56</v>
      </c>
    </row>
    <row r="42" spans="1:7" x14ac:dyDescent="0.35">
      <c r="A42" t="s">
        <v>232</v>
      </c>
      <c r="B42">
        <v>42</v>
      </c>
      <c r="C42">
        <v>85</v>
      </c>
      <c r="E42" t="s">
        <v>249</v>
      </c>
      <c r="F42">
        <v>42</v>
      </c>
      <c r="G42">
        <v>55</v>
      </c>
    </row>
    <row r="43" spans="1:7" x14ac:dyDescent="0.35">
      <c r="A43" t="s">
        <v>233</v>
      </c>
      <c r="B43">
        <v>43</v>
      </c>
      <c r="C43">
        <v>85</v>
      </c>
      <c r="E43" t="s">
        <v>251</v>
      </c>
      <c r="F43">
        <v>43</v>
      </c>
      <c r="G43">
        <v>54</v>
      </c>
    </row>
    <row r="44" spans="1:7" x14ac:dyDescent="0.35">
      <c r="A44" t="s">
        <v>234</v>
      </c>
      <c r="B44">
        <v>44</v>
      </c>
      <c r="C44">
        <v>80</v>
      </c>
      <c r="E44" t="s">
        <v>250</v>
      </c>
      <c r="F44">
        <v>44</v>
      </c>
      <c r="G44">
        <v>54</v>
      </c>
    </row>
    <row r="45" spans="1:7" x14ac:dyDescent="0.35">
      <c r="A45" t="s">
        <v>235</v>
      </c>
      <c r="B45">
        <v>45</v>
      </c>
      <c r="C45">
        <v>78</v>
      </c>
      <c r="E45" t="s">
        <v>252</v>
      </c>
      <c r="F45">
        <v>45</v>
      </c>
      <c r="G45">
        <v>52</v>
      </c>
    </row>
    <row r="46" spans="1:7" x14ac:dyDescent="0.35">
      <c r="A46" t="s">
        <v>236</v>
      </c>
      <c r="B46">
        <v>46</v>
      </c>
      <c r="C46">
        <v>77</v>
      </c>
      <c r="E46" t="s">
        <v>254</v>
      </c>
      <c r="F46">
        <v>46</v>
      </c>
      <c r="G46">
        <v>50</v>
      </c>
    </row>
    <row r="47" spans="1:7" x14ac:dyDescent="0.35">
      <c r="A47" t="s">
        <v>237</v>
      </c>
      <c r="B47">
        <v>47</v>
      </c>
      <c r="C47">
        <v>76</v>
      </c>
      <c r="E47" t="s">
        <v>253</v>
      </c>
      <c r="F47">
        <v>47</v>
      </c>
      <c r="G47">
        <v>50</v>
      </c>
    </row>
    <row r="48" spans="1:7" x14ac:dyDescent="0.35">
      <c r="A48" t="s">
        <v>238</v>
      </c>
      <c r="B48">
        <v>48</v>
      </c>
      <c r="C48">
        <v>76</v>
      </c>
      <c r="E48" t="s">
        <v>255</v>
      </c>
      <c r="F48">
        <v>48</v>
      </c>
      <c r="G48">
        <v>45</v>
      </c>
    </row>
    <row r="49" spans="1:7" x14ac:dyDescent="0.35">
      <c r="A49" t="s">
        <v>239</v>
      </c>
      <c r="B49">
        <v>49</v>
      </c>
      <c r="C49">
        <v>70</v>
      </c>
      <c r="E49" t="s">
        <v>256</v>
      </c>
      <c r="F49">
        <v>49</v>
      </c>
      <c r="G49">
        <v>41</v>
      </c>
    </row>
    <row r="50" spans="1:7" x14ac:dyDescent="0.35">
      <c r="A50" t="s">
        <v>240</v>
      </c>
      <c r="B50">
        <v>50</v>
      </c>
      <c r="C50">
        <v>69</v>
      </c>
      <c r="E50" t="s">
        <v>257</v>
      </c>
      <c r="F50">
        <v>50</v>
      </c>
      <c r="G50">
        <v>40</v>
      </c>
    </row>
    <row r="51" spans="1:7" x14ac:dyDescent="0.35">
      <c r="A51" t="s">
        <v>241</v>
      </c>
      <c r="B51">
        <v>51</v>
      </c>
      <c r="C51">
        <v>68</v>
      </c>
      <c r="E51" t="s">
        <v>258</v>
      </c>
      <c r="F51">
        <v>51</v>
      </c>
      <c r="G51">
        <v>40</v>
      </c>
    </row>
    <row r="52" spans="1:7" x14ac:dyDescent="0.35">
      <c r="A52" t="s">
        <v>242</v>
      </c>
      <c r="B52">
        <v>52</v>
      </c>
      <c r="C52">
        <v>68</v>
      </c>
      <c r="E52" t="s">
        <v>260</v>
      </c>
      <c r="F52">
        <v>52</v>
      </c>
      <c r="G52">
        <v>39</v>
      </c>
    </row>
    <row r="53" spans="1:7" x14ac:dyDescent="0.35">
      <c r="A53" t="s">
        <v>243</v>
      </c>
      <c r="B53">
        <v>53</v>
      </c>
      <c r="C53">
        <v>65</v>
      </c>
      <c r="E53" t="s">
        <v>259</v>
      </c>
      <c r="F53">
        <v>53</v>
      </c>
      <c r="G53">
        <v>39</v>
      </c>
    </row>
    <row r="54" spans="1:7" x14ac:dyDescent="0.35">
      <c r="A54" t="s">
        <v>244</v>
      </c>
      <c r="B54">
        <v>54</v>
      </c>
      <c r="C54">
        <v>62</v>
      </c>
      <c r="E54" t="s">
        <v>261</v>
      </c>
      <c r="F54">
        <v>54</v>
      </c>
      <c r="G54">
        <v>38</v>
      </c>
    </row>
    <row r="55" spans="1:7" x14ac:dyDescent="0.35">
      <c r="A55" t="s">
        <v>245</v>
      </c>
      <c r="B55">
        <v>55</v>
      </c>
      <c r="C55">
        <v>61</v>
      </c>
      <c r="E55" t="s">
        <v>263</v>
      </c>
      <c r="F55">
        <v>55</v>
      </c>
      <c r="G55">
        <v>38</v>
      </c>
    </row>
    <row r="56" spans="1:7" x14ac:dyDescent="0.35">
      <c r="A56" t="s">
        <v>246</v>
      </c>
      <c r="B56">
        <v>56</v>
      </c>
      <c r="C56">
        <v>59</v>
      </c>
      <c r="E56" t="s">
        <v>262</v>
      </c>
      <c r="F56">
        <v>56</v>
      </c>
      <c r="G56">
        <v>38</v>
      </c>
    </row>
    <row r="57" spans="1:7" x14ac:dyDescent="0.35">
      <c r="A57" t="s">
        <v>247</v>
      </c>
      <c r="B57">
        <v>57</v>
      </c>
      <c r="C57">
        <v>58</v>
      </c>
      <c r="E57" t="s">
        <v>264</v>
      </c>
      <c r="F57">
        <v>57</v>
      </c>
      <c r="G57">
        <v>36</v>
      </c>
    </row>
    <row r="58" spans="1:7" x14ac:dyDescent="0.35">
      <c r="A58" t="s">
        <v>248</v>
      </c>
      <c r="B58">
        <v>58</v>
      </c>
      <c r="C58">
        <v>58</v>
      </c>
      <c r="E58" t="s">
        <v>266</v>
      </c>
      <c r="F58">
        <v>58</v>
      </c>
      <c r="G58">
        <v>35</v>
      </c>
    </row>
    <row r="59" spans="1:7" x14ac:dyDescent="0.35">
      <c r="A59">
        <v>15113278</v>
      </c>
      <c r="B59">
        <v>59</v>
      </c>
      <c r="C59">
        <v>56</v>
      </c>
      <c r="E59" t="s">
        <v>265</v>
      </c>
      <c r="F59">
        <v>59</v>
      </c>
      <c r="G59">
        <v>35</v>
      </c>
    </row>
    <row r="60" spans="1:7" x14ac:dyDescent="0.35">
      <c r="A60" t="s">
        <v>249</v>
      </c>
      <c r="B60">
        <v>60</v>
      </c>
      <c r="C60">
        <v>55</v>
      </c>
      <c r="E60" t="s">
        <v>267</v>
      </c>
      <c r="F60">
        <v>60</v>
      </c>
      <c r="G60">
        <v>34</v>
      </c>
    </row>
    <row r="61" spans="1:7" x14ac:dyDescent="0.35">
      <c r="A61" t="s">
        <v>250</v>
      </c>
      <c r="B61">
        <v>61</v>
      </c>
      <c r="C61">
        <v>54</v>
      </c>
      <c r="E61" t="s">
        <v>268</v>
      </c>
      <c r="F61">
        <v>61</v>
      </c>
      <c r="G61">
        <v>34</v>
      </c>
    </row>
    <row r="62" spans="1:7" x14ac:dyDescent="0.35">
      <c r="A62" t="s">
        <v>251</v>
      </c>
      <c r="B62">
        <v>62</v>
      </c>
      <c r="C62">
        <v>54</v>
      </c>
      <c r="E62" t="s">
        <v>269</v>
      </c>
      <c r="F62">
        <v>62</v>
      </c>
      <c r="G62">
        <v>34</v>
      </c>
    </row>
    <row r="63" spans="1:7" x14ac:dyDescent="0.35">
      <c r="A63" t="s">
        <v>252</v>
      </c>
      <c r="B63">
        <v>63</v>
      </c>
      <c r="C63">
        <v>52</v>
      </c>
      <c r="E63" t="s">
        <v>270</v>
      </c>
      <c r="F63">
        <v>63</v>
      </c>
      <c r="G63">
        <v>33</v>
      </c>
    </row>
    <row r="64" spans="1:7" x14ac:dyDescent="0.35">
      <c r="A64" t="s">
        <v>253</v>
      </c>
      <c r="B64">
        <v>64</v>
      </c>
      <c r="C64">
        <v>50</v>
      </c>
      <c r="E64" t="s">
        <v>272</v>
      </c>
      <c r="F64">
        <v>64</v>
      </c>
      <c r="G64">
        <v>32</v>
      </c>
    </row>
    <row r="65" spans="1:7" x14ac:dyDescent="0.35">
      <c r="A65" t="s">
        <v>254</v>
      </c>
      <c r="B65">
        <v>65</v>
      </c>
      <c r="C65">
        <v>50</v>
      </c>
      <c r="E65" t="s">
        <v>271</v>
      </c>
      <c r="F65">
        <v>65</v>
      </c>
      <c r="G65">
        <v>32</v>
      </c>
    </row>
    <row r="66" spans="1:7" x14ac:dyDescent="0.35">
      <c r="A66" t="s">
        <v>255</v>
      </c>
      <c r="B66">
        <v>66</v>
      </c>
      <c r="C66">
        <v>45</v>
      </c>
      <c r="E66" t="s">
        <v>273</v>
      </c>
      <c r="F66">
        <v>66</v>
      </c>
      <c r="G66">
        <v>31</v>
      </c>
    </row>
    <row r="67" spans="1:7" x14ac:dyDescent="0.35">
      <c r="A67" t="s">
        <v>256</v>
      </c>
      <c r="B67">
        <v>67</v>
      </c>
      <c r="C67">
        <v>41</v>
      </c>
      <c r="E67" t="s">
        <v>277</v>
      </c>
      <c r="F67">
        <v>67</v>
      </c>
      <c r="G67">
        <v>30</v>
      </c>
    </row>
    <row r="68" spans="1:7" x14ac:dyDescent="0.35">
      <c r="A68" t="s">
        <v>257</v>
      </c>
      <c r="B68">
        <v>68</v>
      </c>
      <c r="C68">
        <v>40</v>
      </c>
      <c r="E68" t="s">
        <v>275</v>
      </c>
      <c r="F68">
        <v>68</v>
      </c>
      <c r="G68">
        <v>30</v>
      </c>
    </row>
    <row r="69" spans="1:7" x14ac:dyDescent="0.35">
      <c r="A69" t="s">
        <v>258</v>
      </c>
      <c r="B69">
        <v>69</v>
      </c>
      <c r="C69">
        <v>40</v>
      </c>
      <c r="E69" t="s">
        <v>276</v>
      </c>
      <c r="F69">
        <v>69</v>
      </c>
      <c r="G69">
        <v>30</v>
      </c>
    </row>
    <row r="70" spans="1:7" x14ac:dyDescent="0.35">
      <c r="A70" t="s">
        <v>259</v>
      </c>
      <c r="B70">
        <v>70</v>
      </c>
      <c r="C70">
        <v>39</v>
      </c>
      <c r="E70" t="s">
        <v>274</v>
      </c>
      <c r="F70">
        <v>70</v>
      </c>
      <c r="G70">
        <v>30</v>
      </c>
    </row>
    <row r="71" spans="1:7" x14ac:dyDescent="0.35">
      <c r="A71" t="s">
        <v>260</v>
      </c>
      <c r="B71">
        <v>71</v>
      </c>
      <c r="C71">
        <v>39</v>
      </c>
      <c r="E71" t="s">
        <v>278</v>
      </c>
      <c r="F71">
        <v>71</v>
      </c>
      <c r="G71">
        <v>29</v>
      </c>
    </row>
    <row r="72" spans="1:7" x14ac:dyDescent="0.35">
      <c r="A72" t="s">
        <v>261</v>
      </c>
      <c r="B72">
        <v>72</v>
      </c>
      <c r="C72">
        <v>38</v>
      </c>
      <c r="E72" t="s">
        <v>279</v>
      </c>
      <c r="F72">
        <v>72</v>
      </c>
      <c r="G72">
        <v>29</v>
      </c>
    </row>
    <row r="73" spans="1:7" x14ac:dyDescent="0.35">
      <c r="A73" t="s">
        <v>262</v>
      </c>
      <c r="B73">
        <v>73</v>
      </c>
      <c r="C73">
        <v>38</v>
      </c>
      <c r="E73" t="s">
        <v>280</v>
      </c>
      <c r="F73">
        <v>73</v>
      </c>
      <c r="G73">
        <v>29</v>
      </c>
    </row>
    <row r="74" spans="1:7" x14ac:dyDescent="0.35">
      <c r="A74" t="s">
        <v>263</v>
      </c>
      <c r="B74">
        <v>74</v>
      </c>
      <c r="C74">
        <v>38</v>
      </c>
      <c r="E74" t="s">
        <v>281</v>
      </c>
      <c r="F74">
        <v>74</v>
      </c>
      <c r="G74">
        <v>28</v>
      </c>
    </row>
    <row r="75" spans="1:7" x14ac:dyDescent="0.35">
      <c r="A75" t="s">
        <v>264</v>
      </c>
      <c r="B75">
        <v>75</v>
      </c>
      <c r="C75">
        <v>36</v>
      </c>
      <c r="E75" t="s">
        <v>282</v>
      </c>
      <c r="F75">
        <v>75</v>
      </c>
      <c r="G75">
        <v>27</v>
      </c>
    </row>
    <row r="76" spans="1:7" x14ac:dyDescent="0.35">
      <c r="A76" t="s">
        <v>265</v>
      </c>
      <c r="B76">
        <v>76</v>
      </c>
      <c r="C76">
        <v>35</v>
      </c>
      <c r="E76" t="s">
        <v>283</v>
      </c>
      <c r="F76">
        <v>76</v>
      </c>
      <c r="G76">
        <v>27</v>
      </c>
    </row>
    <row r="77" spans="1:7" x14ac:dyDescent="0.35">
      <c r="A77" t="s">
        <v>266</v>
      </c>
      <c r="B77">
        <v>77</v>
      </c>
      <c r="C77">
        <v>35</v>
      </c>
      <c r="E77" t="s">
        <v>284</v>
      </c>
      <c r="F77">
        <v>77</v>
      </c>
      <c r="G77">
        <v>27</v>
      </c>
    </row>
    <row r="78" spans="1:7" x14ac:dyDescent="0.35">
      <c r="A78" t="s">
        <v>267</v>
      </c>
      <c r="B78">
        <v>78</v>
      </c>
      <c r="C78">
        <v>34</v>
      </c>
      <c r="E78" t="s">
        <v>285</v>
      </c>
      <c r="F78">
        <v>78</v>
      </c>
      <c r="G78">
        <v>26</v>
      </c>
    </row>
    <row r="79" spans="1:7" x14ac:dyDescent="0.35">
      <c r="A79" t="s">
        <v>268</v>
      </c>
      <c r="B79">
        <v>79</v>
      </c>
      <c r="C79">
        <v>34</v>
      </c>
      <c r="E79" t="s">
        <v>286</v>
      </c>
      <c r="F79">
        <v>79</v>
      </c>
      <c r="G79">
        <v>26</v>
      </c>
    </row>
    <row r="80" spans="1:7" x14ac:dyDescent="0.35">
      <c r="A80" t="s">
        <v>269</v>
      </c>
      <c r="B80">
        <v>80</v>
      </c>
      <c r="C80">
        <v>34</v>
      </c>
      <c r="E80" t="s">
        <v>289</v>
      </c>
      <c r="F80">
        <v>80</v>
      </c>
      <c r="G80">
        <v>24</v>
      </c>
    </row>
    <row r="81" spans="1:7" x14ac:dyDescent="0.35">
      <c r="A81" t="s">
        <v>270</v>
      </c>
      <c r="B81">
        <v>81</v>
      </c>
      <c r="C81">
        <v>33</v>
      </c>
      <c r="E81" t="s">
        <v>287</v>
      </c>
      <c r="F81">
        <v>81</v>
      </c>
      <c r="G81">
        <v>24</v>
      </c>
    </row>
    <row r="82" spans="1:7" x14ac:dyDescent="0.35">
      <c r="A82" t="s">
        <v>271</v>
      </c>
      <c r="B82">
        <v>82</v>
      </c>
      <c r="C82">
        <v>32</v>
      </c>
      <c r="E82" t="s">
        <v>288</v>
      </c>
      <c r="F82">
        <v>82</v>
      </c>
      <c r="G82">
        <v>24</v>
      </c>
    </row>
    <row r="83" spans="1:7" x14ac:dyDescent="0.35">
      <c r="A83" t="s">
        <v>272</v>
      </c>
      <c r="B83">
        <v>83</v>
      </c>
      <c r="C83">
        <v>32</v>
      </c>
      <c r="E83" t="s">
        <v>290</v>
      </c>
      <c r="F83">
        <v>83</v>
      </c>
      <c r="G83">
        <v>24</v>
      </c>
    </row>
    <row r="84" spans="1:7" x14ac:dyDescent="0.35">
      <c r="A84" t="s">
        <v>273</v>
      </c>
      <c r="B84">
        <v>84</v>
      </c>
      <c r="C84">
        <v>31</v>
      </c>
      <c r="E84" t="s">
        <v>292</v>
      </c>
      <c r="F84">
        <v>84</v>
      </c>
      <c r="G84">
        <v>23</v>
      </c>
    </row>
    <row r="85" spans="1:7" x14ac:dyDescent="0.35">
      <c r="A85" t="s">
        <v>274</v>
      </c>
      <c r="B85">
        <v>85</v>
      </c>
      <c r="C85">
        <v>30</v>
      </c>
      <c r="E85" t="s">
        <v>291</v>
      </c>
      <c r="F85">
        <v>85</v>
      </c>
      <c r="G85">
        <v>23</v>
      </c>
    </row>
    <row r="86" spans="1:7" x14ac:dyDescent="0.35">
      <c r="A86" t="s">
        <v>275</v>
      </c>
      <c r="B86">
        <v>86</v>
      </c>
      <c r="C86">
        <v>30</v>
      </c>
      <c r="E86" t="s">
        <v>293</v>
      </c>
      <c r="F86">
        <v>86</v>
      </c>
      <c r="G86">
        <v>23</v>
      </c>
    </row>
    <row r="87" spans="1:7" x14ac:dyDescent="0.35">
      <c r="A87" t="s">
        <v>276</v>
      </c>
      <c r="B87">
        <v>87</v>
      </c>
      <c r="C87">
        <v>30</v>
      </c>
      <c r="E87" t="s">
        <v>294</v>
      </c>
      <c r="F87">
        <v>87</v>
      </c>
      <c r="G87">
        <v>22</v>
      </c>
    </row>
    <row r="88" spans="1:7" x14ac:dyDescent="0.35">
      <c r="A88" t="s">
        <v>277</v>
      </c>
      <c r="B88">
        <v>88</v>
      </c>
      <c r="C88">
        <v>30</v>
      </c>
      <c r="E88" t="s">
        <v>295</v>
      </c>
      <c r="F88">
        <v>88</v>
      </c>
      <c r="G88">
        <v>22</v>
      </c>
    </row>
    <row r="89" spans="1:7" x14ac:dyDescent="0.35">
      <c r="A89" t="s">
        <v>278</v>
      </c>
      <c r="B89">
        <v>89</v>
      </c>
      <c r="C89">
        <v>29</v>
      </c>
      <c r="E89" t="s">
        <v>296</v>
      </c>
      <c r="F89">
        <v>89</v>
      </c>
      <c r="G89">
        <v>21</v>
      </c>
    </row>
    <row r="90" spans="1:7" x14ac:dyDescent="0.35">
      <c r="A90" t="s">
        <v>279</v>
      </c>
      <c r="B90">
        <v>90</v>
      </c>
      <c r="C90">
        <v>29</v>
      </c>
      <c r="E90" t="s">
        <v>297</v>
      </c>
      <c r="F90">
        <v>90</v>
      </c>
      <c r="G90">
        <v>21</v>
      </c>
    </row>
    <row r="91" spans="1:7" x14ac:dyDescent="0.35">
      <c r="A91" t="s">
        <v>280</v>
      </c>
      <c r="B91">
        <v>91</v>
      </c>
      <c r="C91">
        <v>29</v>
      </c>
      <c r="E91" t="s">
        <v>299</v>
      </c>
      <c r="F91">
        <v>91</v>
      </c>
      <c r="G91">
        <v>21</v>
      </c>
    </row>
    <row r="92" spans="1:7" x14ac:dyDescent="0.35">
      <c r="A92" t="s">
        <v>281</v>
      </c>
      <c r="B92">
        <v>92</v>
      </c>
      <c r="C92">
        <v>28</v>
      </c>
      <c r="E92" t="s">
        <v>298</v>
      </c>
      <c r="F92">
        <v>92</v>
      </c>
      <c r="G92">
        <v>21</v>
      </c>
    </row>
    <row r="93" spans="1:7" x14ac:dyDescent="0.35">
      <c r="A93" t="s">
        <v>282</v>
      </c>
      <c r="B93">
        <v>93</v>
      </c>
      <c r="C93">
        <v>27</v>
      </c>
      <c r="E93" t="s">
        <v>300</v>
      </c>
      <c r="F93">
        <v>93</v>
      </c>
      <c r="G93">
        <v>20</v>
      </c>
    </row>
    <row r="94" spans="1:7" x14ac:dyDescent="0.35">
      <c r="A94" t="s">
        <v>283</v>
      </c>
      <c r="B94">
        <v>94</v>
      </c>
      <c r="C94">
        <v>27</v>
      </c>
      <c r="E94" t="s">
        <v>301</v>
      </c>
      <c r="F94">
        <v>94</v>
      </c>
      <c r="G94">
        <v>20</v>
      </c>
    </row>
    <row r="95" spans="1:7" x14ac:dyDescent="0.35">
      <c r="A95" t="s">
        <v>284</v>
      </c>
      <c r="B95">
        <v>95</v>
      </c>
      <c r="C95">
        <v>27</v>
      </c>
      <c r="E95" t="s">
        <v>302</v>
      </c>
      <c r="F95">
        <v>95</v>
      </c>
      <c r="G95">
        <v>20</v>
      </c>
    </row>
    <row r="96" spans="1:7" x14ac:dyDescent="0.35">
      <c r="A96" t="s">
        <v>285</v>
      </c>
      <c r="B96">
        <v>96</v>
      </c>
      <c r="C96">
        <v>26</v>
      </c>
      <c r="E96" t="s">
        <v>304</v>
      </c>
      <c r="F96">
        <v>96</v>
      </c>
      <c r="G96">
        <v>19</v>
      </c>
    </row>
    <row r="97" spans="1:7" x14ac:dyDescent="0.35">
      <c r="A97" t="s">
        <v>286</v>
      </c>
      <c r="B97">
        <v>97</v>
      </c>
      <c r="C97">
        <v>26</v>
      </c>
      <c r="E97" t="s">
        <v>303</v>
      </c>
      <c r="F97">
        <v>97</v>
      </c>
      <c r="G97">
        <v>19</v>
      </c>
    </row>
    <row r="98" spans="1:7" x14ac:dyDescent="0.35">
      <c r="A98" t="s">
        <v>287</v>
      </c>
      <c r="B98">
        <v>98</v>
      </c>
      <c r="C98">
        <v>24</v>
      </c>
      <c r="E98" t="s">
        <v>305</v>
      </c>
      <c r="F98">
        <v>98</v>
      </c>
      <c r="G98">
        <v>19</v>
      </c>
    </row>
    <row r="99" spans="1:7" x14ac:dyDescent="0.35">
      <c r="A99" t="s">
        <v>288</v>
      </c>
      <c r="B99">
        <v>99</v>
      </c>
      <c r="C99">
        <v>24</v>
      </c>
      <c r="E99" t="s">
        <v>306</v>
      </c>
      <c r="F99">
        <v>99</v>
      </c>
      <c r="G99">
        <v>18</v>
      </c>
    </row>
    <row r="100" spans="1:7" x14ac:dyDescent="0.35">
      <c r="A100" t="s">
        <v>289</v>
      </c>
      <c r="B100">
        <v>100</v>
      </c>
      <c r="C100">
        <v>24</v>
      </c>
      <c r="E100" t="s">
        <v>307</v>
      </c>
      <c r="F100">
        <v>100</v>
      </c>
      <c r="G100">
        <v>18</v>
      </c>
    </row>
    <row r="101" spans="1:7" x14ac:dyDescent="0.35">
      <c r="A101" t="s">
        <v>290</v>
      </c>
      <c r="B101">
        <v>101</v>
      </c>
      <c r="C101">
        <v>24</v>
      </c>
      <c r="E101" t="s">
        <v>309</v>
      </c>
      <c r="F101">
        <v>101</v>
      </c>
      <c r="G101">
        <v>17</v>
      </c>
    </row>
    <row r="102" spans="1:7" x14ac:dyDescent="0.35">
      <c r="A102" t="s">
        <v>291</v>
      </c>
      <c r="B102">
        <v>102</v>
      </c>
      <c r="C102">
        <v>23</v>
      </c>
      <c r="E102" t="s">
        <v>308</v>
      </c>
      <c r="F102">
        <v>102</v>
      </c>
      <c r="G102">
        <v>17</v>
      </c>
    </row>
    <row r="103" spans="1:7" x14ac:dyDescent="0.35">
      <c r="A103" t="s">
        <v>292</v>
      </c>
      <c r="B103">
        <v>103</v>
      </c>
      <c r="C103">
        <v>23</v>
      </c>
      <c r="E103" t="s">
        <v>310</v>
      </c>
      <c r="F103">
        <v>103</v>
      </c>
      <c r="G103">
        <v>17</v>
      </c>
    </row>
    <row r="104" spans="1:7" x14ac:dyDescent="0.35">
      <c r="A104" t="s">
        <v>293</v>
      </c>
      <c r="B104">
        <v>104</v>
      </c>
      <c r="C104">
        <v>23</v>
      </c>
      <c r="E104" t="s">
        <v>311</v>
      </c>
      <c r="F104">
        <v>104</v>
      </c>
      <c r="G104">
        <v>16</v>
      </c>
    </row>
    <row r="105" spans="1:7" x14ac:dyDescent="0.35">
      <c r="A105" t="s">
        <v>294</v>
      </c>
      <c r="B105">
        <v>105</v>
      </c>
      <c r="C105">
        <v>22</v>
      </c>
      <c r="E105" t="s">
        <v>314</v>
      </c>
      <c r="F105">
        <v>105</v>
      </c>
      <c r="G105">
        <v>15</v>
      </c>
    </row>
    <row r="106" spans="1:7" x14ac:dyDescent="0.35">
      <c r="A106" t="s">
        <v>295</v>
      </c>
      <c r="B106">
        <v>106</v>
      </c>
      <c r="C106">
        <v>22</v>
      </c>
      <c r="E106" t="s">
        <v>312</v>
      </c>
      <c r="F106">
        <v>106</v>
      </c>
      <c r="G106">
        <v>15</v>
      </c>
    </row>
    <row r="107" spans="1:7" x14ac:dyDescent="0.35">
      <c r="A107" t="s">
        <v>296</v>
      </c>
      <c r="B107">
        <v>107</v>
      </c>
      <c r="C107">
        <v>21</v>
      </c>
      <c r="E107" t="s">
        <v>313</v>
      </c>
      <c r="F107">
        <v>107</v>
      </c>
      <c r="G107">
        <v>15</v>
      </c>
    </row>
    <row r="108" spans="1:7" x14ac:dyDescent="0.35">
      <c r="A108" t="s">
        <v>297</v>
      </c>
      <c r="B108">
        <v>108</v>
      </c>
      <c r="C108">
        <v>21</v>
      </c>
      <c r="E108" t="s">
        <v>318</v>
      </c>
      <c r="F108">
        <v>108</v>
      </c>
      <c r="G108">
        <v>14</v>
      </c>
    </row>
    <row r="109" spans="1:7" x14ac:dyDescent="0.35">
      <c r="A109" t="s">
        <v>298</v>
      </c>
      <c r="B109">
        <v>109</v>
      </c>
      <c r="C109">
        <v>21</v>
      </c>
      <c r="E109" t="s">
        <v>320</v>
      </c>
      <c r="F109">
        <v>109</v>
      </c>
      <c r="G109">
        <v>14</v>
      </c>
    </row>
    <row r="110" spans="1:7" x14ac:dyDescent="0.35">
      <c r="A110" t="s">
        <v>299</v>
      </c>
      <c r="B110">
        <v>110</v>
      </c>
      <c r="C110">
        <v>21</v>
      </c>
      <c r="E110" t="s">
        <v>316</v>
      </c>
      <c r="F110">
        <v>110</v>
      </c>
      <c r="G110">
        <v>14</v>
      </c>
    </row>
    <row r="111" spans="1:7" x14ac:dyDescent="0.35">
      <c r="A111" t="s">
        <v>300</v>
      </c>
      <c r="B111">
        <v>111</v>
      </c>
      <c r="C111">
        <v>20</v>
      </c>
      <c r="E111" t="s">
        <v>317</v>
      </c>
      <c r="F111">
        <v>111</v>
      </c>
      <c r="G111">
        <v>14</v>
      </c>
    </row>
    <row r="112" spans="1:7" x14ac:dyDescent="0.35">
      <c r="A112" t="s">
        <v>301</v>
      </c>
      <c r="B112">
        <v>112</v>
      </c>
      <c r="C112">
        <v>20</v>
      </c>
      <c r="E112" t="s">
        <v>319</v>
      </c>
      <c r="F112">
        <v>112</v>
      </c>
      <c r="G112">
        <v>14</v>
      </c>
    </row>
    <row r="113" spans="1:7" x14ac:dyDescent="0.35">
      <c r="A113" t="s">
        <v>302</v>
      </c>
      <c r="B113">
        <v>113</v>
      </c>
      <c r="C113">
        <v>20</v>
      </c>
      <c r="E113" t="s">
        <v>315</v>
      </c>
      <c r="F113">
        <v>113</v>
      </c>
      <c r="G113">
        <v>14</v>
      </c>
    </row>
    <row r="114" spans="1:7" x14ac:dyDescent="0.35">
      <c r="A114" t="s">
        <v>303</v>
      </c>
      <c r="B114">
        <v>114</v>
      </c>
      <c r="C114">
        <v>19</v>
      </c>
      <c r="E114" t="s">
        <v>324</v>
      </c>
      <c r="F114">
        <v>114</v>
      </c>
      <c r="G114">
        <v>13</v>
      </c>
    </row>
    <row r="115" spans="1:7" x14ac:dyDescent="0.35">
      <c r="A115" t="s">
        <v>304</v>
      </c>
      <c r="B115">
        <v>115</v>
      </c>
      <c r="C115">
        <v>19</v>
      </c>
      <c r="E115" t="s">
        <v>321</v>
      </c>
      <c r="F115">
        <v>115</v>
      </c>
      <c r="G115">
        <v>13</v>
      </c>
    </row>
    <row r="116" spans="1:7" x14ac:dyDescent="0.35">
      <c r="A116" t="s">
        <v>305</v>
      </c>
      <c r="B116">
        <v>116</v>
      </c>
      <c r="C116">
        <v>19</v>
      </c>
      <c r="E116" t="s">
        <v>322</v>
      </c>
      <c r="F116">
        <v>116</v>
      </c>
      <c r="G116">
        <v>13</v>
      </c>
    </row>
    <row r="117" spans="1:7" x14ac:dyDescent="0.35">
      <c r="A117" t="s">
        <v>306</v>
      </c>
      <c r="B117">
        <v>117</v>
      </c>
      <c r="C117">
        <v>18</v>
      </c>
      <c r="E117" t="s">
        <v>326</v>
      </c>
      <c r="F117">
        <v>117</v>
      </c>
      <c r="G117">
        <v>13</v>
      </c>
    </row>
    <row r="118" spans="1:7" x14ac:dyDescent="0.35">
      <c r="A118" t="s">
        <v>307</v>
      </c>
      <c r="B118">
        <v>118</v>
      </c>
      <c r="C118">
        <v>18</v>
      </c>
      <c r="E118" t="s">
        <v>325</v>
      </c>
      <c r="F118">
        <v>118</v>
      </c>
      <c r="G118">
        <v>13</v>
      </c>
    </row>
    <row r="119" spans="1:7" x14ac:dyDescent="0.35">
      <c r="A119" t="s">
        <v>308</v>
      </c>
      <c r="B119">
        <v>119</v>
      </c>
      <c r="C119">
        <v>17</v>
      </c>
      <c r="E119" t="s">
        <v>323</v>
      </c>
      <c r="F119">
        <v>119</v>
      </c>
      <c r="G119">
        <v>13</v>
      </c>
    </row>
    <row r="120" spans="1:7" x14ac:dyDescent="0.35">
      <c r="A120" t="s">
        <v>309</v>
      </c>
      <c r="B120">
        <v>120</v>
      </c>
      <c r="C120">
        <v>17</v>
      </c>
      <c r="E120" t="s">
        <v>331</v>
      </c>
      <c r="F120">
        <v>120</v>
      </c>
      <c r="G120">
        <v>12</v>
      </c>
    </row>
    <row r="121" spans="1:7" x14ac:dyDescent="0.35">
      <c r="A121" t="s">
        <v>310</v>
      </c>
      <c r="B121">
        <v>121</v>
      </c>
      <c r="C121">
        <v>17</v>
      </c>
      <c r="E121" t="s">
        <v>330</v>
      </c>
      <c r="F121">
        <v>121</v>
      </c>
      <c r="G121">
        <v>12</v>
      </c>
    </row>
    <row r="122" spans="1:7" x14ac:dyDescent="0.35">
      <c r="A122" t="s">
        <v>311</v>
      </c>
      <c r="B122">
        <v>122</v>
      </c>
      <c r="C122">
        <v>16</v>
      </c>
      <c r="E122" t="s">
        <v>328</v>
      </c>
      <c r="F122">
        <v>122</v>
      </c>
      <c r="G122">
        <v>12</v>
      </c>
    </row>
    <row r="123" spans="1:7" x14ac:dyDescent="0.35">
      <c r="A123" t="s">
        <v>312</v>
      </c>
      <c r="B123">
        <v>123</v>
      </c>
      <c r="C123">
        <v>15</v>
      </c>
      <c r="E123" t="s">
        <v>332</v>
      </c>
      <c r="F123">
        <v>123</v>
      </c>
      <c r="G123">
        <v>12</v>
      </c>
    </row>
    <row r="124" spans="1:7" x14ac:dyDescent="0.35">
      <c r="A124" t="s">
        <v>313</v>
      </c>
      <c r="B124">
        <v>124</v>
      </c>
      <c r="C124">
        <v>15</v>
      </c>
      <c r="E124" t="s">
        <v>329</v>
      </c>
      <c r="F124">
        <v>124</v>
      </c>
      <c r="G124">
        <v>12</v>
      </c>
    </row>
    <row r="125" spans="1:7" x14ac:dyDescent="0.35">
      <c r="A125" t="s">
        <v>314</v>
      </c>
      <c r="B125">
        <v>125</v>
      </c>
      <c r="C125">
        <v>15</v>
      </c>
      <c r="E125" t="s">
        <v>333</v>
      </c>
      <c r="F125">
        <v>125</v>
      </c>
      <c r="G125">
        <v>12</v>
      </c>
    </row>
    <row r="126" spans="1:7" x14ac:dyDescent="0.35">
      <c r="A126" t="s">
        <v>315</v>
      </c>
      <c r="B126">
        <v>126</v>
      </c>
      <c r="C126">
        <v>14</v>
      </c>
      <c r="E126" t="s">
        <v>327</v>
      </c>
      <c r="F126">
        <v>126</v>
      </c>
      <c r="G126">
        <v>12</v>
      </c>
    </row>
    <row r="127" spans="1:7" x14ac:dyDescent="0.35">
      <c r="A127" t="s">
        <v>316</v>
      </c>
      <c r="B127">
        <v>127</v>
      </c>
      <c r="C127">
        <v>14</v>
      </c>
      <c r="E127" t="s">
        <v>334</v>
      </c>
      <c r="F127">
        <v>127</v>
      </c>
      <c r="G127">
        <v>11</v>
      </c>
    </row>
    <row r="128" spans="1:7" x14ac:dyDescent="0.35">
      <c r="A128" t="s">
        <v>317</v>
      </c>
      <c r="B128">
        <v>128</v>
      </c>
      <c r="C128">
        <v>14</v>
      </c>
      <c r="E128" t="s">
        <v>336</v>
      </c>
      <c r="F128">
        <v>128</v>
      </c>
      <c r="G128">
        <v>11</v>
      </c>
    </row>
    <row r="129" spans="1:7" x14ac:dyDescent="0.35">
      <c r="A129" t="s">
        <v>318</v>
      </c>
      <c r="B129">
        <v>129</v>
      </c>
      <c r="C129">
        <v>14</v>
      </c>
      <c r="E129" t="s">
        <v>335</v>
      </c>
      <c r="F129">
        <v>129</v>
      </c>
      <c r="G129">
        <v>11</v>
      </c>
    </row>
    <row r="130" spans="1:7" x14ac:dyDescent="0.35">
      <c r="A130" t="s">
        <v>319</v>
      </c>
      <c r="B130">
        <v>130</v>
      </c>
      <c r="C130">
        <v>14</v>
      </c>
      <c r="E130" t="s">
        <v>341</v>
      </c>
      <c r="F130">
        <v>130</v>
      </c>
      <c r="G130">
        <v>10</v>
      </c>
    </row>
    <row r="131" spans="1:7" x14ac:dyDescent="0.35">
      <c r="A131" t="s">
        <v>320</v>
      </c>
      <c r="B131">
        <v>131</v>
      </c>
      <c r="C131">
        <v>14</v>
      </c>
      <c r="E131" t="s">
        <v>343</v>
      </c>
      <c r="F131">
        <v>131</v>
      </c>
      <c r="G131">
        <v>10</v>
      </c>
    </row>
    <row r="132" spans="1:7" x14ac:dyDescent="0.35">
      <c r="A132" t="s">
        <v>321</v>
      </c>
      <c r="B132">
        <v>132</v>
      </c>
      <c r="C132">
        <v>13</v>
      </c>
      <c r="E132" t="s">
        <v>340</v>
      </c>
      <c r="F132">
        <v>132</v>
      </c>
      <c r="G132">
        <v>10</v>
      </c>
    </row>
    <row r="133" spans="1:7" x14ac:dyDescent="0.35">
      <c r="A133" t="s">
        <v>322</v>
      </c>
      <c r="B133">
        <v>133</v>
      </c>
      <c r="C133">
        <v>13</v>
      </c>
      <c r="E133" t="s">
        <v>338</v>
      </c>
      <c r="F133">
        <v>133</v>
      </c>
      <c r="G133">
        <v>10</v>
      </c>
    </row>
    <row r="134" spans="1:7" x14ac:dyDescent="0.35">
      <c r="A134" t="s">
        <v>323</v>
      </c>
      <c r="B134">
        <v>134</v>
      </c>
      <c r="C134">
        <v>13</v>
      </c>
      <c r="E134" t="s">
        <v>339</v>
      </c>
      <c r="F134">
        <v>134</v>
      </c>
      <c r="G134">
        <v>10</v>
      </c>
    </row>
    <row r="135" spans="1:7" x14ac:dyDescent="0.35">
      <c r="A135" t="s">
        <v>324</v>
      </c>
      <c r="B135">
        <v>135</v>
      </c>
      <c r="C135">
        <v>13</v>
      </c>
      <c r="E135" t="s">
        <v>342</v>
      </c>
      <c r="F135">
        <v>135</v>
      </c>
      <c r="G135">
        <v>10</v>
      </c>
    </row>
    <row r="136" spans="1:7" x14ac:dyDescent="0.35">
      <c r="A136" t="s">
        <v>325</v>
      </c>
      <c r="B136">
        <v>136</v>
      </c>
      <c r="C136">
        <v>13</v>
      </c>
      <c r="E136" t="s">
        <v>337</v>
      </c>
      <c r="F136">
        <v>136</v>
      </c>
      <c r="G136">
        <v>10</v>
      </c>
    </row>
    <row r="137" spans="1:7" x14ac:dyDescent="0.35">
      <c r="A137" t="s">
        <v>326</v>
      </c>
      <c r="B137">
        <v>137</v>
      </c>
      <c r="C137">
        <v>13</v>
      </c>
      <c r="E137" t="s">
        <v>345</v>
      </c>
      <c r="F137">
        <v>137</v>
      </c>
      <c r="G137">
        <v>9</v>
      </c>
    </row>
    <row r="138" spans="1:7" x14ac:dyDescent="0.35">
      <c r="A138" t="s">
        <v>327</v>
      </c>
      <c r="B138">
        <v>138</v>
      </c>
      <c r="C138">
        <v>12</v>
      </c>
      <c r="E138" t="s">
        <v>346</v>
      </c>
      <c r="F138">
        <v>138</v>
      </c>
      <c r="G138">
        <v>9</v>
      </c>
    </row>
    <row r="139" spans="1:7" x14ac:dyDescent="0.35">
      <c r="A139" t="s">
        <v>328</v>
      </c>
      <c r="B139">
        <v>139</v>
      </c>
      <c r="C139">
        <v>12</v>
      </c>
      <c r="E139" t="s">
        <v>347</v>
      </c>
      <c r="F139">
        <v>139</v>
      </c>
      <c r="G139">
        <v>9</v>
      </c>
    </row>
    <row r="140" spans="1:7" x14ac:dyDescent="0.35">
      <c r="A140" t="s">
        <v>329</v>
      </c>
      <c r="B140">
        <v>140</v>
      </c>
      <c r="C140">
        <v>12</v>
      </c>
      <c r="E140" t="s">
        <v>344</v>
      </c>
      <c r="F140">
        <v>140</v>
      </c>
      <c r="G140">
        <v>9</v>
      </c>
    </row>
    <row r="141" spans="1:7" x14ac:dyDescent="0.35">
      <c r="A141" t="s">
        <v>330</v>
      </c>
      <c r="B141">
        <v>141</v>
      </c>
      <c r="C141">
        <v>12</v>
      </c>
      <c r="E141" t="s">
        <v>351</v>
      </c>
      <c r="F141">
        <v>141</v>
      </c>
      <c r="G141">
        <v>9</v>
      </c>
    </row>
    <row r="142" spans="1:7" x14ac:dyDescent="0.35">
      <c r="A142" t="s">
        <v>331</v>
      </c>
      <c r="B142">
        <v>142</v>
      </c>
      <c r="C142">
        <v>12</v>
      </c>
      <c r="E142" t="s">
        <v>350</v>
      </c>
      <c r="F142">
        <v>142</v>
      </c>
      <c r="G142">
        <v>9</v>
      </c>
    </row>
    <row r="143" spans="1:7" x14ac:dyDescent="0.35">
      <c r="A143" t="s">
        <v>332</v>
      </c>
      <c r="B143">
        <v>143</v>
      </c>
      <c r="C143">
        <v>12</v>
      </c>
      <c r="E143" t="s">
        <v>348</v>
      </c>
      <c r="F143">
        <v>143</v>
      </c>
      <c r="G143">
        <v>9</v>
      </c>
    </row>
    <row r="144" spans="1:7" x14ac:dyDescent="0.35">
      <c r="A144" t="s">
        <v>333</v>
      </c>
      <c r="B144">
        <v>144</v>
      </c>
      <c r="C144">
        <v>12</v>
      </c>
      <c r="E144" t="s">
        <v>349</v>
      </c>
      <c r="F144">
        <v>144</v>
      </c>
      <c r="G144">
        <v>9</v>
      </c>
    </row>
    <row r="145" spans="1:7" x14ac:dyDescent="0.35">
      <c r="A145" t="s">
        <v>334</v>
      </c>
      <c r="B145">
        <v>145</v>
      </c>
      <c r="C145">
        <v>11</v>
      </c>
      <c r="E145" t="s">
        <v>354</v>
      </c>
      <c r="F145">
        <v>145</v>
      </c>
      <c r="G145">
        <v>8</v>
      </c>
    </row>
    <row r="146" spans="1:7" x14ac:dyDescent="0.35">
      <c r="A146" t="s">
        <v>335</v>
      </c>
      <c r="B146">
        <v>146</v>
      </c>
      <c r="C146">
        <v>11</v>
      </c>
      <c r="E146" t="s">
        <v>356</v>
      </c>
      <c r="F146">
        <v>146</v>
      </c>
      <c r="G146">
        <v>8</v>
      </c>
    </row>
    <row r="147" spans="1:7" x14ac:dyDescent="0.35">
      <c r="A147" t="s">
        <v>336</v>
      </c>
      <c r="B147">
        <v>147</v>
      </c>
      <c r="C147">
        <v>11</v>
      </c>
      <c r="E147" t="s">
        <v>353</v>
      </c>
      <c r="F147">
        <v>147</v>
      </c>
      <c r="G147">
        <v>8</v>
      </c>
    </row>
    <row r="148" spans="1:7" x14ac:dyDescent="0.35">
      <c r="A148" t="s">
        <v>337</v>
      </c>
      <c r="B148">
        <v>148</v>
      </c>
      <c r="C148">
        <v>10</v>
      </c>
      <c r="E148" t="s">
        <v>355</v>
      </c>
      <c r="F148">
        <v>148</v>
      </c>
      <c r="G148">
        <v>8</v>
      </c>
    </row>
    <row r="149" spans="1:7" x14ac:dyDescent="0.35">
      <c r="A149" t="s">
        <v>338</v>
      </c>
      <c r="B149">
        <v>149</v>
      </c>
      <c r="C149">
        <v>10</v>
      </c>
      <c r="E149" t="s">
        <v>359</v>
      </c>
      <c r="F149">
        <v>149</v>
      </c>
      <c r="G149">
        <v>8</v>
      </c>
    </row>
    <row r="150" spans="1:7" x14ac:dyDescent="0.35">
      <c r="A150" t="s">
        <v>339</v>
      </c>
      <c r="B150">
        <v>150</v>
      </c>
      <c r="C150">
        <v>10</v>
      </c>
      <c r="E150" t="s">
        <v>361</v>
      </c>
      <c r="F150">
        <v>150</v>
      </c>
      <c r="G150">
        <v>8</v>
      </c>
    </row>
    <row r="151" spans="1:7" x14ac:dyDescent="0.35">
      <c r="A151" t="s">
        <v>340</v>
      </c>
      <c r="B151">
        <v>151</v>
      </c>
      <c r="C151">
        <v>10</v>
      </c>
      <c r="E151" t="s">
        <v>364</v>
      </c>
      <c r="F151">
        <v>151</v>
      </c>
      <c r="G151">
        <v>8</v>
      </c>
    </row>
    <row r="152" spans="1:7" x14ac:dyDescent="0.35">
      <c r="A152" t="s">
        <v>341</v>
      </c>
      <c r="B152">
        <v>152</v>
      </c>
      <c r="C152">
        <v>10</v>
      </c>
      <c r="E152" t="s">
        <v>352</v>
      </c>
      <c r="F152">
        <v>152</v>
      </c>
      <c r="G152">
        <v>8</v>
      </c>
    </row>
    <row r="153" spans="1:7" x14ac:dyDescent="0.35">
      <c r="A153" t="s">
        <v>342</v>
      </c>
      <c r="B153">
        <v>153</v>
      </c>
      <c r="C153">
        <v>10</v>
      </c>
      <c r="E153" t="s">
        <v>360</v>
      </c>
      <c r="F153">
        <v>153</v>
      </c>
      <c r="G153">
        <v>8</v>
      </c>
    </row>
    <row r="154" spans="1:7" x14ac:dyDescent="0.35">
      <c r="A154" t="s">
        <v>343</v>
      </c>
      <c r="B154">
        <v>154</v>
      </c>
      <c r="C154">
        <v>10</v>
      </c>
      <c r="E154" t="s">
        <v>363</v>
      </c>
      <c r="F154">
        <v>154</v>
      </c>
      <c r="G154">
        <v>8</v>
      </c>
    </row>
    <row r="155" spans="1:7" x14ac:dyDescent="0.35">
      <c r="A155" t="s">
        <v>344</v>
      </c>
      <c r="B155">
        <v>155</v>
      </c>
      <c r="C155">
        <v>9</v>
      </c>
      <c r="E155" t="s">
        <v>358</v>
      </c>
      <c r="F155">
        <v>155</v>
      </c>
      <c r="G155">
        <v>8</v>
      </c>
    </row>
    <row r="156" spans="1:7" x14ac:dyDescent="0.35">
      <c r="A156" t="s">
        <v>345</v>
      </c>
      <c r="B156">
        <v>156</v>
      </c>
      <c r="C156">
        <v>9</v>
      </c>
      <c r="E156" t="s">
        <v>365</v>
      </c>
      <c r="F156">
        <v>156</v>
      </c>
      <c r="G156">
        <v>8</v>
      </c>
    </row>
    <row r="157" spans="1:7" x14ac:dyDescent="0.35">
      <c r="A157" t="s">
        <v>346</v>
      </c>
      <c r="B157">
        <v>157</v>
      </c>
      <c r="C157">
        <v>9</v>
      </c>
      <c r="E157" t="s">
        <v>357</v>
      </c>
      <c r="F157">
        <v>157</v>
      </c>
      <c r="G157">
        <v>8</v>
      </c>
    </row>
    <row r="158" spans="1:7" x14ac:dyDescent="0.35">
      <c r="A158" t="s">
        <v>347</v>
      </c>
      <c r="B158">
        <v>158</v>
      </c>
      <c r="C158">
        <v>9</v>
      </c>
      <c r="E158" t="s">
        <v>362</v>
      </c>
      <c r="F158">
        <v>158</v>
      </c>
      <c r="G158">
        <v>8</v>
      </c>
    </row>
    <row r="159" spans="1:7" x14ac:dyDescent="0.35">
      <c r="A159" t="s">
        <v>348</v>
      </c>
      <c r="B159">
        <v>159</v>
      </c>
      <c r="C159">
        <v>9</v>
      </c>
      <c r="E159" t="s">
        <v>371</v>
      </c>
      <c r="F159">
        <v>159</v>
      </c>
      <c r="G159">
        <v>7</v>
      </c>
    </row>
    <row r="160" spans="1:7" x14ac:dyDescent="0.35">
      <c r="A160" t="s">
        <v>349</v>
      </c>
      <c r="B160">
        <v>160</v>
      </c>
      <c r="C160">
        <v>9</v>
      </c>
      <c r="E160" t="s">
        <v>368</v>
      </c>
      <c r="F160">
        <v>160</v>
      </c>
      <c r="G160">
        <v>7</v>
      </c>
    </row>
    <row r="161" spans="1:7" x14ac:dyDescent="0.35">
      <c r="A161" t="s">
        <v>350</v>
      </c>
      <c r="B161">
        <v>161</v>
      </c>
      <c r="C161">
        <v>9</v>
      </c>
      <c r="E161" t="s">
        <v>369</v>
      </c>
      <c r="F161">
        <v>161</v>
      </c>
      <c r="G161">
        <v>7</v>
      </c>
    </row>
    <row r="162" spans="1:7" x14ac:dyDescent="0.35">
      <c r="A162" t="s">
        <v>351</v>
      </c>
      <c r="B162">
        <v>162</v>
      </c>
      <c r="C162">
        <v>9</v>
      </c>
      <c r="E162" t="s">
        <v>366</v>
      </c>
      <c r="F162">
        <v>162</v>
      </c>
      <c r="G162">
        <v>7</v>
      </c>
    </row>
    <row r="163" spans="1:7" x14ac:dyDescent="0.35">
      <c r="A163" t="s">
        <v>352</v>
      </c>
      <c r="B163">
        <v>163</v>
      </c>
      <c r="C163">
        <v>8</v>
      </c>
      <c r="E163" t="s">
        <v>370</v>
      </c>
      <c r="F163">
        <v>163</v>
      </c>
      <c r="G163">
        <v>7</v>
      </c>
    </row>
    <row r="164" spans="1:7" x14ac:dyDescent="0.35">
      <c r="A164" t="s">
        <v>353</v>
      </c>
      <c r="B164">
        <v>164</v>
      </c>
      <c r="C164">
        <v>8</v>
      </c>
      <c r="E164" t="s">
        <v>367</v>
      </c>
      <c r="F164">
        <v>164</v>
      </c>
      <c r="G164">
        <v>7</v>
      </c>
    </row>
    <row r="165" spans="1:7" x14ac:dyDescent="0.35">
      <c r="A165" t="s">
        <v>354</v>
      </c>
      <c r="B165">
        <v>165</v>
      </c>
      <c r="C165">
        <v>8</v>
      </c>
      <c r="E165" t="s">
        <v>372</v>
      </c>
      <c r="F165">
        <v>165</v>
      </c>
      <c r="G165">
        <v>7</v>
      </c>
    </row>
    <row r="166" spans="1:7" x14ac:dyDescent="0.35">
      <c r="A166" t="s">
        <v>355</v>
      </c>
      <c r="B166">
        <v>166</v>
      </c>
      <c r="C166">
        <v>8</v>
      </c>
      <c r="E166" t="s">
        <v>390</v>
      </c>
      <c r="F166">
        <v>166</v>
      </c>
      <c r="G166">
        <v>6</v>
      </c>
    </row>
    <row r="167" spans="1:7" x14ac:dyDescent="0.35">
      <c r="A167" t="s">
        <v>356</v>
      </c>
      <c r="B167">
        <v>167</v>
      </c>
      <c r="C167">
        <v>8</v>
      </c>
      <c r="E167" t="s">
        <v>373</v>
      </c>
      <c r="F167">
        <v>167</v>
      </c>
      <c r="G167">
        <v>6</v>
      </c>
    </row>
    <row r="168" spans="1:7" x14ac:dyDescent="0.35">
      <c r="A168" t="s">
        <v>357</v>
      </c>
      <c r="B168">
        <v>168</v>
      </c>
      <c r="C168">
        <v>8</v>
      </c>
      <c r="E168" t="s">
        <v>376</v>
      </c>
      <c r="F168">
        <v>168</v>
      </c>
      <c r="G168">
        <v>6</v>
      </c>
    </row>
    <row r="169" spans="1:7" x14ac:dyDescent="0.35">
      <c r="A169" t="s">
        <v>358</v>
      </c>
      <c r="B169">
        <v>169</v>
      </c>
      <c r="C169">
        <v>8</v>
      </c>
      <c r="E169" t="s">
        <v>381</v>
      </c>
      <c r="F169">
        <v>169</v>
      </c>
      <c r="G169">
        <v>6</v>
      </c>
    </row>
    <row r="170" spans="1:7" x14ac:dyDescent="0.35">
      <c r="A170" t="s">
        <v>359</v>
      </c>
      <c r="B170">
        <v>170</v>
      </c>
      <c r="C170">
        <v>8</v>
      </c>
      <c r="E170" t="s">
        <v>383</v>
      </c>
      <c r="F170">
        <v>170</v>
      </c>
      <c r="G170">
        <v>6</v>
      </c>
    </row>
    <row r="171" spans="1:7" x14ac:dyDescent="0.35">
      <c r="A171" t="s">
        <v>360</v>
      </c>
      <c r="B171">
        <v>171</v>
      </c>
      <c r="C171">
        <v>8</v>
      </c>
      <c r="E171" t="s">
        <v>377</v>
      </c>
      <c r="F171">
        <v>171</v>
      </c>
      <c r="G171">
        <v>6</v>
      </c>
    </row>
    <row r="172" spans="1:7" x14ac:dyDescent="0.35">
      <c r="A172" t="s">
        <v>361</v>
      </c>
      <c r="B172">
        <v>172</v>
      </c>
      <c r="C172">
        <v>8</v>
      </c>
      <c r="E172" t="s">
        <v>374</v>
      </c>
      <c r="F172">
        <v>172</v>
      </c>
      <c r="G172">
        <v>6</v>
      </c>
    </row>
    <row r="173" spans="1:7" x14ac:dyDescent="0.35">
      <c r="A173" t="s">
        <v>362</v>
      </c>
      <c r="B173">
        <v>173</v>
      </c>
      <c r="C173">
        <v>8</v>
      </c>
      <c r="E173" t="s">
        <v>385</v>
      </c>
      <c r="F173">
        <v>173</v>
      </c>
      <c r="G173">
        <v>6</v>
      </c>
    </row>
    <row r="174" spans="1:7" x14ac:dyDescent="0.35">
      <c r="A174" t="s">
        <v>363</v>
      </c>
      <c r="B174">
        <v>174</v>
      </c>
      <c r="C174">
        <v>8</v>
      </c>
      <c r="E174" t="s">
        <v>379</v>
      </c>
      <c r="F174">
        <v>174</v>
      </c>
      <c r="G174">
        <v>6</v>
      </c>
    </row>
    <row r="175" spans="1:7" x14ac:dyDescent="0.35">
      <c r="A175" t="s">
        <v>364</v>
      </c>
      <c r="B175">
        <v>175</v>
      </c>
      <c r="C175">
        <v>8</v>
      </c>
      <c r="E175" t="s">
        <v>382</v>
      </c>
      <c r="F175">
        <v>175</v>
      </c>
      <c r="G175">
        <v>6</v>
      </c>
    </row>
    <row r="176" spans="1:7" x14ac:dyDescent="0.35">
      <c r="A176" t="s">
        <v>365</v>
      </c>
      <c r="B176">
        <v>176</v>
      </c>
      <c r="C176">
        <v>8</v>
      </c>
      <c r="E176" t="s">
        <v>389</v>
      </c>
      <c r="F176">
        <v>176</v>
      </c>
      <c r="G176">
        <v>6</v>
      </c>
    </row>
    <row r="177" spans="1:7" x14ac:dyDescent="0.35">
      <c r="A177" t="s">
        <v>366</v>
      </c>
      <c r="B177">
        <v>177</v>
      </c>
      <c r="C177">
        <v>7</v>
      </c>
      <c r="E177" t="s">
        <v>375</v>
      </c>
      <c r="F177">
        <v>177</v>
      </c>
      <c r="G177">
        <v>6</v>
      </c>
    </row>
    <row r="178" spans="1:7" x14ac:dyDescent="0.35">
      <c r="A178" t="s">
        <v>367</v>
      </c>
      <c r="B178">
        <v>178</v>
      </c>
      <c r="C178">
        <v>7</v>
      </c>
      <c r="E178" t="s">
        <v>393</v>
      </c>
      <c r="F178">
        <v>178</v>
      </c>
      <c r="G178">
        <v>6</v>
      </c>
    </row>
    <row r="179" spans="1:7" x14ac:dyDescent="0.35">
      <c r="A179" t="s">
        <v>368</v>
      </c>
      <c r="B179">
        <v>179</v>
      </c>
      <c r="C179">
        <v>7</v>
      </c>
      <c r="E179" t="s">
        <v>394</v>
      </c>
      <c r="F179">
        <v>179</v>
      </c>
      <c r="G179">
        <v>6</v>
      </c>
    </row>
    <row r="180" spans="1:7" x14ac:dyDescent="0.35">
      <c r="A180" t="s">
        <v>369</v>
      </c>
      <c r="B180">
        <v>180</v>
      </c>
      <c r="C180">
        <v>7</v>
      </c>
      <c r="E180" t="s">
        <v>380</v>
      </c>
      <c r="F180">
        <v>180</v>
      </c>
      <c r="G180">
        <v>6</v>
      </c>
    </row>
    <row r="181" spans="1:7" x14ac:dyDescent="0.35">
      <c r="A181" t="s">
        <v>370</v>
      </c>
      <c r="B181">
        <v>181</v>
      </c>
      <c r="C181">
        <v>7</v>
      </c>
      <c r="E181" t="s">
        <v>378</v>
      </c>
      <c r="F181">
        <v>181</v>
      </c>
      <c r="G181">
        <v>6</v>
      </c>
    </row>
    <row r="182" spans="1:7" x14ac:dyDescent="0.35">
      <c r="A182" t="s">
        <v>371</v>
      </c>
      <c r="B182">
        <v>182</v>
      </c>
      <c r="C182">
        <v>7</v>
      </c>
      <c r="E182" t="s">
        <v>386</v>
      </c>
      <c r="F182">
        <v>182</v>
      </c>
      <c r="G182">
        <v>6</v>
      </c>
    </row>
    <row r="183" spans="1:7" x14ac:dyDescent="0.35">
      <c r="A183" t="s">
        <v>372</v>
      </c>
      <c r="B183">
        <v>183</v>
      </c>
      <c r="C183">
        <v>7</v>
      </c>
      <c r="E183" t="s">
        <v>392</v>
      </c>
      <c r="F183">
        <v>183</v>
      </c>
      <c r="G183">
        <v>6</v>
      </c>
    </row>
    <row r="184" spans="1:7" x14ac:dyDescent="0.35">
      <c r="A184" t="s">
        <v>373</v>
      </c>
      <c r="B184">
        <v>184</v>
      </c>
      <c r="C184">
        <v>6</v>
      </c>
      <c r="E184" t="s">
        <v>388</v>
      </c>
      <c r="F184">
        <v>184</v>
      </c>
      <c r="G184">
        <v>6</v>
      </c>
    </row>
    <row r="185" spans="1:7" x14ac:dyDescent="0.35">
      <c r="A185" t="s">
        <v>374</v>
      </c>
      <c r="B185">
        <v>185</v>
      </c>
      <c r="C185">
        <v>6</v>
      </c>
      <c r="E185" t="s">
        <v>384</v>
      </c>
      <c r="F185">
        <v>185</v>
      </c>
      <c r="G185">
        <v>6</v>
      </c>
    </row>
    <row r="186" spans="1:7" x14ac:dyDescent="0.35">
      <c r="A186" t="s">
        <v>375</v>
      </c>
      <c r="B186">
        <v>186</v>
      </c>
      <c r="C186">
        <v>6</v>
      </c>
      <c r="E186" t="s">
        <v>391</v>
      </c>
      <c r="F186">
        <v>186</v>
      </c>
      <c r="G186">
        <v>6</v>
      </c>
    </row>
    <row r="187" spans="1:7" x14ac:dyDescent="0.35">
      <c r="A187" t="s">
        <v>376</v>
      </c>
      <c r="B187">
        <v>187</v>
      </c>
      <c r="C187">
        <v>6</v>
      </c>
      <c r="E187" t="s">
        <v>387</v>
      </c>
      <c r="F187">
        <v>187</v>
      </c>
      <c r="G187">
        <v>6</v>
      </c>
    </row>
    <row r="188" spans="1:7" x14ac:dyDescent="0.35">
      <c r="A188" t="s">
        <v>377</v>
      </c>
      <c r="B188">
        <v>188</v>
      </c>
      <c r="C188">
        <v>6</v>
      </c>
      <c r="E188" t="s">
        <v>398</v>
      </c>
      <c r="F188">
        <v>188</v>
      </c>
      <c r="G188">
        <v>5</v>
      </c>
    </row>
    <row r="189" spans="1:7" x14ac:dyDescent="0.35">
      <c r="A189" t="s">
        <v>378</v>
      </c>
      <c r="B189">
        <v>189</v>
      </c>
      <c r="C189">
        <v>6</v>
      </c>
      <c r="E189" t="s">
        <v>395</v>
      </c>
      <c r="F189">
        <v>189</v>
      </c>
      <c r="G189">
        <v>5</v>
      </c>
    </row>
    <row r="190" spans="1:7" x14ac:dyDescent="0.35">
      <c r="A190" t="s">
        <v>379</v>
      </c>
      <c r="B190">
        <v>190</v>
      </c>
      <c r="C190">
        <v>6</v>
      </c>
      <c r="E190" t="s">
        <v>403</v>
      </c>
      <c r="F190">
        <v>190</v>
      </c>
      <c r="G190">
        <v>5</v>
      </c>
    </row>
    <row r="191" spans="1:7" x14ac:dyDescent="0.35">
      <c r="A191" t="s">
        <v>380</v>
      </c>
      <c r="B191">
        <v>191</v>
      </c>
      <c r="C191">
        <v>6</v>
      </c>
      <c r="E191" t="s">
        <v>397</v>
      </c>
      <c r="F191">
        <v>191</v>
      </c>
      <c r="G191">
        <v>5</v>
      </c>
    </row>
    <row r="192" spans="1:7" x14ac:dyDescent="0.35">
      <c r="A192" t="s">
        <v>381</v>
      </c>
      <c r="B192">
        <v>192</v>
      </c>
      <c r="C192">
        <v>6</v>
      </c>
      <c r="E192" t="s">
        <v>401</v>
      </c>
      <c r="F192">
        <v>192</v>
      </c>
      <c r="G192">
        <v>5</v>
      </c>
    </row>
    <row r="193" spans="1:7" x14ac:dyDescent="0.35">
      <c r="A193" t="s">
        <v>382</v>
      </c>
      <c r="B193">
        <v>193</v>
      </c>
      <c r="C193">
        <v>6</v>
      </c>
      <c r="E193" t="s">
        <v>402</v>
      </c>
      <c r="F193">
        <v>193</v>
      </c>
      <c r="G193">
        <v>5</v>
      </c>
    </row>
    <row r="194" spans="1:7" x14ac:dyDescent="0.35">
      <c r="A194" t="s">
        <v>383</v>
      </c>
      <c r="B194">
        <v>194</v>
      </c>
      <c r="C194">
        <v>6</v>
      </c>
      <c r="E194" t="s">
        <v>404</v>
      </c>
      <c r="F194">
        <v>194</v>
      </c>
      <c r="G194">
        <v>5</v>
      </c>
    </row>
    <row r="195" spans="1:7" x14ac:dyDescent="0.35">
      <c r="A195" t="s">
        <v>384</v>
      </c>
      <c r="B195">
        <v>195</v>
      </c>
      <c r="C195">
        <v>6</v>
      </c>
      <c r="E195" t="s">
        <v>400</v>
      </c>
      <c r="F195">
        <v>195</v>
      </c>
      <c r="G195">
        <v>5</v>
      </c>
    </row>
    <row r="196" spans="1:7" x14ac:dyDescent="0.35">
      <c r="A196" t="s">
        <v>385</v>
      </c>
      <c r="B196">
        <v>196</v>
      </c>
      <c r="C196">
        <v>6</v>
      </c>
      <c r="E196" t="s">
        <v>399</v>
      </c>
      <c r="F196">
        <v>196</v>
      </c>
      <c r="G196">
        <v>5</v>
      </c>
    </row>
    <row r="197" spans="1:7" x14ac:dyDescent="0.35">
      <c r="A197" t="s">
        <v>386</v>
      </c>
      <c r="B197">
        <v>197</v>
      </c>
      <c r="C197">
        <v>6</v>
      </c>
      <c r="E197" t="s">
        <v>396</v>
      </c>
      <c r="F197">
        <v>197</v>
      </c>
      <c r="G197">
        <v>5</v>
      </c>
    </row>
    <row r="198" spans="1:7" x14ac:dyDescent="0.35">
      <c r="A198" t="s">
        <v>387</v>
      </c>
      <c r="B198">
        <v>198</v>
      </c>
      <c r="C198">
        <v>6</v>
      </c>
      <c r="E198" t="s">
        <v>405</v>
      </c>
      <c r="F198">
        <v>198</v>
      </c>
      <c r="G198">
        <v>5</v>
      </c>
    </row>
    <row r="199" spans="1:7" x14ac:dyDescent="0.35">
      <c r="A199" t="s">
        <v>388</v>
      </c>
      <c r="B199">
        <v>199</v>
      </c>
      <c r="C199">
        <v>6</v>
      </c>
      <c r="E199" t="s">
        <v>406</v>
      </c>
      <c r="F199">
        <v>199</v>
      </c>
      <c r="G199">
        <v>5</v>
      </c>
    </row>
    <row r="200" spans="1:7" x14ac:dyDescent="0.35">
      <c r="A200" t="s">
        <v>389</v>
      </c>
      <c r="B200">
        <v>200</v>
      </c>
      <c r="C200">
        <v>6</v>
      </c>
      <c r="E200" t="s">
        <v>407</v>
      </c>
      <c r="F200">
        <v>200</v>
      </c>
      <c r="G200">
        <v>5</v>
      </c>
    </row>
    <row r="201" spans="1:7" x14ac:dyDescent="0.35">
      <c r="A201" t="s">
        <v>390</v>
      </c>
      <c r="B201">
        <v>201</v>
      </c>
      <c r="C201">
        <v>6</v>
      </c>
      <c r="E201" t="s">
        <v>418</v>
      </c>
      <c r="F201">
        <v>201</v>
      </c>
      <c r="G201">
        <v>4</v>
      </c>
    </row>
    <row r="202" spans="1:7" x14ac:dyDescent="0.35">
      <c r="A202" t="s">
        <v>391</v>
      </c>
      <c r="B202">
        <v>202</v>
      </c>
      <c r="C202">
        <v>6</v>
      </c>
      <c r="E202" t="s">
        <v>433</v>
      </c>
      <c r="F202">
        <v>202</v>
      </c>
      <c r="G202">
        <v>4</v>
      </c>
    </row>
    <row r="203" spans="1:7" x14ac:dyDescent="0.35">
      <c r="A203" t="s">
        <v>392</v>
      </c>
      <c r="B203">
        <v>203</v>
      </c>
      <c r="C203">
        <v>6</v>
      </c>
      <c r="E203" t="s">
        <v>415</v>
      </c>
      <c r="F203">
        <v>203</v>
      </c>
      <c r="G203">
        <v>4</v>
      </c>
    </row>
    <row r="204" spans="1:7" x14ac:dyDescent="0.35">
      <c r="A204" t="s">
        <v>393</v>
      </c>
      <c r="B204">
        <v>204</v>
      </c>
      <c r="C204">
        <v>6</v>
      </c>
      <c r="E204" t="s">
        <v>424</v>
      </c>
      <c r="F204">
        <v>204</v>
      </c>
      <c r="G204">
        <v>4</v>
      </c>
    </row>
    <row r="205" spans="1:7" x14ac:dyDescent="0.35">
      <c r="A205" t="s">
        <v>394</v>
      </c>
      <c r="B205">
        <v>205</v>
      </c>
      <c r="C205">
        <v>6</v>
      </c>
      <c r="E205" t="s">
        <v>411</v>
      </c>
      <c r="F205">
        <v>205</v>
      </c>
      <c r="G205">
        <v>4</v>
      </c>
    </row>
    <row r="206" spans="1:7" x14ac:dyDescent="0.35">
      <c r="A206" t="s">
        <v>395</v>
      </c>
      <c r="B206">
        <v>206</v>
      </c>
      <c r="C206">
        <v>5</v>
      </c>
      <c r="E206" t="s">
        <v>408</v>
      </c>
      <c r="F206">
        <v>206</v>
      </c>
      <c r="G206">
        <v>4</v>
      </c>
    </row>
    <row r="207" spans="1:7" x14ac:dyDescent="0.35">
      <c r="A207" t="s">
        <v>396</v>
      </c>
      <c r="B207">
        <v>207</v>
      </c>
      <c r="C207">
        <v>5</v>
      </c>
      <c r="E207" t="s">
        <v>416</v>
      </c>
      <c r="F207">
        <v>207</v>
      </c>
      <c r="G207">
        <v>4</v>
      </c>
    </row>
    <row r="208" spans="1:7" x14ac:dyDescent="0.35">
      <c r="A208" t="s">
        <v>397</v>
      </c>
      <c r="B208">
        <v>208</v>
      </c>
      <c r="C208">
        <v>5</v>
      </c>
      <c r="E208" t="s">
        <v>417</v>
      </c>
      <c r="F208">
        <v>208</v>
      </c>
      <c r="G208">
        <v>4</v>
      </c>
    </row>
    <row r="209" spans="1:7" x14ac:dyDescent="0.35">
      <c r="A209" t="s">
        <v>398</v>
      </c>
      <c r="B209">
        <v>209</v>
      </c>
      <c r="C209">
        <v>5</v>
      </c>
      <c r="E209" t="s">
        <v>419</v>
      </c>
      <c r="F209">
        <v>209</v>
      </c>
      <c r="G209">
        <v>4</v>
      </c>
    </row>
    <row r="210" spans="1:7" x14ac:dyDescent="0.35">
      <c r="A210" t="s">
        <v>399</v>
      </c>
      <c r="B210">
        <v>210</v>
      </c>
      <c r="C210">
        <v>5</v>
      </c>
      <c r="E210" t="s">
        <v>420</v>
      </c>
      <c r="F210">
        <v>210</v>
      </c>
      <c r="G210">
        <v>4</v>
      </c>
    </row>
    <row r="211" spans="1:7" x14ac:dyDescent="0.35">
      <c r="A211" t="s">
        <v>400</v>
      </c>
      <c r="B211">
        <v>211</v>
      </c>
      <c r="C211">
        <v>5</v>
      </c>
      <c r="E211" t="s">
        <v>410</v>
      </c>
      <c r="F211">
        <v>211</v>
      </c>
      <c r="G211">
        <v>4</v>
      </c>
    </row>
    <row r="212" spans="1:7" x14ac:dyDescent="0.35">
      <c r="A212" t="s">
        <v>401</v>
      </c>
      <c r="B212">
        <v>212</v>
      </c>
      <c r="C212">
        <v>5</v>
      </c>
      <c r="E212" t="s">
        <v>409</v>
      </c>
      <c r="F212">
        <v>212</v>
      </c>
      <c r="G212">
        <v>4</v>
      </c>
    </row>
    <row r="213" spans="1:7" x14ac:dyDescent="0.35">
      <c r="A213" t="s">
        <v>402</v>
      </c>
      <c r="B213">
        <v>213</v>
      </c>
      <c r="C213">
        <v>5</v>
      </c>
      <c r="E213" t="s">
        <v>422</v>
      </c>
      <c r="F213">
        <v>213</v>
      </c>
      <c r="G213">
        <v>4</v>
      </c>
    </row>
    <row r="214" spans="1:7" x14ac:dyDescent="0.35">
      <c r="A214" t="s">
        <v>403</v>
      </c>
      <c r="B214">
        <v>214</v>
      </c>
      <c r="C214">
        <v>5</v>
      </c>
      <c r="E214" t="s">
        <v>427</v>
      </c>
      <c r="F214">
        <v>214</v>
      </c>
      <c r="G214">
        <v>4</v>
      </c>
    </row>
    <row r="215" spans="1:7" x14ac:dyDescent="0.35">
      <c r="A215" t="s">
        <v>404</v>
      </c>
      <c r="B215">
        <v>215</v>
      </c>
      <c r="C215">
        <v>5</v>
      </c>
      <c r="E215" t="s">
        <v>432</v>
      </c>
      <c r="F215">
        <v>215</v>
      </c>
      <c r="G215">
        <v>4</v>
      </c>
    </row>
    <row r="216" spans="1:7" x14ac:dyDescent="0.35">
      <c r="A216" t="s">
        <v>405</v>
      </c>
      <c r="B216">
        <v>216</v>
      </c>
      <c r="C216">
        <v>5</v>
      </c>
      <c r="E216" t="s">
        <v>423</v>
      </c>
      <c r="F216">
        <v>216</v>
      </c>
      <c r="G216">
        <v>4</v>
      </c>
    </row>
    <row r="217" spans="1:7" x14ac:dyDescent="0.35">
      <c r="A217" t="s">
        <v>406</v>
      </c>
      <c r="B217">
        <v>217</v>
      </c>
      <c r="C217">
        <v>5</v>
      </c>
      <c r="E217" t="s">
        <v>428</v>
      </c>
      <c r="F217">
        <v>217</v>
      </c>
      <c r="G217">
        <v>4</v>
      </c>
    </row>
    <row r="218" spans="1:7" x14ac:dyDescent="0.35">
      <c r="A218" t="s">
        <v>407</v>
      </c>
      <c r="B218">
        <v>218</v>
      </c>
      <c r="C218">
        <v>5</v>
      </c>
      <c r="E218" t="s">
        <v>430</v>
      </c>
      <c r="F218">
        <v>218</v>
      </c>
      <c r="G218">
        <v>4</v>
      </c>
    </row>
    <row r="219" spans="1:7" x14ac:dyDescent="0.35">
      <c r="A219" t="s">
        <v>408</v>
      </c>
      <c r="B219">
        <v>219</v>
      </c>
      <c r="C219">
        <v>4</v>
      </c>
      <c r="E219" t="s">
        <v>431</v>
      </c>
      <c r="F219">
        <v>219</v>
      </c>
      <c r="G219">
        <v>4</v>
      </c>
    </row>
    <row r="220" spans="1:7" x14ac:dyDescent="0.35">
      <c r="A220" t="s">
        <v>409</v>
      </c>
      <c r="B220">
        <v>220</v>
      </c>
      <c r="C220">
        <v>4</v>
      </c>
      <c r="E220" t="s">
        <v>438</v>
      </c>
      <c r="F220">
        <v>220</v>
      </c>
      <c r="G220">
        <v>4</v>
      </c>
    </row>
    <row r="221" spans="1:7" x14ac:dyDescent="0.35">
      <c r="A221" t="s">
        <v>410</v>
      </c>
      <c r="B221">
        <v>221</v>
      </c>
      <c r="C221">
        <v>4</v>
      </c>
      <c r="E221" t="s">
        <v>439</v>
      </c>
      <c r="F221">
        <v>221</v>
      </c>
      <c r="G221">
        <v>4</v>
      </c>
    </row>
    <row r="222" spans="1:7" x14ac:dyDescent="0.35">
      <c r="A222" t="s">
        <v>411</v>
      </c>
      <c r="B222">
        <v>222</v>
      </c>
      <c r="C222">
        <v>4</v>
      </c>
      <c r="E222" t="s">
        <v>425</v>
      </c>
      <c r="F222">
        <v>222</v>
      </c>
      <c r="G222">
        <v>4</v>
      </c>
    </row>
    <row r="223" spans="1:7" x14ac:dyDescent="0.35">
      <c r="A223" t="s">
        <v>412</v>
      </c>
      <c r="B223">
        <v>223</v>
      </c>
      <c r="C223">
        <v>4</v>
      </c>
      <c r="E223" t="s">
        <v>426</v>
      </c>
      <c r="F223">
        <v>223</v>
      </c>
      <c r="G223">
        <v>4</v>
      </c>
    </row>
    <row r="224" spans="1:7" x14ac:dyDescent="0.35">
      <c r="A224" t="s">
        <v>413</v>
      </c>
      <c r="B224">
        <v>224</v>
      </c>
      <c r="C224">
        <v>4</v>
      </c>
      <c r="E224" t="s">
        <v>412</v>
      </c>
      <c r="F224">
        <v>224</v>
      </c>
      <c r="G224">
        <v>4</v>
      </c>
    </row>
    <row r="225" spans="1:7" x14ac:dyDescent="0.35">
      <c r="A225" t="s">
        <v>414</v>
      </c>
      <c r="B225">
        <v>225</v>
      </c>
      <c r="C225">
        <v>4</v>
      </c>
      <c r="E225" t="s">
        <v>414</v>
      </c>
      <c r="F225">
        <v>225</v>
      </c>
      <c r="G225">
        <v>4</v>
      </c>
    </row>
    <row r="226" spans="1:7" x14ac:dyDescent="0.35">
      <c r="A226" t="s">
        <v>415</v>
      </c>
      <c r="B226">
        <v>226</v>
      </c>
      <c r="C226">
        <v>4</v>
      </c>
      <c r="E226" t="s">
        <v>421</v>
      </c>
      <c r="F226">
        <v>226</v>
      </c>
      <c r="G226">
        <v>4</v>
      </c>
    </row>
    <row r="227" spans="1:7" x14ac:dyDescent="0.35">
      <c r="A227" t="s">
        <v>416</v>
      </c>
      <c r="B227">
        <v>227</v>
      </c>
      <c r="C227">
        <v>4</v>
      </c>
      <c r="E227" t="s">
        <v>435</v>
      </c>
      <c r="F227">
        <v>227</v>
      </c>
      <c r="G227">
        <v>4</v>
      </c>
    </row>
    <row r="228" spans="1:7" x14ac:dyDescent="0.35">
      <c r="A228" t="s">
        <v>417</v>
      </c>
      <c r="B228">
        <v>228</v>
      </c>
      <c r="C228">
        <v>4</v>
      </c>
      <c r="E228" t="s">
        <v>437</v>
      </c>
      <c r="F228">
        <v>228</v>
      </c>
      <c r="G228">
        <v>4</v>
      </c>
    </row>
    <row r="229" spans="1:7" x14ac:dyDescent="0.35">
      <c r="A229" t="s">
        <v>418</v>
      </c>
      <c r="B229">
        <v>229</v>
      </c>
      <c r="C229">
        <v>4</v>
      </c>
      <c r="E229" t="s">
        <v>440</v>
      </c>
      <c r="F229">
        <v>229</v>
      </c>
      <c r="G229">
        <v>4</v>
      </c>
    </row>
    <row r="230" spans="1:7" x14ac:dyDescent="0.35">
      <c r="A230" t="s">
        <v>419</v>
      </c>
      <c r="B230">
        <v>230</v>
      </c>
      <c r="C230">
        <v>4</v>
      </c>
      <c r="E230" t="s">
        <v>436</v>
      </c>
      <c r="F230">
        <v>230</v>
      </c>
      <c r="G230">
        <v>4</v>
      </c>
    </row>
    <row r="231" spans="1:7" x14ac:dyDescent="0.35">
      <c r="A231" t="s">
        <v>420</v>
      </c>
      <c r="B231">
        <v>231</v>
      </c>
      <c r="C231">
        <v>4</v>
      </c>
      <c r="E231" t="s">
        <v>413</v>
      </c>
      <c r="F231">
        <v>231</v>
      </c>
      <c r="G231">
        <v>4</v>
      </c>
    </row>
    <row r="232" spans="1:7" x14ac:dyDescent="0.35">
      <c r="A232" t="s">
        <v>421</v>
      </c>
      <c r="B232">
        <v>232</v>
      </c>
      <c r="C232">
        <v>4</v>
      </c>
      <c r="E232" t="s">
        <v>429</v>
      </c>
      <c r="F232">
        <v>232</v>
      </c>
      <c r="G232">
        <v>4</v>
      </c>
    </row>
    <row r="233" spans="1:7" x14ac:dyDescent="0.35">
      <c r="A233" t="s">
        <v>422</v>
      </c>
      <c r="B233">
        <v>233</v>
      </c>
      <c r="C233">
        <v>4</v>
      </c>
      <c r="E233" t="s">
        <v>434</v>
      </c>
      <c r="F233">
        <v>233</v>
      </c>
      <c r="G233">
        <v>4</v>
      </c>
    </row>
    <row r="234" spans="1:7" x14ac:dyDescent="0.35">
      <c r="A234" t="s">
        <v>423</v>
      </c>
      <c r="B234">
        <v>234</v>
      </c>
      <c r="C234">
        <v>4</v>
      </c>
      <c r="E234" t="s">
        <v>460</v>
      </c>
      <c r="F234">
        <v>234</v>
      </c>
      <c r="G234">
        <v>3</v>
      </c>
    </row>
    <row r="235" spans="1:7" x14ac:dyDescent="0.35">
      <c r="A235" t="s">
        <v>424</v>
      </c>
      <c r="B235">
        <v>235</v>
      </c>
      <c r="C235">
        <v>4</v>
      </c>
      <c r="E235" t="s">
        <v>461</v>
      </c>
      <c r="F235">
        <v>235</v>
      </c>
      <c r="G235">
        <v>3</v>
      </c>
    </row>
    <row r="236" spans="1:7" x14ac:dyDescent="0.35">
      <c r="A236" t="s">
        <v>425</v>
      </c>
      <c r="B236">
        <v>236</v>
      </c>
      <c r="C236">
        <v>4</v>
      </c>
      <c r="E236" t="s">
        <v>458</v>
      </c>
      <c r="F236">
        <v>236</v>
      </c>
      <c r="G236">
        <v>3</v>
      </c>
    </row>
    <row r="237" spans="1:7" x14ac:dyDescent="0.35">
      <c r="A237" t="s">
        <v>426</v>
      </c>
      <c r="B237">
        <v>237</v>
      </c>
      <c r="C237">
        <v>4</v>
      </c>
      <c r="E237" t="s">
        <v>484</v>
      </c>
      <c r="F237">
        <v>237</v>
      </c>
      <c r="G237">
        <v>3</v>
      </c>
    </row>
    <row r="238" spans="1:7" x14ac:dyDescent="0.35">
      <c r="A238" t="s">
        <v>427</v>
      </c>
      <c r="B238">
        <v>238</v>
      </c>
      <c r="C238">
        <v>4</v>
      </c>
      <c r="E238" t="s">
        <v>468</v>
      </c>
      <c r="F238">
        <v>238</v>
      </c>
      <c r="G238">
        <v>3</v>
      </c>
    </row>
    <row r="239" spans="1:7" x14ac:dyDescent="0.35">
      <c r="A239" t="s">
        <v>428</v>
      </c>
      <c r="B239">
        <v>239</v>
      </c>
      <c r="C239">
        <v>4</v>
      </c>
      <c r="E239" t="s">
        <v>453</v>
      </c>
      <c r="F239">
        <v>239</v>
      </c>
      <c r="G239">
        <v>3</v>
      </c>
    </row>
    <row r="240" spans="1:7" x14ac:dyDescent="0.35">
      <c r="A240" t="s">
        <v>429</v>
      </c>
      <c r="B240">
        <v>240</v>
      </c>
      <c r="C240">
        <v>4</v>
      </c>
      <c r="E240" t="s">
        <v>467</v>
      </c>
      <c r="F240">
        <v>240</v>
      </c>
      <c r="G240">
        <v>3</v>
      </c>
    </row>
    <row r="241" spans="1:7" x14ac:dyDescent="0.35">
      <c r="A241" t="s">
        <v>430</v>
      </c>
      <c r="B241">
        <v>241</v>
      </c>
      <c r="C241">
        <v>4</v>
      </c>
      <c r="E241" t="s">
        <v>449</v>
      </c>
      <c r="F241">
        <v>241</v>
      </c>
      <c r="G241">
        <v>3</v>
      </c>
    </row>
    <row r="242" spans="1:7" x14ac:dyDescent="0.35">
      <c r="A242" t="s">
        <v>431</v>
      </c>
      <c r="B242">
        <v>242</v>
      </c>
      <c r="C242">
        <v>4</v>
      </c>
      <c r="E242" t="s">
        <v>469</v>
      </c>
      <c r="F242">
        <v>242</v>
      </c>
      <c r="G242">
        <v>3</v>
      </c>
    </row>
    <row r="243" spans="1:7" x14ac:dyDescent="0.35">
      <c r="A243" t="s">
        <v>432</v>
      </c>
      <c r="B243">
        <v>243</v>
      </c>
      <c r="C243">
        <v>4</v>
      </c>
      <c r="E243" t="s">
        <v>445</v>
      </c>
      <c r="F243">
        <v>243</v>
      </c>
      <c r="G243">
        <v>3</v>
      </c>
    </row>
    <row r="244" spans="1:7" x14ac:dyDescent="0.35">
      <c r="A244" t="s">
        <v>433</v>
      </c>
      <c r="B244">
        <v>244</v>
      </c>
      <c r="C244">
        <v>4</v>
      </c>
      <c r="E244" t="s">
        <v>466</v>
      </c>
      <c r="F244">
        <v>244</v>
      </c>
      <c r="G244">
        <v>3</v>
      </c>
    </row>
    <row r="245" spans="1:7" x14ac:dyDescent="0.35">
      <c r="A245" t="s">
        <v>434</v>
      </c>
      <c r="B245">
        <v>245</v>
      </c>
      <c r="C245">
        <v>4</v>
      </c>
      <c r="E245" t="s">
        <v>442</v>
      </c>
      <c r="F245">
        <v>245</v>
      </c>
      <c r="G245">
        <v>3</v>
      </c>
    </row>
    <row r="246" spans="1:7" x14ac:dyDescent="0.35">
      <c r="A246" t="s">
        <v>435</v>
      </c>
      <c r="B246">
        <v>246</v>
      </c>
      <c r="C246">
        <v>4</v>
      </c>
      <c r="E246" t="s">
        <v>464</v>
      </c>
      <c r="F246">
        <v>246</v>
      </c>
      <c r="G246">
        <v>3</v>
      </c>
    </row>
    <row r="247" spans="1:7" x14ac:dyDescent="0.35">
      <c r="A247" t="s">
        <v>436</v>
      </c>
      <c r="B247">
        <v>247</v>
      </c>
      <c r="C247">
        <v>4</v>
      </c>
      <c r="E247" t="s">
        <v>482</v>
      </c>
      <c r="F247">
        <v>247</v>
      </c>
      <c r="G247">
        <v>3</v>
      </c>
    </row>
    <row r="248" spans="1:7" x14ac:dyDescent="0.35">
      <c r="A248" t="s">
        <v>437</v>
      </c>
      <c r="B248">
        <v>248</v>
      </c>
      <c r="C248">
        <v>4</v>
      </c>
      <c r="E248" t="s">
        <v>454</v>
      </c>
      <c r="F248">
        <v>248</v>
      </c>
      <c r="G248">
        <v>3</v>
      </c>
    </row>
    <row r="249" spans="1:7" x14ac:dyDescent="0.35">
      <c r="A249" t="s">
        <v>438</v>
      </c>
      <c r="B249">
        <v>249</v>
      </c>
      <c r="C249">
        <v>4</v>
      </c>
      <c r="E249" t="s">
        <v>459</v>
      </c>
      <c r="F249">
        <v>249</v>
      </c>
      <c r="G249">
        <v>3</v>
      </c>
    </row>
    <row r="250" spans="1:7" x14ac:dyDescent="0.35">
      <c r="A250" t="s">
        <v>439</v>
      </c>
      <c r="B250">
        <v>250</v>
      </c>
      <c r="C250">
        <v>4</v>
      </c>
      <c r="E250" t="s">
        <v>462</v>
      </c>
      <c r="F250">
        <v>250</v>
      </c>
      <c r="G250">
        <v>3</v>
      </c>
    </row>
    <row r="251" spans="1:7" x14ac:dyDescent="0.35">
      <c r="A251" t="s">
        <v>440</v>
      </c>
      <c r="B251">
        <v>251</v>
      </c>
      <c r="C251">
        <v>4</v>
      </c>
      <c r="E251" t="s">
        <v>451</v>
      </c>
      <c r="F251">
        <v>251</v>
      </c>
      <c r="G251">
        <v>3</v>
      </c>
    </row>
    <row r="252" spans="1:7" x14ac:dyDescent="0.35">
      <c r="A252" t="s">
        <v>441</v>
      </c>
      <c r="B252">
        <v>252</v>
      </c>
      <c r="C252">
        <v>3</v>
      </c>
      <c r="E252" t="s">
        <v>457</v>
      </c>
      <c r="F252">
        <v>252</v>
      </c>
      <c r="G252">
        <v>3</v>
      </c>
    </row>
    <row r="253" spans="1:7" x14ac:dyDescent="0.35">
      <c r="A253" t="s">
        <v>442</v>
      </c>
      <c r="B253">
        <v>253</v>
      </c>
      <c r="C253">
        <v>3</v>
      </c>
      <c r="E253" t="s">
        <v>471</v>
      </c>
      <c r="F253">
        <v>253</v>
      </c>
      <c r="G253">
        <v>3</v>
      </c>
    </row>
    <row r="254" spans="1:7" x14ac:dyDescent="0.35">
      <c r="A254" t="s">
        <v>443</v>
      </c>
      <c r="B254">
        <v>254</v>
      </c>
      <c r="C254">
        <v>3</v>
      </c>
      <c r="E254" t="s">
        <v>479</v>
      </c>
      <c r="F254">
        <v>254</v>
      </c>
      <c r="G254">
        <v>3</v>
      </c>
    </row>
    <row r="255" spans="1:7" x14ac:dyDescent="0.35">
      <c r="A255" t="s">
        <v>444</v>
      </c>
      <c r="B255">
        <v>255</v>
      </c>
      <c r="C255">
        <v>3</v>
      </c>
      <c r="E255" t="s">
        <v>477</v>
      </c>
      <c r="F255">
        <v>255</v>
      </c>
      <c r="G255">
        <v>3</v>
      </c>
    </row>
    <row r="256" spans="1:7" x14ac:dyDescent="0.35">
      <c r="A256" t="s">
        <v>445</v>
      </c>
      <c r="B256">
        <v>256</v>
      </c>
      <c r="C256">
        <v>3</v>
      </c>
      <c r="E256" t="s">
        <v>472</v>
      </c>
      <c r="F256">
        <v>256</v>
      </c>
      <c r="G256">
        <v>3</v>
      </c>
    </row>
    <row r="257" spans="1:7" x14ac:dyDescent="0.35">
      <c r="A257" t="s">
        <v>446</v>
      </c>
      <c r="B257">
        <v>257</v>
      </c>
      <c r="C257">
        <v>3</v>
      </c>
      <c r="E257" t="s">
        <v>463</v>
      </c>
      <c r="F257">
        <v>257</v>
      </c>
      <c r="G257">
        <v>3</v>
      </c>
    </row>
    <row r="258" spans="1:7" x14ac:dyDescent="0.35">
      <c r="A258" t="s">
        <v>447</v>
      </c>
      <c r="B258">
        <v>258</v>
      </c>
      <c r="C258">
        <v>3</v>
      </c>
      <c r="E258" t="s">
        <v>465</v>
      </c>
      <c r="F258">
        <v>258</v>
      </c>
      <c r="G258">
        <v>3</v>
      </c>
    </row>
    <row r="259" spans="1:7" x14ac:dyDescent="0.35">
      <c r="A259" t="s">
        <v>448</v>
      </c>
      <c r="B259">
        <v>259</v>
      </c>
      <c r="C259">
        <v>3</v>
      </c>
      <c r="E259" t="s">
        <v>455</v>
      </c>
      <c r="F259">
        <v>259</v>
      </c>
      <c r="G259">
        <v>3</v>
      </c>
    </row>
    <row r="260" spans="1:7" x14ac:dyDescent="0.35">
      <c r="A260" t="s">
        <v>449</v>
      </c>
      <c r="B260">
        <v>260</v>
      </c>
      <c r="C260">
        <v>3</v>
      </c>
      <c r="E260" t="s">
        <v>483</v>
      </c>
      <c r="F260">
        <v>260</v>
      </c>
      <c r="G260">
        <v>3</v>
      </c>
    </row>
    <row r="261" spans="1:7" x14ac:dyDescent="0.35">
      <c r="A261" t="s">
        <v>450</v>
      </c>
      <c r="B261">
        <v>261</v>
      </c>
      <c r="C261">
        <v>3</v>
      </c>
      <c r="E261" t="s">
        <v>452</v>
      </c>
      <c r="F261">
        <v>261</v>
      </c>
      <c r="G261">
        <v>3</v>
      </c>
    </row>
    <row r="262" spans="1:7" x14ac:dyDescent="0.35">
      <c r="A262" t="s">
        <v>451</v>
      </c>
      <c r="B262">
        <v>262</v>
      </c>
      <c r="C262">
        <v>3</v>
      </c>
      <c r="E262" t="s">
        <v>487</v>
      </c>
      <c r="F262">
        <v>262</v>
      </c>
      <c r="G262">
        <v>3</v>
      </c>
    </row>
    <row r="263" spans="1:7" x14ac:dyDescent="0.35">
      <c r="A263" t="s">
        <v>452</v>
      </c>
      <c r="B263">
        <v>263</v>
      </c>
      <c r="C263">
        <v>3</v>
      </c>
      <c r="E263" t="s">
        <v>486</v>
      </c>
      <c r="F263">
        <v>263</v>
      </c>
      <c r="G263">
        <v>3</v>
      </c>
    </row>
    <row r="264" spans="1:7" x14ac:dyDescent="0.35">
      <c r="A264" t="s">
        <v>453</v>
      </c>
      <c r="B264">
        <v>264</v>
      </c>
      <c r="C264">
        <v>3</v>
      </c>
      <c r="E264" t="s">
        <v>441</v>
      </c>
      <c r="F264">
        <v>264</v>
      </c>
      <c r="G264">
        <v>3</v>
      </c>
    </row>
    <row r="265" spans="1:7" x14ac:dyDescent="0.35">
      <c r="A265" t="s">
        <v>454</v>
      </c>
      <c r="B265">
        <v>265</v>
      </c>
      <c r="C265">
        <v>3</v>
      </c>
      <c r="E265" t="s">
        <v>473</v>
      </c>
      <c r="F265">
        <v>265</v>
      </c>
      <c r="G265">
        <v>3</v>
      </c>
    </row>
    <row r="266" spans="1:7" x14ac:dyDescent="0.35">
      <c r="A266" t="s">
        <v>455</v>
      </c>
      <c r="B266">
        <v>266</v>
      </c>
      <c r="C266">
        <v>3</v>
      </c>
      <c r="E266" t="s">
        <v>443</v>
      </c>
      <c r="F266">
        <v>266</v>
      </c>
      <c r="G266">
        <v>3</v>
      </c>
    </row>
    <row r="267" spans="1:7" x14ac:dyDescent="0.35">
      <c r="A267" t="s">
        <v>456</v>
      </c>
      <c r="B267">
        <v>267</v>
      </c>
      <c r="C267">
        <v>3</v>
      </c>
      <c r="E267" t="s">
        <v>474</v>
      </c>
      <c r="F267">
        <v>267</v>
      </c>
      <c r="G267">
        <v>3</v>
      </c>
    </row>
    <row r="268" spans="1:7" x14ac:dyDescent="0.35">
      <c r="A268" t="s">
        <v>457</v>
      </c>
      <c r="B268">
        <v>268</v>
      </c>
      <c r="C268">
        <v>3</v>
      </c>
      <c r="E268" t="s">
        <v>444</v>
      </c>
      <c r="F268">
        <v>268</v>
      </c>
      <c r="G268">
        <v>3</v>
      </c>
    </row>
    <row r="269" spans="1:7" x14ac:dyDescent="0.35">
      <c r="A269" t="s">
        <v>458</v>
      </c>
      <c r="B269">
        <v>269</v>
      </c>
      <c r="C269">
        <v>3</v>
      </c>
      <c r="E269" t="s">
        <v>481</v>
      </c>
      <c r="F269">
        <v>269</v>
      </c>
      <c r="G269">
        <v>3</v>
      </c>
    </row>
    <row r="270" spans="1:7" x14ac:dyDescent="0.35">
      <c r="A270" t="s">
        <v>459</v>
      </c>
      <c r="B270">
        <v>270</v>
      </c>
      <c r="C270">
        <v>3</v>
      </c>
      <c r="E270" t="s">
        <v>476</v>
      </c>
      <c r="F270">
        <v>270</v>
      </c>
      <c r="G270">
        <v>3</v>
      </c>
    </row>
    <row r="271" spans="1:7" x14ac:dyDescent="0.35">
      <c r="A271" t="s">
        <v>460</v>
      </c>
      <c r="B271">
        <v>271</v>
      </c>
      <c r="C271">
        <v>3</v>
      </c>
      <c r="E271" t="s">
        <v>485</v>
      </c>
      <c r="F271">
        <v>271</v>
      </c>
      <c r="G271">
        <v>3</v>
      </c>
    </row>
    <row r="272" spans="1:7" x14ac:dyDescent="0.35">
      <c r="A272" t="s">
        <v>461</v>
      </c>
      <c r="B272">
        <v>272</v>
      </c>
      <c r="C272">
        <v>3</v>
      </c>
      <c r="E272" t="s">
        <v>448</v>
      </c>
      <c r="F272">
        <v>272</v>
      </c>
      <c r="G272">
        <v>3</v>
      </c>
    </row>
    <row r="273" spans="1:7" x14ac:dyDescent="0.35">
      <c r="A273" t="s">
        <v>462</v>
      </c>
      <c r="B273">
        <v>273</v>
      </c>
      <c r="C273">
        <v>3</v>
      </c>
      <c r="E273" t="s">
        <v>447</v>
      </c>
      <c r="F273">
        <v>273</v>
      </c>
      <c r="G273">
        <v>3</v>
      </c>
    </row>
    <row r="274" spans="1:7" x14ac:dyDescent="0.35">
      <c r="A274" t="s">
        <v>463</v>
      </c>
      <c r="B274">
        <v>274</v>
      </c>
      <c r="C274">
        <v>3</v>
      </c>
      <c r="E274" t="s">
        <v>475</v>
      </c>
      <c r="F274">
        <v>274</v>
      </c>
      <c r="G274">
        <v>3</v>
      </c>
    </row>
    <row r="275" spans="1:7" x14ac:dyDescent="0.35">
      <c r="A275" t="s">
        <v>464</v>
      </c>
      <c r="B275">
        <v>275</v>
      </c>
      <c r="C275">
        <v>3</v>
      </c>
      <c r="E275" t="s">
        <v>446</v>
      </c>
      <c r="F275">
        <v>275</v>
      </c>
      <c r="G275">
        <v>3</v>
      </c>
    </row>
    <row r="276" spans="1:7" x14ac:dyDescent="0.35">
      <c r="A276" t="s">
        <v>465</v>
      </c>
      <c r="B276">
        <v>276</v>
      </c>
      <c r="C276">
        <v>3</v>
      </c>
      <c r="E276" t="s">
        <v>480</v>
      </c>
      <c r="F276">
        <v>276</v>
      </c>
      <c r="G276">
        <v>3</v>
      </c>
    </row>
    <row r="277" spans="1:7" x14ac:dyDescent="0.35">
      <c r="A277" t="s">
        <v>466</v>
      </c>
      <c r="B277">
        <v>277</v>
      </c>
      <c r="C277">
        <v>3</v>
      </c>
      <c r="E277" t="s">
        <v>478</v>
      </c>
      <c r="F277">
        <v>277</v>
      </c>
      <c r="G277">
        <v>3</v>
      </c>
    </row>
    <row r="278" spans="1:7" x14ac:dyDescent="0.35">
      <c r="A278" t="s">
        <v>467</v>
      </c>
      <c r="B278">
        <v>278</v>
      </c>
      <c r="C278">
        <v>3</v>
      </c>
      <c r="E278" t="s">
        <v>450</v>
      </c>
      <c r="F278">
        <v>278</v>
      </c>
      <c r="G278">
        <v>3</v>
      </c>
    </row>
    <row r="279" spans="1:7" x14ac:dyDescent="0.35">
      <c r="A279" t="s">
        <v>468</v>
      </c>
      <c r="B279">
        <v>279</v>
      </c>
      <c r="C279">
        <v>3</v>
      </c>
      <c r="E279" t="s">
        <v>470</v>
      </c>
      <c r="F279">
        <v>279</v>
      </c>
      <c r="G279">
        <v>3</v>
      </c>
    </row>
    <row r="280" spans="1:7" x14ac:dyDescent="0.35">
      <c r="A280" t="s">
        <v>469</v>
      </c>
      <c r="B280">
        <v>280</v>
      </c>
      <c r="C280">
        <v>3</v>
      </c>
      <c r="E280" t="s">
        <v>456</v>
      </c>
      <c r="F280">
        <v>280</v>
      </c>
      <c r="G280">
        <v>3</v>
      </c>
    </row>
    <row r="281" spans="1:7" x14ac:dyDescent="0.35">
      <c r="A281" t="s">
        <v>470</v>
      </c>
      <c r="B281">
        <v>281</v>
      </c>
      <c r="C281">
        <v>3</v>
      </c>
      <c r="E281" t="s">
        <v>502</v>
      </c>
      <c r="F281">
        <v>281</v>
      </c>
      <c r="G281">
        <v>2</v>
      </c>
    </row>
    <row r="282" spans="1:7" x14ac:dyDescent="0.35">
      <c r="A282" t="s">
        <v>471</v>
      </c>
      <c r="B282">
        <v>282</v>
      </c>
      <c r="C282">
        <v>3</v>
      </c>
      <c r="E282" t="s">
        <v>518</v>
      </c>
      <c r="F282">
        <v>282</v>
      </c>
      <c r="G282">
        <v>2</v>
      </c>
    </row>
    <row r="283" spans="1:7" x14ac:dyDescent="0.35">
      <c r="A283" t="s">
        <v>472</v>
      </c>
      <c r="B283">
        <v>283</v>
      </c>
      <c r="C283">
        <v>3</v>
      </c>
      <c r="E283" t="s">
        <v>563</v>
      </c>
      <c r="F283">
        <v>283</v>
      </c>
      <c r="G283">
        <v>2</v>
      </c>
    </row>
    <row r="284" spans="1:7" x14ac:dyDescent="0.35">
      <c r="A284" t="s">
        <v>473</v>
      </c>
      <c r="B284">
        <v>284</v>
      </c>
      <c r="C284">
        <v>3</v>
      </c>
      <c r="E284" t="s">
        <v>611</v>
      </c>
      <c r="F284">
        <v>284</v>
      </c>
      <c r="G284">
        <v>2</v>
      </c>
    </row>
    <row r="285" spans="1:7" x14ac:dyDescent="0.35">
      <c r="A285" t="s">
        <v>474</v>
      </c>
      <c r="B285">
        <v>285</v>
      </c>
      <c r="C285">
        <v>3</v>
      </c>
      <c r="E285" t="s">
        <v>515</v>
      </c>
      <c r="F285">
        <v>285</v>
      </c>
      <c r="G285">
        <v>2</v>
      </c>
    </row>
    <row r="286" spans="1:7" x14ac:dyDescent="0.35">
      <c r="A286" t="s">
        <v>475</v>
      </c>
      <c r="B286">
        <v>286</v>
      </c>
      <c r="C286">
        <v>3</v>
      </c>
      <c r="E286" t="s">
        <v>512</v>
      </c>
      <c r="F286">
        <v>286</v>
      </c>
      <c r="G286">
        <v>2</v>
      </c>
    </row>
    <row r="287" spans="1:7" x14ac:dyDescent="0.35">
      <c r="A287" t="s">
        <v>476</v>
      </c>
      <c r="B287">
        <v>287</v>
      </c>
      <c r="C287">
        <v>3</v>
      </c>
      <c r="E287" t="s">
        <v>514</v>
      </c>
      <c r="F287">
        <v>287</v>
      </c>
      <c r="G287">
        <v>2</v>
      </c>
    </row>
    <row r="288" spans="1:7" x14ac:dyDescent="0.35">
      <c r="A288" t="s">
        <v>477</v>
      </c>
      <c r="B288">
        <v>288</v>
      </c>
      <c r="C288">
        <v>3</v>
      </c>
      <c r="E288" t="s">
        <v>609</v>
      </c>
      <c r="F288">
        <v>288</v>
      </c>
      <c r="G288">
        <v>2</v>
      </c>
    </row>
    <row r="289" spans="1:7" x14ac:dyDescent="0.35">
      <c r="A289" t="s">
        <v>478</v>
      </c>
      <c r="B289">
        <v>289</v>
      </c>
      <c r="C289">
        <v>3</v>
      </c>
      <c r="E289" t="s">
        <v>553</v>
      </c>
      <c r="F289">
        <v>289</v>
      </c>
      <c r="G289">
        <v>2</v>
      </c>
    </row>
    <row r="290" spans="1:7" x14ac:dyDescent="0.35">
      <c r="A290" t="s">
        <v>479</v>
      </c>
      <c r="B290">
        <v>290</v>
      </c>
      <c r="C290">
        <v>3</v>
      </c>
      <c r="E290" t="s">
        <v>608</v>
      </c>
      <c r="F290">
        <v>290</v>
      </c>
      <c r="G290">
        <v>2</v>
      </c>
    </row>
    <row r="291" spans="1:7" x14ac:dyDescent="0.35">
      <c r="A291" t="s">
        <v>480</v>
      </c>
      <c r="B291">
        <v>291</v>
      </c>
      <c r="C291">
        <v>3</v>
      </c>
      <c r="E291" t="s">
        <v>603</v>
      </c>
      <c r="F291">
        <v>291</v>
      </c>
      <c r="G291">
        <v>2</v>
      </c>
    </row>
    <row r="292" spans="1:7" x14ac:dyDescent="0.35">
      <c r="A292" t="s">
        <v>481</v>
      </c>
      <c r="B292">
        <v>292</v>
      </c>
      <c r="C292">
        <v>3</v>
      </c>
      <c r="E292" t="s">
        <v>606</v>
      </c>
      <c r="F292">
        <v>292</v>
      </c>
      <c r="G292">
        <v>2</v>
      </c>
    </row>
    <row r="293" spans="1:7" x14ac:dyDescent="0.35">
      <c r="A293" t="s">
        <v>482</v>
      </c>
      <c r="B293">
        <v>293</v>
      </c>
      <c r="C293">
        <v>3</v>
      </c>
      <c r="E293" t="s">
        <v>505</v>
      </c>
      <c r="F293">
        <v>293</v>
      </c>
      <c r="G293">
        <v>2</v>
      </c>
    </row>
    <row r="294" spans="1:7" x14ac:dyDescent="0.35">
      <c r="A294" t="s">
        <v>483</v>
      </c>
      <c r="B294">
        <v>294</v>
      </c>
      <c r="C294">
        <v>3</v>
      </c>
      <c r="E294" t="s">
        <v>529</v>
      </c>
      <c r="F294">
        <v>294</v>
      </c>
      <c r="G294">
        <v>2</v>
      </c>
    </row>
    <row r="295" spans="1:7" x14ac:dyDescent="0.35">
      <c r="A295" t="s">
        <v>484</v>
      </c>
      <c r="B295">
        <v>295</v>
      </c>
      <c r="C295">
        <v>3</v>
      </c>
      <c r="E295" t="s">
        <v>519</v>
      </c>
      <c r="F295">
        <v>295</v>
      </c>
      <c r="G295">
        <v>2</v>
      </c>
    </row>
    <row r="296" spans="1:7" x14ac:dyDescent="0.35">
      <c r="A296" t="s">
        <v>485</v>
      </c>
      <c r="B296">
        <v>296</v>
      </c>
      <c r="C296">
        <v>3</v>
      </c>
      <c r="E296" t="s">
        <v>555</v>
      </c>
      <c r="F296">
        <v>296</v>
      </c>
      <c r="G296">
        <v>2</v>
      </c>
    </row>
    <row r="297" spans="1:7" x14ac:dyDescent="0.35">
      <c r="A297" t="s">
        <v>486</v>
      </c>
      <c r="B297">
        <v>297</v>
      </c>
      <c r="C297">
        <v>3</v>
      </c>
      <c r="E297" t="s">
        <v>558</v>
      </c>
      <c r="F297">
        <v>297</v>
      </c>
      <c r="G297">
        <v>2</v>
      </c>
    </row>
    <row r="298" spans="1:7" x14ac:dyDescent="0.35">
      <c r="A298" t="s">
        <v>487</v>
      </c>
      <c r="B298">
        <v>298</v>
      </c>
      <c r="C298">
        <v>3</v>
      </c>
      <c r="E298" t="s">
        <v>508</v>
      </c>
      <c r="F298">
        <v>298</v>
      </c>
      <c r="G298">
        <v>2</v>
      </c>
    </row>
    <row r="299" spans="1:7" x14ac:dyDescent="0.35">
      <c r="A299" t="s">
        <v>488</v>
      </c>
      <c r="B299">
        <v>299</v>
      </c>
      <c r="C299">
        <v>2</v>
      </c>
      <c r="E299" t="s">
        <v>507</v>
      </c>
      <c r="F299">
        <v>299</v>
      </c>
      <c r="G299">
        <v>2</v>
      </c>
    </row>
    <row r="300" spans="1:7" x14ac:dyDescent="0.35">
      <c r="A300" t="s">
        <v>489</v>
      </c>
      <c r="B300">
        <v>300</v>
      </c>
      <c r="C300">
        <v>2</v>
      </c>
      <c r="E300" t="s">
        <v>542</v>
      </c>
      <c r="F300">
        <v>300</v>
      </c>
      <c r="G300">
        <v>2</v>
      </c>
    </row>
    <row r="301" spans="1:7" x14ac:dyDescent="0.35">
      <c r="A301" t="s">
        <v>490</v>
      </c>
      <c r="B301">
        <v>301</v>
      </c>
      <c r="C301">
        <v>2</v>
      </c>
      <c r="E301" t="s">
        <v>560</v>
      </c>
      <c r="F301">
        <v>301</v>
      </c>
      <c r="G301">
        <v>2</v>
      </c>
    </row>
    <row r="302" spans="1:7" x14ac:dyDescent="0.35">
      <c r="A302" t="s">
        <v>491</v>
      </c>
      <c r="B302">
        <v>302</v>
      </c>
      <c r="C302">
        <v>2</v>
      </c>
      <c r="E302" t="s">
        <v>506</v>
      </c>
      <c r="F302">
        <v>302</v>
      </c>
      <c r="G302">
        <v>2</v>
      </c>
    </row>
    <row r="303" spans="1:7" x14ac:dyDescent="0.35">
      <c r="A303" t="s">
        <v>492</v>
      </c>
      <c r="B303">
        <v>303</v>
      </c>
      <c r="C303">
        <v>2</v>
      </c>
      <c r="E303" t="s">
        <v>513</v>
      </c>
      <c r="F303">
        <v>303</v>
      </c>
      <c r="G303">
        <v>2</v>
      </c>
    </row>
    <row r="304" spans="1:7" x14ac:dyDescent="0.35">
      <c r="A304" t="s">
        <v>493</v>
      </c>
      <c r="B304">
        <v>304</v>
      </c>
      <c r="C304">
        <v>2</v>
      </c>
      <c r="E304" t="s">
        <v>528</v>
      </c>
      <c r="F304">
        <v>304</v>
      </c>
      <c r="G304">
        <v>2</v>
      </c>
    </row>
    <row r="305" spans="1:7" x14ac:dyDescent="0.35">
      <c r="A305" t="s">
        <v>494</v>
      </c>
      <c r="B305">
        <v>305</v>
      </c>
      <c r="C305">
        <v>2</v>
      </c>
      <c r="E305" t="s">
        <v>538</v>
      </c>
      <c r="F305">
        <v>305</v>
      </c>
      <c r="G305">
        <v>2</v>
      </c>
    </row>
    <row r="306" spans="1:7" x14ac:dyDescent="0.35">
      <c r="A306" t="s">
        <v>495</v>
      </c>
      <c r="B306">
        <v>306</v>
      </c>
      <c r="C306">
        <v>2</v>
      </c>
      <c r="E306" t="s">
        <v>554</v>
      </c>
      <c r="F306">
        <v>306</v>
      </c>
      <c r="G306">
        <v>2</v>
      </c>
    </row>
    <row r="307" spans="1:7" x14ac:dyDescent="0.35">
      <c r="A307" t="s">
        <v>496</v>
      </c>
      <c r="B307">
        <v>307</v>
      </c>
      <c r="C307">
        <v>2</v>
      </c>
      <c r="E307" t="s">
        <v>536</v>
      </c>
      <c r="F307">
        <v>307</v>
      </c>
      <c r="G307">
        <v>2</v>
      </c>
    </row>
    <row r="308" spans="1:7" x14ac:dyDescent="0.35">
      <c r="A308" t="s">
        <v>497</v>
      </c>
      <c r="B308">
        <v>308</v>
      </c>
      <c r="C308">
        <v>2</v>
      </c>
      <c r="E308" t="s">
        <v>534</v>
      </c>
      <c r="F308">
        <v>308</v>
      </c>
      <c r="G308">
        <v>2</v>
      </c>
    </row>
    <row r="309" spans="1:7" x14ac:dyDescent="0.35">
      <c r="A309" t="s">
        <v>498</v>
      </c>
      <c r="B309">
        <v>309</v>
      </c>
      <c r="C309">
        <v>2</v>
      </c>
      <c r="E309" t="s">
        <v>531</v>
      </c>
      <c r="F309">
        <v>309</v>
      </c>
      <c r="G309">
        <v>2</v>
      </c>
    </row>
    <row r="310" spans="1:7" x14ac:dyDescent="0.35">
      <c r="A310" t="s">
        <v>499</v>
      </c>
      <c r="B310">
        <v>310</v>
      </c>
      <c r="C310">
        <v>2</v>
      </c>
      <c r="E310" t="s">
        <v>530</v>
      </c>
      <c r="F310">
        <v>310</v>
      </c>
      <c r="G310">
        <v>2</v>
      </c>
    </row>
    <row r="311" spans="1:7" x14ac:dyDescent="0.35">
      <c r="A311" t="s">
        <v>500</v>
      </c>
      <c r="B311">
        <v>311</v>
      </c>
      <c r="C311">
        <v>2</v>
      </c>
      <c r="E311" t="s">
        <v>556</v>
      </c>
      <c r="F311">
        <v>311</v>
      </c>
      <c r="G311">
        <v>2</v>
      </c>
    </row>
    <row r="312" spans="1:7" x14ac:dyDescent="0.35">
      <c r="A312" t="s">
        <v>501</v>
      </c>
      <c r="B312">
        <v>312</v>
      </c>
      <c r="C312">
        <v>2</v>
      </c>
      <c r="E312" t="s">
        <v>557</v>
      </c>
      <c r="F312">
        <v>312</v>
      </c>
      <c r="G312">
        <v>2</v>
      </c>
    </row>
    <row r="313" spans="1:7" x14ac:dyDescent="0.35">
      <c r="A313" t="s">
        <v>502</v>
      </c>
      <c r="B313">
        <v>313</v>
      </c>
      <c r="C313">
        <v>2</v>
      </c>
      <c r="E313" t="s">
        <v>562</v>
      </c>
      <c r="F313">
        <v>313</v>
      </c>
      <c r="G313">
        <v>2</v>
      </c>
    </row>
    <row r="314" spans="1:7" x14ac:dyDescent="0.35">
      <c r="A314" t="s">
        <v>503</v>
      </c>
      <c r="B314">
        <v>314</v>
      </c>
      <c r="C314">
        <v>2</v>
      </c>
      <c r="E314" t="s">
        <v>559</v>
      </c>
      <c r="F314">
        <v>314</v>
      </c>
      <c r="G314">
        <v>2</v>
      </c>
    </row>
    <row r="315" spans="1:7" x14ac:dyDescent="0.35">
      <c r="A315" t="s">
        <v>504</v>
      </c>
      <c r="B315">
        <v>315</v>
      </c>
      <c r="C315">
        <v>2</v>
      </c>
      <c r="E315" t="s">
        <v>527</v>
      </c>
      <c r="F315">
        <v>315</v>
      </c>
      <c r="G315">
        <v>2</v>
      </c>
    </row>
    <row r="316" spans="1:7" x14ac:dyDescent="0.35">
      <c r="A316" t="s">
        <v>505</v>
      </c>
      <c r="B316">
        <v>316</v>
      </c>
      <c r="C316">
        <v>2</v>
      </c>
      <c r="E316" t="s">
        <v>543</v>
      </c>
      <c r="F316">
        <v>316</v>
      </c>
      <c r="G316">
        <v>2</v>
      </c>
    </row>
    <row r="317" spans="1:7" x14ac:dyDescent="0.35">
      <c r="A317" t="s">
        <v>506</v>
      </c>
      <c r="B317">
        <v>317</v>
      </c>
      <c r="C317">
        <v>2</v>
      </c>
      <c r="E317" t="s">
        <v>561</v>
      </c>
      <c r="F317">
        <v>317</v>
      </c>
      <c r="G317">
        <v>2</v>
      </c>
    </row>
    <row r="318" spans="1:7" x14ac:dyDescent="0.35">
      <c r="A318" t="s">
        <v>507</v>
      </c>
      <c r="B318">
        <v>318</v>
      </c>
      <c r="C318">
        <v>2</v>
      </c>
      <c r="E318" t="s">
        <v>540</v>
      </c>
      <c r="F318">
        <v>318</v>
      </c>
      <c r="G318">
        <v>2</v>
      </c>
    </row>
    <row r="319" spans="1:7" x14ac:dyDescent="0.35">
      <c r="A319" t="s">
        <v>508</v>
      </c>
      <c r="B319">
        <v>319</v>
      </c>
      <c r="C319">
        <v>2</v>
      </c>
      <c r="E319" t="s">
        <v>523</v>
      </c>
      <c r="F319">
        <v>319</v>
      </c>
      <c r="G319">
        <v>2</v>
      </c>
    </row>
    <row r="320" spans="1:7" x14ac:dyDescent="0.35">
      <c r="A320" t="s">
        <v>509</v>
      </c>
      <c r="B320">
        <v>320</v>
      </c>
      <c r="C320">
        <v>2</v>
      </c>
      <c r="E320" t="s">
        <v>526</v>
      </c>
      <c r="F320">
        <v>320</v>
      </c>
      <c r="G320">
        <v>2</v>
      </c>
    </row>
    <row r="321" spans="1:7" x14ac:dyDescent="0.35">
      <c r="A321" t="s">
        <v>510</v>
      </c>
      <c r="B321">
        <v>321</v>
      </c>
      <c r="C321">
        <v>2</v>
      </c>
      <c r="E321" t="s">
        <v>524</v>
      </c>
      <c r="F321">
        <v>321</v>
      </c>
      <c r="G321">
        <v>2</v>
      </c>
    </row>
    <row r="322" spans="1:7" x14ac:dyDescent="0.35">
      <c r="A322" t="s">
        <v>511</v>
      </c>
      <c r="B322">
        <v>322</v>
      </c>
      <c r="C322">
        <v>2</v>
      </c>
      <c r="E322" t="s">
        <v>492</v>
      </c>
      <c r="F322">
        <v>322</v>
      </c>
      <c r="G322">
        <v>2</v>
      </c>
    </row>
    <row r="323" spans="1:7" x14ac:dyDescent="0.35">
      <c r="A323" t="s">
        <v>512</v>
      </c>
      <c r="B323">
        <v>323</v>
      </c>
      <c r="C323">
        <v>2</v>
      </c>
      <c r="E323" t="s">
        <v>546</v>
      </c>
      <c r="F323">
        <v>323</v>
      </c>
      <c r="G323">
        <v>2</v>
      </c>
    </row>
    <row r="324" spans="1:7" x14ac:dyDescent="0.35">
      <c r="A324" t="s">
        <v>513</v>
      </c>
      <c r="B324">
        <v>324</v>
      </c>
      <c r="C324">
        <v>2</v>
      </c>
      <c r="E324" t="s">
        <v>517</v>
      </c>
      <c r="F324">
        <v>324</v>
      </c>
      <c r="G324">
        <v>2</v>
      </c>
    </row>
    <row r="325" spans="1:7" x14ac:dyDescent="0.35">
      <c r="A325" t="s">
        <v>514</v>
      </c>
      <c r="B325">
        <v>325</v>
      </c>
      <c r="C325">
        <v>2</v>
      </c>
      <c r="E325" t="s">
        <v>539</v>
      </c>
      <c r="F325">
        <v>325</v>
      </c>
      <c r="G325">
        <v>2</v>
      </c>
    </row>
    <row r="326" spans="1:7" x14ac:dyDescent="0.35">
      <c r="A326" t="s">
        <v>515</v>
      </c>
      <c r="B326">
        <v>326</v>
      </c>
      <c r="C326">
        <v>2</v>
      </c>
      <c r="E326" t="s">
        <v>500</v>
      </c>
      <c r="F326">
        <v>326</v>
      </c>
      <c r="G326">
        <v>2</v>
      </c>
    </row>
    <row r="327" spans="1:7" x14ac:dyDescent="0.35">
      <c r="A327" t="s">
        <v>516</v>
      </c>
      <c r="B327">
        <v>327</v>
      </c>
      <c r="C327">
        <v>2</v>
      </c>
      <c r="E327" t="s">
        <v>509</v>
      </c>
      <c r="F327">
        <v>327</v>
      </c>
      <c r="G327">
        <v>2</v>
      </c>
    </row>
    <row r="328" spans="1:7" x14ac:dyDescent="0.35">
      <c r="A328" t="s">
        <v>517</v>
      </c>
      <c r="B328">
        <v>328</v>
      </c>
      <c r="C328">
        <v>2</v>
      </c>
      <c r="E328" t="s">
        <v>532</v>
      </c>
      <c r="F328">
        <v>328</v>
      </c>
      <c r="G328">
        <v>2</v>
      </c>
    </row>
    <row r="329" spans="1:7" x14ac:dyDescent="0.35">
      <c r="A329" t="s">
        <v>518</v>
      </c>
      <c r="B329">
        <v>329</v>
      </c>
      <c r="C329">
        <v>2</v>
      </c>
      <c r="E329" t="s">
        <v>493</v>
      </c>
      <c r="F329">
        <v>329</v>
      </c>
      <c r="G329">
        <v>2</v>
      </c>
    </row>
    <row r="330" spans="1:7" x14ac:dyDescent="0.35">
      <c r="A330" t="s">
        <v>519</v>
      </c>
      <c r="B330">
        <v>330</v>
      </c>
      <c r="C330">
        <v>2</v>
      </c>
      <c r="E330" t="s">
        <v>489</v>
      </c>
      <c r="F330">
        <v>330</v>
      </c>
      <c r="G330">
        <v>2</v>
      </c>
    </row>
    <row r="331" spans="1:7" x14ac:dyDescent="0.35">
      <c r="A331" t="s">
        <v>520</v>
      </c>
      <c r="B331">
        <v>331</v>
      </c>
      <c r="C331">
        <v>2</v>
      </c>
      <c r="E331" t="s">
        <v>504</v>
      </c>
      <c r="F331">
        <v>331</v>
      </c>
      <c r="G331">
        <v>2</v>
      </c>
    </row>
    <row r="332" spans="1:7" x14ac:dyDescent="0.35">
      <c r="A332" t="s">
        <v>521</v>
      </c>
      <c r="B332">
        <v>332</v>
      </c>
      <c r="C332">
        <v>2</v>
      </c>
      <c r="E332" t="s">
        <v>604</v>
      </c>
      <c r="F332">
        <v>332</v>
      </c>
      <c r="G332">
        <v>2</v>
      </c>
    </row>
    <row r="333" spans="1:7" x14ac:dyDescent="0.35">
      <c r="A333" t="s">
        <v>522</v>
      </c>
      <c r="B333">
        <v>333</v>
      </c>
      <c r="C333">
        <v>2</v>
      </c>
      <c r="E333" t="s">
        <v>495</v>
      </c>
      <c r="F333">
        <v>333</v>
      </c>
      <c r="G333">
        <v>2</v>
      </c>
    </row>
    <row r="334" spans="1:7" x14ac:dyDescent="0.35">
      <c r="A334" t="s">
        <v>523</v>
      </c>
      <c r="B334">
        <v>334</v>
      </c>
      <c r="C334">
        <v>2</v>
      </c>
      <c r="E334" t="s">
        <v>510</v>
      </c>
      <c r="F334">
        <v>334</v>
      </c>
      <c r="G334">
        <v>2</v>
      </c>
    </row>
    <row r="335" spans="1:7" x14ac:dyDescent="0.35">
      <c r="A335" t="s">
        <v>524</v>
      </c>
      <c r="B335">
        <v>335</v>
      </c>
      <c r="C335">
        <v>2</v>
      </c>
      <c r="E335" t="s">
        <v>497</v>
      </c>
      <c r="F335">
        <v>335</v>
      </c>
      <c r="G335">
        <v>2</v>
      </c>
    </row>
    <row r="336" spans="1:7" x14ac:dyDescent="0.35">
      <c r="A336" t="s">
        <v>525</v>
      </c>
      <c r="B336">
        <v>336</v>
      </c>
      <c r="C336">
        <v>2</v>
      </c>
      <c r="E336" t="s">
        <v>516</v>
      </c>
      <c r="F336">
        <v>336</v>
      </c>
      <c r="G336">
        <v>2</v>
      </c>
    </row>
    <row r="337" spans="1:7" x14ac:dyDescent="0.35">
      <c r="A337" t="s">
        <v>526</v>
      </c>
      <c r="B337">
        <v>337</v>
      </c>
      <c r="C337">
        <v>2</v>
      </c>
      <c r="E337" t="s">
        <v>533</v>
      </c>
      <c r="F337">
        <v>337</v>
      </c>
      <c r="G337">
        <v>2</v>
      </c>
    </row>
    <row r="338" spans="1:7" x14ac:dyDescent="0.35">
      <c r="A338" t="s">
        <v>527</v>
      </c>
      <c r="B338">
        <v>338</v>
      </c>
      <c r="C338">
        <v>2</v>
      </c>
      <c r="E338" t="s">
        <v>541</v>
      </c>
      <c r="F338">
        <v>338</v>
      </c>
      <c r="G338">
        <v>2</v>
      </c>
    </row>
    <row r="339" spans="1:7" x14ac:dyDescent="0.35">
      <c r="A339" t="s">
        <v>528</v>
      </c>
      <c r="B339">
        <v>339</v>
      </c>
      <c r="C339">
        <v>2</v>
      </c>
      <c r="E339" t="s">
        <v>503</v>
      </c>
      <c r="F339">
        <v>339</v>
      </c>
      <c r="G339">
        <v>2</v>
      </c>
    </row>
    <row r="340" spans="1:7" x14ac:dyDescent="0.35">
      <c r="A340" t="s">
        <v>529</v>
      </c>
      <c r="B340">
        <v>340</v>
      </c>
      <c r="C340">
        <v>2</v>
      </c>
      <c r="E340" t="s">
        <v>521</v>
      </c>
      <c r="F340">
        <v>340</v>
      </c>
      <c r="G340">
        <v>2</v>
      </c>
    </row>
    <row r="341" spans="1:7" x14ac:dyDescent="0.35">
      <c r="A341" t="s">
        <v>530</v>
      </c>
      <c r="B341">
        <v>341</v>
      </c>
      <c r="C341">
        <v>2</v>
      </c>
      <c r="E341" t="s">
        <v>535</v>
      </c>
      <c r="F341">
        <v>341</v>
      </c>
      <c r="G341">
        <v>2</v>
      </c>
    </row>
    <row r="342" spans="1:7" x14ac:dyDescent="0.35">
      <c r="A342" t="s">
        <v>531</v>
      </c>
      <c r="B342">
        <v>342</v>
      </c>
      <c r="C342">
        <v>2</v>
      </c>
      <c r="E342" t="s">
        <v>537</v>
      </c>
      <c r="F342">
        <v>342</v>
      </c>
      <c r="G342">
        <v>2</v>
      </c>
    </row>
    <row r="343" spans="1:7" x14ac:dyDescent="0.35">
      <c r="A343" t="s">
        <v>532</v>
      </c>
      <c r="B343">
        <v>343</v>
      </c>
      <c r="C343">
        <v>2</v>
      </c>
      <c r="E343" t="s">
        <v>550</v>
      </c>
      <c r="F343">
        <v>343</v>
      </c>
      <c r="G343">
        <v>2</v>
      </c>
    </row>
    <row r="344" spans="1:7" x14ac:dyDescent="0.35">
      <c r="A344" t="s">
        <v>533</v>
      </c>
      <c r="B344">
        <v>344</v>
      </c>
      <c r="C344">
        <v>2</v>
      </c>
      <c r="E344" t="s">
        <v>498</v>
      </c>
      <c r="F344">
        <v>344</v>
      </c>
      <c r="G344">
        <v>2</v>
      </c>
    </row>
    <row r="345" spans="1:7" x14ac:dyDescent="0.35">
      <c r="A345" t="s">
        <v>534</v>
      </c>
      <c r="B345">
        <v>345</v>
      </c>
      <c r="C345">
        <v>2</v>
      </c>
      <c r="E345" t="s">
        <v>610</v>
      </c>
      <c r="F345">
        <v>345</v>
      </c>
      <c r="G345">
        <v>2</v>
      </c>
    </row>
    <row r="346" spans="1:7" x14ac:dyDescent="0.35">
      <c r="A346" t="s">
        <v>535</v>
      </c>
      <c r="B346">
        <v>346</v>
      </c>
      <c r="C346">
        <v>2</v>
      </c>
      <c r="E346" t="s">
        <v>612</v>
      </c>
      <c r="F346">
        <v>346</v>
      </c>
      <c r="G346">
        <v>2</v>
      </c>
    </row>
    <row r="347" spans="1:7" x14ac:dyDescent="0.35">
      <c r="A347" t="s">
        <v>536</v>
      </c>
      <c r="B347">
        <v>347</v>
      </c>
      <c r="C347">
        <v>2</v>
      </c>
      <c r="E347" t="s">
        <v>605</v>
      </c>
      <c r="F347">
        <v>347</v>
      </c>
      <c r="G347">
        <v>2</v>
      </c>
    </row>
    <row r="348" spans="1:7" x14ac:dyDescent="0.35">
      <c r="A348" t="s">
        <v>537</v>
      </c>
      <c r="B348">
        <v>348</v>
      </c>
      <c r="C348">
        <v>2</v>
      </c>
      <c r="E348" t="s">
        <v>499</v>
      </c>
      <c r="F348">
        <v>348</v>
      </c>
      <c r="G348">
        <v>2</v>
      </c>
    </row>
    <row r="349" spans="1:7" x14ac:dyDescent="0.35">
      <c r="A349" t="s">
        <v>538</v>
      </c>
      <c r="B349">
        <v>349</v>
      </c>
      <c r="C349">
        <v>2</v>
      </c>
      <c r="E349" t="s">
        <v>577</v>
      </c>
      <c r="F349">
        <v>349</v>
      </c>
      <c r="G349">
        <v>2</v>
      </c>
    </row>
    <row r="350" spans="1:7" x14ac:dyDescent="0.35">
      <c r="A350" t="s">
        <v>539</v>
      </c>
      <c r="B350">
        <v>350</v>
      </c>
      <c r="C350">
        <v>2</v>
      </c>
      <c r="E350" t="s">
        <v>584</v>
      </c>
      <c r="F350">
        <v>350</v>
      </c>
      <c r="G350">
        <v>2</v>
      </c>
    </row>
    <row r="351" spans="1:7" x14ac:dyDescent="0.35">
      <c r="A351" t="s">
        <v>540</v>
      </c>
      <c r="B351">
        <v>351</v>
      </c>
      <c r="C351">
        <v>2</v>
      </c>
      <c r="E351" t="s">
        <v>621</v>
      </c>
      <c r="F351">
        <v>351</v>
      </c>
      <c r="G351">
        <v>2</v>
      </c>
    </row>
    <row r="352" spans="1:7" x14ac:dyDescent="0.35">
      <c r="A352" t="s">
        <v>541</v>
      </c>
      <c r="B352">
        <v>352</v>
      </c>
      <c r="C352">
        <v>2</v>
      </c>
      <c r="E352" t="s">
        <v>585</v>
      </c>
      <c r="F352">
        <v>352</v>
      </c>
      <c r="G352">
        <v>2</v>
      </c>
    </row>
    <row r="353" spans="1:7" x14ac:dyDescent="0.35">
      <c r="A353" t="s">
        <v>542</v>
      </c>
      <c r="B353">
        <v>353</v>
      </c>
      <c r="C353">
        <v>2</v>
      </c>
      <c r="E353" t="s">
        <v>494</v>
      </c>
      <c r="F353">
        <v>353</v>
      </c>
      <c r="G353">
        <v>2</v>
      </c>
    </row>
    <row r="354" spans="1:7" x14ac:dyDescent="0.35">
      <c r="A354" t="s">
        <v>543</v>
      </c>
      <c r="B354">
        <v>354</v>
      </c>
      <c r="C354">
        <v>2</v>
      </c>
      <c r="E354" t="s">
        <v>587</v>
      </c>
      <c r="F354">
        <v>354</v>
      </c>
      <c r="G354">
        <v>2</v>
      </c>
    </row>
    <row r="355" spans="1:7" x14ac:dyDescent="0.35">
      <c r="A355" t="s">
        <v>544</v>
      </c>
      <c r="B355">
        <v>355</v>
      </c>
      <c r="C355">
        <v>2</v>
      </c>
      <c r="E355" t="s">
        <v>622</v>
      </c>
      <c r="F355">
        <v>355</v>
      </c>
      <c r="G355">
        <v>2</v>
      </c>
    </row>
    <row r="356" spans="1:7" x14ac:dyDescent="0.35">
      <c r="A356" t="s">
        <v>545</v>
      </c>
      <c r="B356">
        <v>356</v>
      </c>
      <c r="C356">
        <v>2</v>
      </c>
      <c r="E356" t="s">
        <v>619</v>
      </c>
      <c r="F356">
        <v>356</v>
      </c>
      <c r="G356">
        <v>2</v>
      </c>
    </row>
    <row r="357" spans="1:7" x14ac:dyDescent="0.35">
      <c r="A357" t="s">
        <v>546</v>
      </c>
      <c r="B357">
        <v>357</v>
      </c>
      <c r="C357">
        <v>2</v>
      </c>
      <c r="E357" t="s">
        <v>588</v>
      </c>
      <c r="F357">
        <v>357</v>
      </c>
      <c r="G357">
        <v>2</v>
      </c>
    </row>
    <row r="358" spans="1:7" x14ac:dyDescent="0.35">
      <c r="A358" t="s">
        <v>547</v>
      </c>
      <c r="B358">
        <v>358</v>
      </c>
      <c r="C358">
        <v>2</v>
      </c>
      <c r="E358" t="s">
        <v>589</v>
      </c>
      <c r="F358">
        <v>358</v>
      </c>
      <c r="G358">
        <v>2</v>
      </c>
    </row>
    <row r="359" spans="1:7" x14ac:dyDescent="0.35">
      <c r="A359" t="s">
        <v>548</v>
      </c>
      <c r="B359">
        <v>359</v>
      </c>
      <c r="C359">
        <v>2</v>
      </c>
      <c r="E359" t="s">
        <v>564</v>
      </c>
      <c r="F359">
        <v>359</v>
      </c>
      <c r="G359">
        <v>2</v>
      </c>
    </row>
    <row r="360" spans="1:7" x14ac:dyDescent="0.35">
      <c r="A360" t="s">
        <v>549</v>
      </c>
      <c r="B360">
        <v>360</v>
      </c>
      <c r="C360">
        <v>2</v>
      </c>
      <c r="E360" t="s">
        <v>496</v>
      </c>
      <c r="F360">
        <v>360</v>
      </c>
      <c r="G360">
        <v>2</v>
      </c>
    </row>
    <row r="361" spans="1:7" x14ac:dyDescent="0.35">
      <c r="A361" t="s">
        <v>550</v>
      </c>
      <c r="B361">
        <v>361</v>
      </c>
      <c r="C361">
        <v>2</v>
      </c>
      <c r="E361" t="s">
        <v>520</v>
      </c>
      <c r="F361">
        <v>361</v>
      </c>
      <c r="G361">
        <v>2</v>
      </c>
    </row>
    <row r="362" spans="1:7" x14ac:dyDescent="0.35">
      <c r="A362" t="s">
        <v>551</v>
      </c>
      <c r="B362">
        <v>362</v>
      </c>
      <c r="C362">
        <v>2</v>
      </c>
      <c r="E362" t="s">
        <v>593</v>
      </c>
      <c r="F362">
        <v>362</v>
      </c>
      <c r="G362">
        <v>2</v>
      </c>
    </row>
    <row r="363" spans="1:7" x14ac:dyDescent="0.35">
      <c r="A363" t="s">
        <v>552</v>
      </c>
      <c r="B363">
        <v>363</v>
      </c>
      <c r="C363">
        <v>2</v>
      </c>
      <c r="E363" t="s">
        <v>594</v>
      </c>
      <c r="F363">
        <v>363</v>
      </c>
      <c r="G363">
        <v>2</v>
      </c>
    </row>
    <row r="364" spans="1:7" x14ac:dyDescent="0.35">
      <c r="A364" t="s">
        <v>553</v>
      </c>
      <c r="B364">
        <v>364</v>
      </c>
      <c r="C364">
        <v>2</v>
      </c>
      <c r="E364" t="s">
        <v>624</v>
      </c>
      <c r="F364">
        <v>364</v>
      </c>
      <c r="G364">
        <v>2</v>
      </c>
    </row>
    <row r="365" spans="1:7" x14ac:dyDescent="0.35">
      <c r="A365" t="s">
        <v>554</v>
      </c>
      <c r="B365">
        <v>365</v>
      </c>
      <c r="C365">
        <v>2</v>
      </c>
      <c r="E365" t="s">
        <v>615</v>
      </c>
      <c r="F365">
        <v>365</v>
      </c>
      <c r="G365">
        <v>2</v>
      </c>
    </row>
    <row r="366" spans="1:7" x14ac:dyDescent="0.35">
      <c r="A366" t="s">
        <v>555</v>
      </c>
      <c r="B366">
        <v>366</v>
      </c>
      <c r="C366">
        <v>2</v>
      </c>
      <c r="E366" t="s">
        <v>522</v>
      </c>
      <c r="F366">
        <v>366</v>
      </c>
      <c r="G366">
        <v>2</v>
      </c>
    </row>
    <row r="367" spans="1:7" x14ac:dyDescent="0.35">
      <c r="A367" t="s">
        <v>556</v>
      </c>
      <c r="B367">
        <v>367</v>
      </c>
      <c r="C367">
        <v>2</v>
      </c>
      <c r="E367" t="s">
        <v>491</v>
      </c>
      <c r="F367">
        <v>367</v>
      </c>
      <c r="G367">
        <v>2</v>
      </c>
    </row>
    <row r="368" spans="1:7" x14ac:dyDescent="0.35">
      <c r="A368" t="s">
        <v>557</v>
      </c>
      <c r="B368">
        <v>368</v>
      </c>
      <c r="C368">
        <v>2</v>
      </c>
      <c r="E368" t="s">
        <v>586</v>
      </c>
      <c r="F368">
        <v>368</v>
      </c>
      <c r="G368">
        <v>2</v>
      </c>
    </row>
    <row r="369" spans="1:7" x14ac:dyDescent="0.35">
      <c r="A369" t="s">
        <v>558</v>
      </c>
      <c r="B369">
        <v>369</v>
      </c>
      <c r="C369">
        <v>2</v>
      </c>
      <c r="E369" t="s">
        <v>590</v>
      </c>
      <c r="F369">
        <v>369</v>
      </c>
      <c r="G369">
        <v>2</v>
      </c>
    </row>
    <row r="370" spans="1:7" x14ac:dyDescent="0.35">
      <c r="A370" t="s">
        <v>559</v>
      </c>
      <c r="B370">
        <v>370</v>
      </c>
      <c r="C370">
        <v>2</v>
      </c>
      <c r="E370" t="s">
        <v>567</v>
      </c>
      <c r="F370">
        <v>370</v>
      </c>
      <c r="G370">
        <v>2</v>
      </c>
    </row>
    <row r="371" spans="1:7" x14ac:dyDescent="0.35">
      <c r="A371" t="s">
        <v>560</v>
      </c>
      <c r="B371">
        <v>371</v>
      </c>
      <c r="C371">
        <v>2</v>
      </c>
      <c r="E371" t="s">
        <v>579</v>
      </c>
      <c r="F371">
        <v>371</v>
      </c>
      <c r="G371">
        <v>2</v>
      </c>
    </row>
    <row r="372" spans="1:7" x14ac:dyDescent="0.35">
      <c r="A372" t="s">
        <v>561</v>
      </c>
      <c r="B372">
        <v>372</v>
      </c>
      <c r="C372">
        <v>2</v>
      </c>
      <c r="E372" t="s">
        <v>583</v>
      </c>
      <c r="F372">
        <v>372</v>
      </c>
      <c r="G372">
        <v>2</v>
      </c>
    </row>
    <row r="373" spans="1:7" x14ac:dyDescent="0.35">
      <c r="A373" t="s">
        <v>562</v>
      </c>
      <c r="B373">
        <v>373</v>
      </c>
      <c r="C373">
        <v>2</v>
      </c>
      <c r="E373" t="s">
        <v>576</v>
      </c>
      <c r="F373">
        <v>373</v>
      </c>
      <c r="G373">
        <v>2</v>
      </c>
    </row>
    <row r="374" spans="1:7" x14ac:dyDescent="0.35">
      <c r="A374" t="s">
        <v>563</v>
      </c>
      <c r="B374">
        <v>374</v>
      </c>
      <c r="C374">
        <v>2</v>
      </c>
      <c r="E374" t="s">
        <v>574</v>
      </c>
      <c r="F374">
        <v>374</v>
      </c>
      <c r="G374">
        <v>2</v>
      </c>
    </row>
    <row r="375" spans="1:7" x14ac:dyDescent="0.35">
      <c r="A375" t="s">
        <v>564</v>
      </c>
      <c r="B375">
        <v>375</v>
      </c>
      <c r="C375">
        <v>2</v>
      </c>
      <c r="E375" t="s">
        <v>602</v>
      </c>
      <c r="F375">
        <v>375</v>
      </c>
      <c r="G375">
        <v>2</v>
      </c>
    </row>
    <row r="376" spans="1:7" x14ac:dyDescent="0.35">
      <c r="A376" t="s">
        <v>565</v>
      </c>
      <c r="B376">
        <v>376</v>
      </c>
      <c r="C376">
        <v>2</v>
      </c>
      <c r="E376" t="s">
        <v>573</v>
      </c>
      <c r="F376">
        <v>376</v>
      </c>
      <c r="G376">
        <v>2</v>
      </c>
    </row>
    <row r="377" spans="1:7" x14ac:dyDescent="0.35">
      <c r="A377" t="s">
        <v>566</v>
      </c>
      <c r="B377">
        <v>377</v>
      </c>
      <c r="C377">
        <v>2</v>
      </c>
      <c r="E377" t="s">
        <v>591</v>
      </c>
      <c r="F377">
        <v>377</v>
      </c>
      <c r="G377">
        <v>2</v>
      </c>
    </row>
    <row r="378" spans="1:7" x14ac:dyDescent="0.35">
      <c r="A378" t="s">
        <v>567</v>
      </c>
      <c r="B378">
        <v>378</v>
      </c>
      <c r="C378">
        <v>2</v>
      </c>
      <c r="E378" t="s">
        <v>501</v>
      </c>
      <c r="F378">
        <v>378</v>
      </c>
      <c r="G378">
        <v>2</v>
      </c>
    </row>
    <row r="379" spans="1:7" x14ac:dyDescent="0.35">
      <c r="A379" t="s">
        <v>568</v>
      </c>
      <c r="B379">
        <v>379</v>
      </c>
      <c r="C379">
        <v>2</v>
      </c>
      <c r="E379" t="s">
        <v>582</v>
      </c>
      <c r="F379">
        <v>379</v>
      </c>
      <c r="G379">
        <v>2</v>
      </c>
    </row>
    <row r="380" spans="1:7" x14ac:dyDescent="0.35">
      <c r="A380" t="s">
        <v>569</v>
      </c>
      <c r="B380">
        <v>380</v>
      </c>
      <c r="C380">
        <v>2</v>
      </c>
      <c r="E380" t="s">
        <v>596</v>
      </c>
      <c r="F380">
        <v>380</v>
      </c>
      <c r="G380">
        <v>2</v>
      </c>
    </row>
    <row r="381" spans="1:7" x14ac:dyDescent="0.35">
      <c r="A381" t="s">
        <v>570</v>
      </c>
      <c r="B381">
        <v>381</v>
      </c>
      <c r="C381">
        <v>2</v>
      </c>
      <c r="E381" t="s">
        <v>566</v>
      </c>
      <c r="F381">
        <v>381</v>
      </c>
      <c r="G381">
        <v>2</v>
      </c>
    </row>
    <row r="382" spans="1:7" x14ac:dyDescent="0.35">
      <c r="A382" t="s">
        <v>571</v>
      </c>
      <c r="B382">
        <v>382</v>
      </c>
      <c r="C382">
        <v>2</v>
      </c>
      <c r="E382" t="s">
        <v>572</v>
      </c>
      <c r="F382">
        <v>382</v>
      </c>
      <c r="G382">
        <v>2</v>
      </c>
    </row>
    <row r="383" spans="1:7" x14ac:dyDescent="0.35">
      <c r="A383" t="s">
        <v>572</v>
      </c>
      <c r="B383">
        <v>383</v>
      </c>
      <c r="C383">
        <v>2</v>
      </c>
      <c r="E383" t="s">
        <v>599</v>
      </c>
      <c r="F383">
        <v>383</v>
      </c>
      <c r="G383">
        <v>2</v>
      </c>
    </row>
    <row r="384" spans="1:7" x14ac:dyDescent="0.35">
      <c r="A384" t="s">
        <v>573</v>
      </c>
      <c r="B384">
        <v>384</v>
      </c>
      <c r="C384">
        <v>2</v>
      </c>
      <c r="E384" t="s">
        <v>488</v>
      </c>
      <c r="F384">
        <v>384</v>
      </c>
      <c r="G384">
        <v>2</v>
      </c>
    </row>
    <row r="385" spans="1:7" x14ac:dyDescent="0.35">
      <c r="A385" t="s">
        <v>574</v>
      </c>
      <c r="B385">
        <v>385</v>
      </c>
      <c r="C385">
        <v>2</v>
      </c>
      <c r="E385" t="s">
        <v>490</v>
      </c>
      <c r="F385">
        <v>385</v>
      </c>
      <c r="G385">
        <v>2</v>
      </c>
    </row>
    <row r="386" spans="1:7" x14ac:dyDescent="0.35">
      <c r="A386" t="s">
        <v>575</v>
      </c>
      <c r="B386">
        <v>386</v>
      </c>
      <c r="C386">
        <v>2</v>
      </c>
      <c r="E386" t="s">
        <v>618</v>
      </c>
      <c r="F386">
        <v>386</v>
      </c>
      <c r="G386">
        <v>2</v>
      </c>
    </row>
    <row r="387" spans="1:7" x14ac:dyDescent="0.35">
      <c r="A387" t="s">
        <v>576</v>
      </c>
      <c r="B387">
        <v>387</v>
      </c>
      <c r="C387">
        <v>2</v>
      </c>
      <c r="E387" t="s">
        <v>597</v>
      </c>
      <c r="F387">
        <v>387</v>
      </c>
      <c r="G387">
        <v>2</v>
      </c>
    </row>
    <row r="388" spans="1:7" x14ac:dyDescent="0.35">
      <c r="A388" t="s">
        <v>577</v>
      </c>
      <c r="B388">
        <v>388</v>
      </c>
      <c r="C388">
        <v>2</v>
      </c>
      <c r="E388" t="s">
        <v>595</v>
      </c>
      <c r="F388">
        <v>388</v>
      </c>
      <c r="G388">
        <v>2</v>
      </c>
    </row>
    <row r="389" spans="1:7" x14ac:dyDescent="0.35">
      <c r="A389" t="s">
        <v>578</v>
      </c>
      <c r="B389">
        <v>389</v>
      </c>
      <c r="C389">
        <v>2</v>
      </c>
      <c r="E389" t="s">
        <v>600</v>
      </c>
      <c r="F389">
        <v>389</v>
      </c>
      <c r="G389">
        <v>2</v>
      </c>
    </row>
    <row r="390" spans="1:7" x14ac:dyDescent="0.35">
      <c r="A390" t="s">
        <v>579</v>
      </c>
      <c r="B390">
        <v>390</v>
      </c>
      <c r="C390">
        <v>2</v>
      </c>
      <c r="E390" t="s">
        <v>592</v>
      </c>
      <c r="F390">
        <v>390</v>
      </c>
      <c r="G390">
        <v>2</v>
      </c>
    </row>
    <row r="391" spans="1:7" x14ac:dyDescent="0.35">
      <c r="A391" t="s">
        <v>580</v>
      </c>
      <c r="B391">
        <v>391</v>
      </c>
      <c r="C391">
        <v>2</v>
      </c>
      <c r="E391" t="s">
        <v>565</v>
      </c>
      <c r="F391">
        <v>391</v>
      </c>
      <c r="G391">
        <v>2</v>
      </c>
    </row>
    <row r="392" spans="1:7" x14ac:dyDescent="0.35">
      <c r="A392" t="s">
        <v>581</v>
      </c>
      <c r="B392">
        <v>392</v>
      </c>
      <c r="C392">
        <v>2</v>
      </c>
      <c r="E392" t="s">
        <v>598</v>
      </c>
      <c r="F392">
        <v>392</v>
      </c>
      <c r="G392">
        <v>2</v>
      </c>
    </row>
    <row r="393" spans="1:7" x14ac:dyDescent="0.35">
      <c r="A393" t="s">
        <v>582</v>
      </c>
      <c r="B393">
        <v>393</v>
      </c>
      <c r="C393">
        <v>2</v>
      </c>
      <c r="E393" t="s">
        <v>620</v>
      </c>
      <c r="F393">
        <v>393</v>
      </c>
      <c r="G393">
        <v>2</v>
      </c>
    </row>
    <row r="394" spans="1:7" x14ac:dyDescent="0.35">
      <c r="A394" t="s">
        <v>583</v>
      </c>
      <c r="B394">
        <v>394</v>
      </c>
      <c r="C394">
        <v>2</v>
      </c>
      <c r="E394" t="s">
        <v>545</v>
      </c>
      <c r="F394">
        <v>394</v>
      </c>
      <c r="G394">
        <v>2</v>
      </c>
    </row>
    <row r="395" spans="1:7" x14ac:dyDescent="0.35">
      <c r="A395">
        <v>315727400</v>
      </c>
      <c r="B395">
        <v>395</v>
      </c>
      <c r="C395">
        <v>2</v>
      </c>
      <c r="E395" t="s">
        <v>581</v>
      </c>
      <c r="F395">
        <v>395</v>
      </c>
      <c r="G395">
        <v>2</v>
      </c>
    </row>
    <row r="396" spans="1:7" x14ac:dyDescent="0.35">
      <c r="A396" t="s">
        <v>584</v>
      </c>
      <c r="B396">
        <v>396</v>
      </c>
      <c r="C396">
        <v>2</v>
      </c>
      <c r="E396" t="s">
        <v>575</v>
      </c>
      <c r="F396">
        <v>396</v>
      </c>
      <c r="G396">
        <v>2</v>
      </c>
    </row>
    <row r="397" spans="1:7" x14ac:dyDescent="0.35">
      <c r="A397" t="s">
        <v>585</v>
      </c>
      <c r="B397">
        <v>397</v>
      </c>
      <c r="C397">
        <v>2</v>
      </c>
      <c r="E397" t="s">
        <v>544</v>
      </c>
      <c r="F397">
        <v>397</v>
      </c>
      <c r="G397">
        <v>2</v>
      </c>
    </row>
    <row r="398" spans="1:7" x14ac:dyDescent="0.35">
      <c r="A398" t="s">
        <v>586</v>
      </c>
      <c r="B398">
        <v>398</v>
      </c>
      <c r="C398">
        <v>2</v>
      </c>
      <c r="E398" t="s">
        <v>578</v>
      </c>
      <c r="F398">
        <v>398</v>
      </c>
      <c r="G398">
        <v>2</v>
      </c>
    </row>
    <row r="399" spans="1:7" x14ac:dyDescent="0.35">
      <c r="A399" t="s">
        <v>587</v>
      </c>
      <c r="B399">
        <v>399</v>
      </c>
      <c r="C399">
        <v>2</v>
      </c>
      <c r="E399" t="s">
        <v>580</v>
      </c>
      <c r="F399">
        <v>399</v>
      </c>
      <c r="G399">
        <v>2</v>
      </c>
    </row>
    <row r="400" spans="1:7" x14ac:dyDescent="0.35">
      <c r="A400" t="s">
        <v>588</v>
      </c>
      <c r="B400">
        <v>400</v>
      </c>
      <c r="C400">
        <v>2</v>
      </c>
      <c r="E400" t="s">
        <v>625</v>
      </c>
      <c r="F400">
        <v>400</v>
      </c>
      <c r="G400">
        <v>2</v>
      </c>
    </row>
    <row r="401" spans="1:7" x14ac:dyDescent="0.35">
      <c r="A401" t="s">
        <v>589</v>
      </c>
      <c r="B401">
        <v>401</v>
      </c>
      <c r="C401">
        <v>2</v>
      </c>
      <c r="E401" t="s">
        <v>617</v>
      </c>
      <c r="F401">
        <v>401</v>
      </c>
      <c r="G401">
        <v>2</v>
      </c>
    </row>
    <row r="402" spans="1:7" x14ac:dyDescent="0.35">
      <c r="A402" t="s">
        <v>590</v>
      </c>
      <c r="B402">
        <v>402</v>
      </c>
      <c r="C402">
        <v>2</v>
      </c>
      <c r="E402" t="s">
        <v>601</v>
      </c>
      <c r="F402">
        <v>402</v>
      </c>
      <c r="G402">
        <v>2</v>
      </c>
    </row>
    <row r="403" spans="1:7" x14ac:dyDescent="0.35">
      <c r="A403" t="s">
        <v>591</v>
      </c>
      <c r="B403">
        <v>403</v>
      </c>
      <c r="C403">
        <v>2</v>
      </c>
      <c r="E403" t="s">
        <v>525</v>
      </c>
      <c r="F403">
        <v>403</v>
      </c>
      <c r="G403">
        <v>2</v>
      </c>
    </row>
    <row r="404" spans="1:7" x14ac:dyDescent="0.35">
      <c r="A404" t="s">
        <v>592</v>
      </c>
      <c r="B404">
        <v>404</v>
      </c>
      <c r="C404">
        <v>2</v>
      </c>
      <c r="E404" t="s">
        <v>623</v>
      </c>
      <c r="F404">
        <v>404</v>
      </c>
      <c r="G404">
        <v>2</v>
      </c>
    </row>
    <row r="405" spans="1:7" x14ac:dyDescent="0.35">
      <c r="A405" t="s">
        <v>593</v>
      </c>
      <c r="B405">
        <v>405</v>
      </c>
      <c r="C405">
        <v>2</v>
      </c>
      <c r="E405" t="s">
        <v>552</v>
      </c>
      <c r="F405">
        <v>405</v>
      </c>
      <c r="G405">
        <v>2</v>
      </c>
    </row>
    <row r="406" spans="1:7" x14ac:dyDescent="0.35">
      <c r="A406" t="s">
        <v>594</v>
      </c>
      <c r="B406">
        <v>406</v>
      </c>
      <c r="C406">
        <v>2</v>
      </c>
      <c r="E406" t="s">
        <v>616</v>
      </c>
      <c r="F406">
        <v>406</v>
      </c>
      <c r="G406">
        <v>2</v>
      </c>
    </row>
    <row r="407" spans="1:7" x14ac:dyDescent="0.35">
      <c r="A407" t="s">
        <v>595</v>
      </c>
      <c r="B407">
        <v>407</v>
      </c>
      <c r="C407">
        <v>2</v>
      </c>
      <c r="E407" t="s">
        <v>613</v>
      </c>
      <c r="F407">
        <v>407</v>
      </c>
      <c r="G407">
        <v>2</v>
      </c>
    </row>
    <row r="408" spans="1:7" x14ac:dyDescent="0.35">
      <c r="A408" t="s">
        <v>596</v>
      </c>
      <c r="B408">
        <v>408</v>
      </c>
      <c r="C408">
        <v>2</v>
      </c>
      <c r="E408" t="s">
        <v>607</v>
      </c>
      <c r="F408">
        <v>408</v>
      </c>
      <c r="G408">
        <v>2</v>
      </c>
    </row>
    <row r="409" spans="1:7" x14ac:dyDescent="0.35">
      <c r="A409" t="s">
        <v>597</v>
      </c>
      <c r="B409">
        <v>409</v>
      </c>
      <c r="C409">
        <v>2</v>
      </c>
      <c r="E409" t="s">
        <v>511</v>
      </c>
      <c r="F409">
        <v>409</v>
      </c>
      <c r="G409">
        <v>2</v>
      </c>
    </row>
    <row r="410" spans="1:7" x14ac:dyDescent="0.35">
      <c r="A410" t="s">
        <v>598</v>
      </c>
      <c r="B410">
        <v>410</v>
      </c>
      <c r="C410">
        <v>2</v>
      </c>
      <c r="E410" t="s">
        <v>571</v>
      </c>
      <c r="F410">
        <v>410</v>
      </c>
      <c r="G410">
        <v>2</v>
      </c>
    </row>
    <row r="411" spans="1:7" x14ac:dyDescent="0.35">
      <c r="A411" t="s">
        <v>599</v>
      </c>
      <c r="B411">
        <v>411</v>
      </c>
      <c r="C411">
        <v>2</v>
      </c>
      <c r="E411" t="s">
        <v>570</v>
      </c>
      <c r="F411">
        <v>411</v>
      </c>
      <c r="G411">
        <v>2</v>
      </c>
    </row>
    <row r="412" spans="1:7" x14ac:dyDescent="0.35">
      <c r="A412" t="s">
        <v>600</v>
      </c>
      <c r="B412">
        <v>412</v>
      </c>
      <c r="C412">
        <v>2</v>
      </c>
      <c r="E412" t="s">
        <v>614</v>
      </c>
      <c r="F412">
        <v>412</v>
      </c>
      <c r="G412">
        <v>2</v>
      </c>
    </row>
    <row r="413" spans="1:7" x14ac:dyDescent="0.35">
      <c r="A413" t="s">
        <v>601</v>
      </c>
      <c r="B413">
        <v>413</v>
      </c>
      <c r="C413">
        <v>2</v>
      </c>
      <c r="E413">
        <v>315727400</v>
      </c>
      <c r="F413">
        <v>413</v>
      </c>
      <c r="G413">
        <v>2</v>
      </c>
    </row>
    <row r="414" spans="1:7" x14ac:dyDescent="0.35">
      <c r="A414" t="s">
        <v>602</v>
      </c>
      <c r="B414">
        <v>414</v>
      </c>
      <c r="C414">
        <v>2</v>
      </c>
      <c r="E414" t="s">
        <v>549</v>
      </c>
      <c r="F414">
        <v>414</v>
      </c>
      <c r="G414">
        <v>2</v>
      </c>
    </row>
    <row r="415" spans="1:7" x14ac:dyDescent="0.35">
      <c r="A415" t="s">
        <v>603</v>
      </c>
      <c r="B415">
        <v>415</v>
      </c>
      <c r="C415">
        <v>2</v>
      </c>
      <c r="E415" t="s">
        <v>547</v>
      </c>
      <c r="F415">
        <v>415</v>
      </c>
      <c r="G415">
        <v>2</v>
      </c>
    </row>
    <row r="416" spans="1:7" x14ac:dyDescent="0.35">
      <c r="A416" t="s">
        <v>604</v>
      </c>
      <c r="B416">
        <v>416</v>
      </c>
      <c r="C416">
        <v>2</v>
      </c>
      <c r="E416" t="s">
        <v>568</v>
      </c>
      <c r="F416">
        <v>416</v>
      </c>
      <c r="G416">
        <v>2</v>
      </c>
    </row>
    <row r="417" spans="1:7" x14ac:dyDescent="0.35">
      <c r="A417" t="s">
        <v>605</v>
      </c>
      <c r="B417">
        <v>417</v>
      </c>
      <c r="C417">
        <v>2</v>
      </c>
      <c r="E417" t="s">
        <v>548</v>
      </c>
      <c r="F417">
        <v>417</v>
      </c>
      <c r="G417">
        <v>2</v>
      </c>
    </row>
    <row r="418" spans="1:7" x14ac:dyDescent="0.35">
      <c r="A418" t="s">
        <v>606</v>
      </c>
      <c r="B418">
        <v>418</v>
      </c>
      <c r="C418">
        <v>2</v>
      </c>
      <c r="E418" t="s">
        <v>551</v>
      </c>
      <c r="F418">
        <v>418</v>
      </c>
      <c r="G418">
        <v>2</v>
      </c>
    </row>
    <row r="419" spans="1:7" x14ac:dyDescent="0.35">
      <c r="A419" t="s">
        <v>607</v>
      </c>
      <c r="B419">
        <v>419</v>
      </c>
      <c r="C419">
        <v>2</v>
      </c>
      <c r="E419" t="s">
        <v>569</v>
      </c>
      <c r="F419">
        <v>419</v>
      </c>
      <c r="G419">
        <v>2</v>
      </c>
    </row>
    <row r="420" spans="1:7" x14ac:dyDescent="0.35">
      <c r="A420" t="s">
        <v>608</v>
      </c>
      <c r="B420">
        <v>420</v>
      </c>
      <c r="C420">
        <v>2</v>
      </c>
      <c r="E420" t="s">
        <v>638</v>
      </c>
      <c r="F420">
        <v>420</v>
      </c>
      <c r="G420">
        <v>1</v>
      </c>
    </row>
    <row r="421" spans="1:7" x14ac:dyDescent="0.35">
      <c r="A421" t="s">
        <v>609</v>
      </c>
      <c r="B421">
        <v>421</v>
      </c>
      <c r="C421">
        <v>2</v>
      </c>
      <c r="E421" t="s">
        <v>633</v>
      </c>
      <c r="F421">
        <v>421</v>
      </c>
      <c r="G421">
        <v>1</v>
      </c>
    </row>
    <row r="422" spans="1:7" x14ac:dyDescent="0.35">
      <c r="A422" t="s">
        <v>610</v>
      </c>
      <c r="B422">
        <v>422</v>
      </c>
      <c r="C422">
        <v>2</v>
      </c>
      <c r="E422" t="s">
        <v>667</v>
      </c>
      <c r="F422">
        <v>422</v>
      </c>
      <c r="G422">
        <v>1</v>
      </c>
    </row>
    <row r="423" spans="1:7" x14ac:dyDescent="0.35">
      <c r="A423" t="s">
        <v>611</v>
      </c>
      <c r="B423">
        <v>423</v>
      </c>
      <c r="C423">
        <v>2</v>
      </c>
      <c r="E423" t="s">
        <v>659</v>
      </c>
      <c r="F423">
        <v>423</v>
      </c>
      <c r="G423">
        <v>1</v>
      </c>
    </row>
    <row r="424" spans="1:7" x14ac:dyDescent="0.35">
      <c r="A424" t="s">
        <v>612</v>
      </c>
      <c r="B424">
        <v>424</v>
      </c>
      <c r="C424">
        <v>2</v>
      </c>
      <c r="E424" t="s">
        <v>674</v>
      </c>
      <c r="F424">
        <v>424</v>
      </c>
      <c r="G424">
        <v>1</v>
      </c>
    </row>
    <row r="425" spans="1:7" x14ac:dyDescent="0.35">
      <c r="A425" t="s">
        <v>613</v>
      </c>
      <c r="B425">
        <v>425</v>
      </c>
      <c r="C425">
        <v>2</v>
      </c>
      <c r="E425" t="s">
        <v>661</v>
      </c>
      <c r="F425">
        <v>425</v>
      </c>
      <c r="G425">
        <v>1</v>
      </c>
    </row>
    <row r="426" spans="1:7" x14ac:dyDescent="0.35">
      <c r="A426" t="s">
        <v>614</v>
      </c>
      <c r="B426">
        <v>426</v>
      </c>
      <c r="C426">
        <v>2</v>
      </c>
      <c r="E426" t="s">
        <v>672</v>
      </c>
      <c r="F426">
        <v>426</v>
      </c>
      <c r="G426">
        <v>1</v>
      </c>
    </row>
    <row r="427" spans="1:7" x14ac:dyDescent="0.35">
      <c r="A427" t="s">
        <v>615</v>
      </c>
      <c r="B427">
        <v>427</v>
      </c>
      <c r="C427">
        <v>2</v>
      </c>
      <c r="E427" t="s">
        <v>630</v>
      </c>
      <c r="F427">
        <v>427</v>
      </c>
      <c r="G427">
        <v>1</v>
      </c>
    </row>
    <row r="428" spans="1:7" x14ac:dyDescent="0.35">
      <c r="A428" t="s">
        <v>616</v>
      </c>
      <c r="B428">
        <v>428</v>
      </c>
      <c r="C428">
        <v>2</v>
      </c>
      <c r="E428" t="s">
        <v>662</v>
      </c>
      <c r="F428">
        <v>428</v>
      </c>
      <c r="G428">
        <v>1</v>
      </c>
    </row>
    <row r="429" spans="1:7" x14ac:dyDescent="0.35">
      <c r="A429" t="s">
        <v>617</v>
      </c>
      <c r="B429">
        <v>429</v>
      </c>
      <c r="C429">
        <v>2</v>
      </c>
      <c r="E429" t="s">
        <v>670</v>
      </c>
      <c r="F429">
        <v>429</v>
      </c>
      <c r="G429">
        <v>1</v>
      </c>
    </row>
    <row r="430" spans="1:7" x14ac:dyDescent="0.35">
      <c r="A430" t="s">
        <v>618</v>
      </c>
      <c r="B430">
        <v>430</v>
      </c>
      <c r="C430">
        <v>2</v>
      </c>
      <c r="E430" t="s">
        <v>663</v>
      </c>
      <c r="F430">
        <v>430</v>
      </c>
      <c r="G430">
        <v>1</v>
      </c>
    </row>
    <row r="431" spans="1:7" x14ac:dyDescent="0.35">
      <c r="A431" t="s">
        <v>619</v>
      </c>
      <c r="B431">
        <v>431</v>
      </c>
      <c r="C431">
        <v>2</v>
      </c>
      <c r="E431" t="s">
        <v>628</v>
      </c>
      <c r="F431">
        <v>431</v>
      </c>
      <c r="G431">
        <v>1</v>
      </c>
    </row>
    <row r="432" spans="1:7" x14ac:dyDescent="0.35">
      <c r="A432" t="s">
        <v>620</v>
      </c>
      <c r="B432">
        <v>432</v>
      </c>
      <c r="C432">
        <v>2</v>
      </c>
      <c r="E432" t="s">
        <v>666</v>
      </c>
      <c r="F432">
        <v>432</v>
      </c>
      <c r="G432">
        <v>1</v>
      </c>
    </row>
    <row r="433" spans="1:7" x14ac:dyDescent="0.35">
      <c r="A433" t="s">
        <v>621</v>
      </c>
      <c r="B433">
        <v>433</v>
      </c>
      <c r="C433">
        <v>2</v>
      </c>
      <c r="E433" t="s">
        <v>632</v>
      </c>
      <c r="F433">
        <v>433</v>
      </c>
      <c r="G433">
        <v>1</v>
      </c>
    </row>
    <row r="434" spans="1:7" x14ac:dyDescent="0.35">
      <c r="A434" t="s">
        <v>622</v>
      </c>
      <c r="B434">
        <v>434</v>
      </c>
      <c r="C434">
        <v>2</v>
      </c>
      <c r="E434" t="s">
        <v>736</v>
      </c>
      <c r="F434">
        <v>434</v>
      </c>
      <c r="G434">
        <v>1</v>
      </c>
    </row>
    <row r="435" spans="1:7" x14ac:dyDescent="0.35">
      <c r="A435" t="s">
        <v>623</v>
      </c>
      <c r="B435">
        <v>435</v>
      </c>
      <c r="C435">
        <v>2</v>
      </c>
      <c r="E435" t="s">
        <v>658</v>
      </c>
      <c r="F435">
        <v>435</v>
      </c>
      <c r="G435">
        <v>1</v>
      </c>
    </row>
    <row r="436" spans="1:7" x14ac:dyDescent="0.35">
      <c r="A436" t="s">
        <v>624</v>
      </c>
      <c r="B436">
        <v>436</v>
      </c>
      <c r="C436">
        <v>2</v>
      </c>
      <c r="E436" t="s">
        <v>627</v>
      </c>
      <c r="F436">
        <v>436</v>
      </c>
      <c r="G436">
        <v>1</v>
      </c>
    </row>
    <row r="437" spans="1:7" x14ac:dyDescent="0.35">
      <c r="A437" t="s">
        <v>625</v>
      </c>
      <c r="B437">
        <v>437</v>
      </c>
      <c r="C437">
        <v>2</v>
      </c>
      <c r="E437" t="s">
        <v>629</v>
      </c>
      <c r="F437">
        <v>437</v>
      </c>
      <c r="G437">
        <v>1</v>
      </c>
    </row>
    <row r="438" spans="1:7" x14ac:dyDescent="0.35">
      <c r="A438" t="s">
        <v>626</v>
      </c>
      <c r="B438">
        <v>438</v>
      </c>
      <c r="C438">
        <v>1</v>
      </c>
      <c r="E438" t="s">
        <v>677</v>
      </c>
      <c r="F438">
        <v>438</v>
      </c>
      <c r="G438">
        <v>1</v>
      </c>
    </row>
    <row r="439" spans="1:7" x14ac:dyDescent="0.35">
      <c r="A439" t="s">
        <v>627</v>
      </c>
      <c r="B439">
        <v>439</v>
      </c>
      <c r="C439">
        <v>1</v>
      </c>
      <c r="E439" t="s">
        <v>642</v>
      </c>
      <c r="F439">
        <v>439</v>
      </c>
      <c r="G439">
        <v>1</v>
      </c>
    </row>
    <row r="440" spans="1:7" x14ac:dyDescent="0.35">
      <c r="A440" t="s">
        <v>628</v>
      </c>
      <c r="B440">
        <v>440</v>
      </c>
      <c r="C440">
        <v>1</v>
      </c>
      <c r="E440" t="s">
        <v>648</v>
      </c>
      <c r="F440">
        <v>440</v>
      </c>
      <c r="G440">
        <v>1</v>
      </c>
    </row>
    <row r="441" spans="1:7" x14ac:dyDescent="0.35">
      <c r="A441" t="s">
        <v>629</v>
      </c>
      <c r="B441">
        <v>441</v>
      </c>
      <c r="C441">
        <v>1</v>
      </c>
      <c r="E441" t="s">
        <v>637</v>
      </c>
      <c r="F441">
        <v>441</v>
      </c>
      <c r="G441">
        <v>1</v>
      </c>
    </row>
    <row r="442" spans="1:7" x14ac:dyDescent="0.35">
      <c r="A442" t="s">
        <v>630</v>
      </c>
      <c r="B442">
        <v>442</v>
      </c>
      <c r="C442">
        <v>1</v>
      </c>
      <c r="E442" t="s">
        <v>657</v>
      </c>
      <c r="F442">
        <v>442</v>
      </c>
      <c r="G442">
        <v>1</v>
      </c>
    </row>
    <row r="443" spans="1:7" x14ac:dyDescent="0.35">
      <c r="A443" t="s">
        <v>631</v>
      </c>
      <c r="B443">
        <v>443</v>
      </c>
      <c r="C443">
        <v>1</v>
      </c>
      <c r="E443" t="s">
        <v>656</v>
      </c>
      <c r="F443">
        <v>443</v>
      </c>
      <c r="G443">
        <v>1</v>
      </c>
    </row>
    <row r="444" spans="1:7" x14ac:dyDescent="0.35">
      <c r="A444" t="s">
        <v>632</v>
      </c>
      <c r="B444">
        <v>444</v>
      </c>
      <c r="C444">
        <v>1</v>
      </c>
      <c r="E444" t="s">
        <v>644</v>
      </c>
      <c r="F444">
        <v>444</v>
      </c>
      <c r="G444">
        <v>1</v>
      </c>
    </row>
    <row r="445" spans="1:7" x14ac:dyDescent="0.35">
      <c r="A445" t="s">
        <v>633</v>
      </c>
      <c r="B445">
        <v>445</v>
      </c>
      <c r="C445">
        <v>1</v>
      </c>
      <c r="E445" t="s">
        <v>676</v>
      </c>
      <c r="F445">
        <v>445</v>
      </c>
      <c r="G445">
        <v>1</v>
      </c>
    </row>
    <row r="446" spans="1:7" x14ac:dyDescent="0.35">
      <c r="A446" t="s">
        <v>634</v>
      </c>
      <c r="B446">
        <v>446</v>
      </c>
      <c r="C446">
        <v>1</v>
      </c>
      <c r="E446" t="s">
        <v>626</v>
      </c>
      <c r="F446">
        <v>446</v>
      </c>
      <c r="G446">
        <v>1</v>
      </c>
    </row>
    <row r="447" spans="1:7" x14ac:dyDescent="0.35">
      <c r="A447" t="s">
        <v>635</v>
      </c>
      <c r="B447">
        <v>447</v>
      </c>
      <c r="C447">
        <v>1</v>
      </c>
      <c r="E447" t="s">
        <v>645</v>
      </c>
      <c r="F447">
        <v>447</v>
      </c>
      <c r="G447">
        <v>1</v>
      </c>
    </row>
    <row r="448" spans="1:7" x14ac:dyDescent="0.35">
      <c r="A448" t="s">
        <v>636</v>
      </c>
      <c r="B448">
        <v>448</v>
      </c>
      <c r="C448">
        <v>1</v>
      </c>
      <c r="E448" t="s">
        <v>678</v>
      </c>
      <c r="F448">
        <v>448</v>
      </c>
      <c r="G448">
        <v>1</v>
      </c>
    </row>
    <row r="449" spans="1:7" x14ac:dyDescent="0.35">
      <c r="A449" t="s">
        <v>637</v>
      </c>
      <c r="B449">
        <v>449</v>
      </c>
      <c r="C449">
        <v>1</v>
      </c>
      <c r="E449" t="s">
        <v>653</v>
      </c>
      <c r="F449">
        <v>449</v>
      </c>
      <c r="G449">
        <v>1</v>
      </c>
    </row>
    <row r="450" spans="1:7" x14ac:dyDescent="0.35">
      <c r="A450" t="s">
        <v>638</v>
      </c>
      <c r="B450">
        <v>450</v>
      </c>
      <c r="C450">
        <v>1</v>
      </c>
      <c r="E450" t="s">
        <v>742</v>
      </c>
      <c r="F450">
        <v>450</v>
      </c>
      <c r="G450">
        <v>1</v>
      </c>
    </row>
    <row r="451" spans="1:7" x14ac:dyDescent="0.35">
      <c r="A451" t="s">
        <v>639</v>
      </c>
      <c r="B451">
        <v>451</v>
      </c>
      <c r="C451">
        <v>1</v>
      </c>
      <c r="E451" t="s">
        <v>654</v>
      </c>
      <c r="F451">
        <v>451</v>
      </c>
      <c r="G451">
        <v>1</v>
      </c>
    </row>
    <row r="452" spans="1:7" x14ac:dyDescent="0.35">
      <c r="A452" t="s">
        <v>640</v>
      </c>
      <c r="B452">
        <v>452</v>
      </c>
      <c r="C452">
        <v>1</v>
      </c>
      <c r="E452" t="s">
        <v>650</v>
      </c>
      <c r="F452">
        <v>452</v>
      </c>
      <c r="G452">
        <v>1</v>
      </c>
    </row>
    <row r="453" spans="1:7" x14ac:dyDescent="0.35">
      <c r="A453" t="s">
        <v>641</v>
      </c>
      <c r="B453">
        <v>453</v>
      </c>
      <c r="C453">
        <v>1</v>
      </c>
      <c r="E453" t="s">
        <v>635</v>
      </c>
      <c r="F453">
        <v>453</v>
      </c>
      <c r="G453">
        <v>1</v>
      </c>
    </row>
    <row r="454" spans="1:7" x14ac:dyDescent="0.35">
      <c r="A454" t="s">
        <v>642</v>
      </c>
      <c r="B454">
        <v>454</v>
      </c>
      <c r="C454">
        <v>1</v>
      </c>
      <c r="E454" t="s">
        <v>669</v>
      </c>
      <c r="F454">
        <v>454</v>
      </c>
      <c r="G454">
        <v>1</v>
      </c>
    </row>
    <row r="455" spans="1:7" x14ac:dyDescent="0.35">
      <c r="A455" t="s">
        <v>643</v>
      </c>
      <c r="B455">
        <v>455</v>
      </c>
      <c r="C455">
        <v>1</v>
      </c>
      <c r="E455" t="s">
        <v>655</v>
      </c>
      <c r="F455">
        <v>455</v>
      </c>
      <c r="G455">
        <v>1</v>
      </c>
    </row>
    <row r="456" spans="1:7" x14ac:dyDescent="0.35">
      <c r="A456" t="s">
        <v>644</v>
      </c>
      <c r="B456">
        <v>456</v>
      </c>
      <c r="C456">
        <v>1</v>
      </c>
      <c r="E456" t="s">
        <v>640</v>
      </c>
      <c r="F456">
        <v>456</v>
      </c>
      <c r="G456">
        <v>1</v>
      </c>
    </row>
    <row r="457" spans="1:7" x14ac:dyDescent="0.35">
      <c r="A457" t="s">
        <v>645</v>
      </c>
      <c r="B457">
        <v>457</v>
      </c>
      <c r="C457">
        <v>1</v>
      </c>
      <c r="E457" t="s">
        <v>649</v>
      </c>
      <c r="F457">
        <v>457</v>
      </c>
      <c r="G457">
        <v>1</v>
      </c>
    </row>
    <row r="458" spans="1:7" x14ac:dyDescent="0.35">
      <c r="A458" t="s">
        <v>646</v>
      </c>
      <c r="B458">
        <v>458</v>
      </c>
      <c r="C458">
        <v>1</v>
      </c>
      <c r="E458" t="s">
        <v>728</v>
      </c>
      <c r="F458">
        <v>458</v>
      </c>
      <c r="G458">
        <v>1</v>
      </c>
    </row>
    <row r="459" spans="1:7" x14ac:dyDescent="0.35">
      <c r="A459" t="s">
        <v>647</v>
      </c>
      <c r="B459">
        <v>459</v>
      </c>
      <c r="C459">
        <v>1</v>
      </c>
      <c r="E459" t="s">
        <v>727</v>
      </c>
      <c r="F459">
        <v>459</v>
      </c>
      <c r="G459">
        <v>1</v>
      </c>
    </row>
    <row r="460" spans="1:7" x14ac:dyDescent="0.35">
      <c r="A460" t="s">
        <v>648</v>
      </c>
      <c r="B460">
        <v>460</v>
      </c>
      <c r="C460">
        <v>1</v>
      </c>
      <c r="E460" t="s">
        <v>731</v>
      </c>
      <c r="F460">
        <v>460</v>
      </c>
      <c r="G460">
        <v>1</v>
      </c>
    </row>
    <row r="461" spans="1:7" x14ac:dyDescent="0.35">
      <c r="A461" t="s">
        <v>649</v>
      </c>
      <c r="B461">
        <v>461</v>
      </c>
      <c r="C461">
        <v>1</v>
      </c>
      <c r="E461" t="s">
        <v>730</v>
      </c>
      <c r="F461">
        <v>461</v>
      </c>
      <c r="G461">
        <v>1</v>
      </c>
    </row>
    <row r="462" spans="1:7" x14ac:dyDescent="0.35">
      <c r="A462" t="s">
        <v>650</v>
      </c>
      <c r="B462">
        <v>462</v>
      </c>
      <c r="C462">
        <v>1</v>
      </c>
      <c r="E462" t="s">
        <v>753</v>
      </c>
      <c r="F462">
        <v>462</v>
      </c>
      <c r="G462">
        <v>1</v>
      </c>
    </row>
    <row r="463" spans="1:7" x14ac:dyDescent="0.35">
      <c r="A463" t="s">
        <v>651</v>
      </c>
      <c r="B463">
        <v>463</v>
      </c>
      <c r="C463">
        <v>1</v>
      </c>
      <c r="E463" t="s">
        <v>726</v>
      </c>
      <c r="F463">
        <v>463</v>
      </c>
      <c r="G463">
        <v>1</v>
      </c>
    </row>
    <row r="464" spans="1:7" x14ac:dyDescent="0.35">
      <c r="A464" t="s">
        <v>652</v>
      </c>
      <c r="B464">
        <v>464</v>
      </c>
      <c r="C464">
        <v>1</v>
      </c>
      <c r="E464" t="s">
        <v>758</v>
      </c>
      <c r="F464">
        <v>464</v>
      </c>
      <c r="G464">
        <v>1</v>
      </c>
    </row>
    <row r="465" spans="1:7" x14ac:dyDescent="0.35">
      <c r="A465" t="s">
        <v>653</v>
      </c>
      <c r="B465">
        <v>465</v>
      </c>
      <c r="C465">
        <v>1</v>
      </c>
      <c r="E465" t="s">
        <v>763</v>
      </c>
      <c r="F465">
        <v>465</v>
      </c>
      <c r="G465">
        <v>1</v>
      </c>
    </row>
    <row r="466" spans="1:7" x14ac:dyDescent="0.35">
      <c r="A466" t="s">
        <v>654</v>
      </c>
      <c r="B466">
        <v>466</v>
      </c>
      <c r="C466">
        <v>1</v>
      </c>
      <c r="E466" t="s">
        <v>744</v>
      </c>
      <c r="F466">
        <v>466</v>
      </c>
      <c r="G466">
        <v>1</v>
      </c>
    </row>
    <row r="467" spans="1:7" x14ac:dyDescent="0.35">
      <c r="A467" t="s">
        <v>655</v>
      </c>
      <c r="B467">
        <v>467</v>
      </c>
      <c r="C467">
        <v>1</v>
      </c>
      <c r="E467" t="s">
        <v>693</v>
      </c>
      <c r="F467">
        <v>467</v>
      </c>
      <c r="G467">
        <v>1</v>
      </c>
    </row>
    <row r="468" spans="1:7" x14ac:dyDescent="0.35">
      <c r="A468" t="s">
        <v>656</v>
      </c>
      <c r="B468">
        <v>468</v>
      </c>
      <c r="C468">
        <v>1</v>
      </c>
      <c r="E468" t="s">
        <v>751</v>
      </c>
      <c r="F468">
        <v>468</v>
      </c>
      <c r="G468">
        <v>1</v>
      </c>
    </row>
    <row r="469" spans="1:7" x14ac:dyDescent="0.35">
      <c r="A469" t="s">
        <v>657</v>
      </c>
      <c r="B469">
        <v>469</v>
      </c>
      <c r="C469">
        <v>1</v>
      </c>
      <c r="E469" t="s">
        <v>748</v>
      </c>
      <c r="F469">
        <v>469</v>
      </c>
      <c r="G469">
        <v>1</v>
      </c>
    </row>
    <row r="470" spans="1:7" x14ac:dyDescent="0.35">
      <c r="A470" t="s">
        <v>658</v>
      </c>
      <c r="B470">
        <v>470</v>
      </c>
      <c r="C470">
        <v>1</v>
      </c>
      <c r="E470" t="s">
        <v>690</v>
      </c>
      <c r="F470">
        <v>470</v>
      </c>
      <c r="G470">
        <v>1</v>
      </c>
    </row>
    <row r="471" spans="1:7" x14ac:dyDescent="0.35">
      <c r="A471" t="s">
        <v>659</v>
      </c>
      <c r="B471">
        <v>471</v>
      </c>
      <c r="C471">
        <v>1</v>
      </c>
      <c r="E471" t="s">
        <v>710</v>
      </c>
      <c r="F471">
        <v>471</v>
      </c>
      <c r="G471">
        <v>1</v>
      </c>
    </row>
    <row r="472" spans="1:7" x14ac:dyDescent="0.35">
      <c r="A472" t="s">
        <v>660</v>
      </c>
      <c r="B472">
        <v>472</v>
      </c>
      <c r="C472">
        <v>1</v>
      </c>
      <c r="E472" t="s">
        <v>696</v>
      </c>
      <c r="F472">
        <v>472</v>
      </c>
      <c r="G472">
        <v>1</v>
      </c>
    </row>
    <row r="473" spans="1:7" x14ac:dyDescent="0.35">
      <c r="A473" t="s">
        <v>661</v>
      </c>
      <c r="B473">
        <v>473</v>
      </c>
      <c r="C473">
        <v>1</v>
      </c>
      <c r="E473" t="s">
        <v>695</v>
      </c>
      <c r="F473">
        <v>473</v>
      </c>
      <c r="G473">
        <v>1</v>
      </c>
    </row>
    <row r="474" spans="1:7" x14ac:dyDescent="0.35">
      <c r="A474" t="s">
        <v>662</v>
      </c>
      <c r="B474">
        <v>474</v>
      </c>
      <c r="C474">
        <v>1</v>
      </c>
      <c r="E474" t="s">
        <v>685</v>
      </c>
      <c r="F474">
        <v>474</v>
      </c>
      <c r="G474">
        <v>1</v>
      </c>
    </row>
    <row r="475" spans="1:7" x14ac:dyDescent="0.35">
      <c r="A475" t="s">
        <v>663</v>
      </c>
      <c r="B475">
        <v>475</v>
      </c>
      <c r="C475">
        <v>1</v>
      </c>
      <c r="E475" t="s">
        <v>689</v>
      </c>
      <c r="F475">
        <v>475</v>
      </c>
      <c r="G475">
        <v>1</v>
      </c>
    </row>
    <row r="476" spans="1:7" x14ac:dyDescent="0.35">
      <c r="A476" t="s">
        <v>664</v>
      </c>
      <c r="B476">
        <v>476</v>
      </c>
      <c r="C476">
        <v>1</v>
      </c>
      <c r="E476" t="s">
        <v>688</v>
      </c>
      <c r="F476">
        <v>476</v>
      </c>
      <c r="G476">
        <v>1</v>
      </c>
    </row>
    <row r="477" spans="1:7" x14ac:dyDescent="0.35">
      <c r="A477" t="s">
        <v>665</v>
      </c>
      <c r="B477">
        <v>477</v>
      </c>
      <c r="C477">
        <v>1</v>
      </c>
      <c r="E477" t="s">
        <v>687</v>
      </c>
      <c r="F477">
        <v>477</v>
      </c>
      <c r="G477">
        <v>1</v>
      </c>
    </row>
    <row r="478" spans="1:7" x14ac:dyDescent="0.35">
      <c r="A478" t="s">
        <v>666</v>
      </c>
      <c r="B478">
        <v>478</v>
      </c>
      <c r="C478">
        <v>1</v>
      </c>
      <c r="E478" t="s">
        <v>713</v>
      </c>
      <c r="F478">
        <v>478</v>
      </c>
      <c r="G478">
        <v>1</v>
      </c>
    </row>
    <row r="479" spans="1:7" x14ac:dyDescent="0.35">
      <c r="A479" t="s">
        <v>667</v>
      </c>
      <c r="B479">
        <v>479</v>
      </c>
      <c r="C479">
        <v>1</v>
      </c>
      <c r="E479" t="s">
        <v>684</v>
      </c>
      <c r="F479">
        <v>479</v>
      </c>
      <c r="G479">
        <v>1</v>
      </c>
    </row>
    <row r="480" spans="1:7" x14ac:dyDescent="0.35">
      <c r="A480" t="s">
        <v>668</v>
      </c>
      <c r="B480">
        <v>480</v>
      </c>
      <c r="C480">
        <v>1</v>
      </c>
      <c r="E480" t="s">
        <v>732</v>
      </c>
      <c r="F480">
        <v>480</v>
      </c>
      <c r="G480">
        <v>1</v>
      </c>
    </row>
    <row r="481" spans="1:7" x14ac:dyDescent="0.35">
      <c r="A481" t="s">
        <v>669</v>
      </c>
      <c r="B481">
        <v>481</v>
      </c>
      <c r="C481">
        <v>1</v>
      </c>
      <c r="E481" t="s">
        <v>741</v>
      </c>
      <c r="F481">
        <v>481</v>
      </c>
      <c r="G481">
        <v>1</v>
      </c>
    </row>
    <row r="482" spans="1:7" x14ac:dyDescent="0.35">
      <c r="A482" t="s">
        <v>670</v>
      </c>
      <c r="B482">
        <v>482</v>
      </c>
      <c r="C482">
        <v>1</v>
      </c>
      <c r="E482" t="s">
        <v>739</v>
      </c>
      <c r="F482">
        <v>482</v>
      </c>
      <c r="G482">
        <v>1</v>
      </c>
    </row>
    <row r="483" spans="1:7" x14ac:dyDescent="0.35">
      <c r="A483" t="s">
        <v>671</v>
      </c>
      <c r="B483">
        <v>483</v>
      </c>
      <c r="C483">
        <v>1</v>
      </c>
      <c r="E483" t="s">
        <v>733</v>
      </c>
      <c r="F483">
        <v>483</v>
      </c>
      <c r="G483">
        <v>1</v>
      </c>
    </row>
    <row r="484" spans="1:7" x14ac:dyDescent="0.35">
      <c r="A484" t="s">
        <v>672</v>
      </c>
      <c r="B484">
        <v>484</v>
      </c>
      <c r="C484">
        <v>1</v>
      </c>
      <c r="E484" t="s">
        <v>641</v>
      </c>
      <c r="F484">
        <v>484</v>
      </c>
      <c r="G484">
        <v>1</v>
      </c>
    </row>
    <row r="485" spans="1:7" x14ac:dyDescent="0.35">
      <c r="A485" t="s">
        <v>673</v>
      </c>
      <c r="B485">
        <v>485</v>
      </c>
      <c r="C485">
        <v>1</v>
      </c>
      <c r="E485" t="s">
        <v>764</v>
      </c>
      <c r="F485">
        <v>485</v>
      </c>
      <c r="G485">
        <v>1</v>
      </c>
    </row>
    <row r="486" spans="1:7" x14ac:dyDescent="0.35">
      <c r="A486" t="s">
        <v>674</v>
      </c>
      <c r="B486">
        <v>486</v>
      </c>
      <c r="C486">
        <v>1</v>
      </c>
      <c r="E486" t="s">
        <v>647</v>
      </c>
      <c r="F486">
        <v>486</v>
      </c>
      <c r="G486">
        <v>1</v>
      </c>
    </row>
    <row r="487" spans="1:7" x14ac:dyDescent="0.35">
      <c r="A487" t="s">
        <v>675</v>
      </c>
      <c r="B487">
        <v>487</v>
      </c>
      <c r="C487">
        <v>1</v>
      </c>
      <c r="E487" t="s">
        <v>639</v>
      </c>
      <c r="F487">
        <v>487</v>
      </c>
      <c r="G487">
        <v>1</v>
      </c>
    </row>
    <row r="488" spans="1:7" x14ac:dyDescent="0.35">
      <c r="A488" t="s">
        <v>676</v>
      </c>
      <c r="B488">
        <v>488</v>
      </c>
      <c r="C488">
        <v>1</v>
      </c>
      <c r="E488" t="s">
        <v>634</v>
      </c>
      <c r="F488">
        <v>488</v>
      </c>
      <c r="G488">
        <v>1</v>
      </c>
    </row>
    <row r="489" spans="1:7" x14ac:dyDescent="0.35">
      <c r="A489" t="s">
        <v>677</v>
      </c>
      <c r="B489">
        <v>489</v>
      </c>
      <c r="C489">
        <v>1</v>
      </c>
      <c r="E489" t="s">
        <v>668</v>
      </c>
      <c r="F489">
        <v>489</v>
      </c>
      <c r="G489">
        <v>1</v>
      </c>
    </row>
    <row r="490" spans="1:7" x14ac:dyDescent="0.35">
      <c r="A490" t="s">
        <v>678</v>
      </c>
      <c r="B490">
        <v>490</v>
      </c>
      <c r="C490">
        <v>1</v>
      </c>
      <c r="E490" t="s">
        <v>673</v>
      </c>
      <c r="F490">
        <v>490</v>
      </c>
      <c r="G490">
        <v>1</v>
      </c>
    </row>
    <row r="491" spans="1:7" x14ac:dyDescent="0.35">
      <c r="A491" t="s">
        <v>679</v>
      </c>
      <c r="B491">
        <v>491</v>
      </c>
      <c r="C491">
        <v>1</v>
      </c>
      <c r="E491" t="s">
        <v>660</v>
      </c>
      <c r="F491">
        <v>491</v>
      </c>
      <c r="G491">
        <v>1</v>
      </c>
    </row>
    <row r="492" spans="1:7" x14ac:dyDescent="0.35">
      <c r="A492" t="s">
        <v>680</v>
      </c>
      <c r="B492">
        <v>492</v>
      </c>
      <c r="C492">
        <v>1</v>
      </c>
      <c r="E492" t="s">
        <v>636</v>
      </c>
      <c r="F492">
        <v>492</v>
      </c>
      <c r="G492">
        <v>1</v>
      </c>
    </row>
    <row r="493" spans="1:7" x14ac:dyDescent="0.35">
      <c r="A493" t="s">
        <v>681</v>
      </c>
      <c r="B493">
        <v>493</v>
      </c>
      <c r="C493">
        <v>1</v>
      </c>
      <c r="E493" t="s">
        <v>631</v>
      </c>
      <c r="F493">
        <v>493</v>
      </c>
      <c r="G493">
        <v>1</v>
      </c>
    </row>
    <row r="494" spans="1:7" x14ac:dyDescent="0.35">
      <c r="A494" t="s">
        <v>682</v>
      </c>
      <c r="B494">
        <v>494</v>
      </c>
      <c r="C494">
        <v>1</v>
      </c>
      <c r="E494" t="s">
        <v>681</v>
      </c>
      <c r="F494">
        <v>494</v>
      </c>
      <c r="G494">
        <v>1</v>
      </c>
    </row>
    <row r="495" spans="1:7" x14ac:dyDescent="0.35">
      <c r="A495" t="s">
        <v>683</v>
      </c>
      <c r="B495">
        <v>495</v>
      </c>
      <c r="C495">
        <v>1</v>
      </c>
      <c r="E495" t="s">
        <v>651</v>
      </c>
      <c r="F495">
        <v>495</v>
      </c>
      <c r="G495">
        <v>1</v>
      </c>
    </row>
    <row r="496" spans="1:7" x14ac:dyDescent="0.35">
      <c r="A496" t="s">
        <v>684</v>
      </c>
      <c r="B496">
        <v>496</v>
      </c>
      <c r="C496">
        <v>1</v>
      </c>
      <c r="E496" t="s">
        <v>665</v>
      </c>
      <c r="F496">
        <v>496</v>
      </c>
      <c r="G496">
        <v>1</v>
      </c>
    </row>
    <row r="497" spans="1:7" x14ac:dyDescent="0.35">
      <c r="A497" t="s">
        <v>685</v>
      </c>
      <c r="B497">
        <v>497</v>
      </c>
      <c r="C497">
        <v>1</v>
      </c>
      <c r="E497" t="s">
        <v>671</v>
      </c>
      <c r="F497">
        <v>497</v>
      </c>
      <c r="G497">
        <v>1</v>
      </c>
    </row>
    <row r="498" spans="1:7" x14ac:dyDescent="0.35">
      <c r="A498" t="s">
        <v>686</v>
      </c>
      <c r="B498">
        <v>498</v>
      </c>
      <c r="C498">
        <v>1</v>
      </c>
      <c r="E498" t="s">
        <v>652</v>
      </c>
      <c r="F498">
        <v>498</v>
      </c>
      <c r="G498">
        <v>1</v>
      </c>
    </row>
    <row r="499" spans="1:7" x14ac:dyDescent="0.35">
      <c r="A499" t="s">
        <v>687</v>
      </c>
      <c r="B499">
        <v>499</v>
      </c>
      <c r="C499">
        <v>1</v>
      </c>
      <c r="E499" t="s">
        <v>675</v>
      </c>
      <c r="F499">
        <v>499</v>
      </c>
      <c r="G499">
        <v>1</v>
      </c>
    </row>
    <row r="500" spans="1:7" x14ac:dyDescent="0.35">
      <c r="A500" t="s">
        <v>688</v>
      </c>
      <c r="B500">
        <v>500</v>
      </c>
      <c r="C500">
        <v>1</v>
      </c>
      <c r="E500" t="s">
        <v>643</v>
      </c>
      <c r="F500">
        <v>500</v>
      </c>
      <c r="G500">
        <v>1</v>
      </c>
    </row>
    <row r="501" spans="1:7" x14ac:dyDescent="0.35">
      <c r="A501" t="s">
        <v>689</v>
      </c>
      <c r="B501">
        <v>501</v>
      </c>
      <c r="C501">
        <v>1</v>
      </c>
      <c r="E501" t="s">
        <v>646</v>
      </c>
      <c r="F501">
        <v>501</v>
      </c>
      <c r="G501">
        <v>1</v>
      </c>
    </row>
    <row r="502" spans="1:7" x14ac:dyDescent="0.35">
      <c r="A502" t="s">
        <v>690</v>
      </c>
      <c r="B502">
        <v>502</v>
      </c>
      <c r="C502">
        <v>1</v>
      </c>
      <c r="E502" t="s">
        <v>738</v>
      </c>
      <c r="F502">
        <v>502</v>
      </c>
      <c r="G502">
        <v>1</v>
      </c>
    </row>
    <row r="503" spans="1:7" x14ac:dyDescent="0.35">
      <c r="A503" t="s">
        <v>691</v>
      </c>
      <c r="B503">
        <v>503</v>
      </c>
      <c r="C503">
        <v>1</v>
      </c>
      <c r="E503" t="s">
        <v>737</v>
      </c>
      <c r="F503">
        <v>503</v>
      </c>
      <c r="G503">
        <v>1</v>
      </c>
    </row>
    <row r="504" spans="1:7" x14ac:dyDescent="0.35">
      <c r="A504" t="s">
        <v>692</v>
      </c>
      <c r="B504">
        <v>504</v>
      </c>
      <c r="C504">
        <v>1</v>
      </c>
      <c r="E504" t="s">
        <v>680</v>
      </c>
      <c r="F504">
        <v>504</v>
      </c>
      <c r="G504">
        <v>1</v>
      </c>
    </row>
    <row r="505" spans="1:7" x14ac:dyDescent="0.35">
      <c r="A505" t="s">
        <v>693</v>
      </c>
      <c r="B505">
        <v>505</v>
      </c>
      <c r="C505">
        <v>1</v>
      </c>
      <c r="E505" t="s">
        <v>740</v>
      </c>
      <c r="F505">
        <v>505</v>
      </c>
      <c r="G505">
        <v>1</v>
      </c>
    </row>
    <row r="506" spans="1:7" x14ac:dyDescent="0.35">
      <c r="A506" t="s">
        <v>694</v>
      </c>
      <c r="B506">
        <v>506</v>
      </c>
      <c r="C506">
        <v>1</v>
      </c>
      <c r="E506" t="s">
        <v>664</v>
      </c>
      <c r="F506">
        <v>506</v>
      </c>
      <c r="G506">
        <v>1</v>
      </c>
    </row>
    <row r="507" spans="1:7" x14ac:dyDescent="0.35">
      <c r="A507" t="s">
        <v>695</v>
      </c>
      <c r="B507">
        <v>507</v>
      </c>
      <c r="C507">
        <v>1</v>
      </c>
      <c r="E507" t="s">
        <v>700</v>
      </c>
      <c r="F507">
        <v>507</v>
      </c>
      <c r="G507">
        <v>1</v>
      </c>
    </row>
    <row r="508" spans="1:7" x14ac:dyDescent="0.35">
      <c r="A508" t="s">
        <v>696</v>
      </c>
      <c r="B508">
        <v>508</v>
      </c>
      <c r="C508">
        <v>1</v>
      </c>
      <c r="E508" t="s">
        <v>701</v>
      </c>
      <c r="F508">
        <v>508</v>
      </c>
      <c r="G508">
        <v>1</v>
      </c>
    </row>
    <row r="509" spans="1:7" x14ac:dyDescent="0.35">
      <c r="A509" t="s">
        <v>697</v>
      </c>
      <c r="B509">
        <v>509</v>
      </c>
      <c r="C509">
        <v>1</v>
      </c>
      <c r="E509" t="s">
        <v>715</v>
      </c>
      <c r="F509">
        <v>509</v>
      </c>
      <c r="G509">
        <v>1</v>
      </c>
    </row>
    <row r="510" spans="1:7" x14ac:dyDescent="0.35">
      <c r="A510" t="s">
        <v>698</v>
      </c>
      <c r="B510">
        <v>510</v>
      </c>
      <c r="C510">
        <v>1</v>
      </c>
      <c r="E510" t="s">
        <v>697</v>
      </c>
      <c r="F510">
        <v>510</v>
      </c>
      <c r="G510">
        <v>1</v>
      </c>
    </row>
    <row r="511" spans="1:7" x14ac:dyDescent="0.35">
      <c r="A511" t="s">
        <v>699</v>
      </c>
      <c r="B511">
        <v>511</v>
      </c>
      <c r="C511">
        <v>1</v>
      </c>
      <c r="E511" t="s">
        <v>720</v>
      </c>
      <c r="F511">
        <v>511</v>
      </c>
      <c r="G511">
        <v>1</v>
      </c>
    </row>
    <row r="512" spans="1:7" x14ac:dyDescent="0.35">
      <c r="A512" t="s">
        <v>700</v>
      </c>
      <c r="B512">
        <v>512</v>
      </c>
      <c r="C512">
        <v>1</v>
      </c>
      <c r="E512" t="s">
        <v>721</v>
      </c>
      <c r="F512">
        <v>512</v>
      </c>
      <c r="G512">
        <v>1</v>
      </c>
    </row>
    <row r="513" spans="1:7" x14ac:dyDescent="0.35">
      <c r="A513" t="s">
        <v>701</v>
      </c>
      <c r="B513">
        <v>513</v>
      </c>
      <c r="C513">
        <v>1</v>
      </c>
      <c r="E513" t="s">
        <v>722</v>
      </c>
      <c r="F513">
        <v>513</v>
      </c>
      <c r="G513">
        <v>1</v>
      </c>
    </row>
    <row r="514" spans="1:7" x14ac:dyDescent="0.35">
      <c r="A514" t="s">
        <v>702</v>
      </c>
      <c r="B514">
        <v>514</v>
      </c>
      <c r="C514">
        <v>1</v>
      </c>
      <c r="E514" t="s">
        <v>745</v>
      </c>
      <c r="F514">
        <v>514</v>
      </c>
      <c r="G514">
        <v>1</v>
      </c>
    </row>
    <row r="515" spans="1:7" x14ac:dyDescent="0.35">
      <c r="A515" t="s">
        <v>703</v>
      </c>
      <c r="B515">
        <v>515</v>
      </c>
      <c r="C515">
        <v>1</v>
      </c>
      <c r="E515" t="s">
        <v>746</v>
      </c>
      <c r="F515">
        <v>515</v>
      </c>
      <c r="G515">
        <v>1</v>
      </c>
    </row>
    <row r="516" spans="1:7" x14ac:dyDescent="0.35">
      <c r="A516" t="s">
        <v>704</v>
      </c>
      <c r="B516">
        <v>516</v>
      </c>
      <c r="C516">
        <v>1</v>
      </c>
      <c r="E516" t="s">
        <v>747</v>
      </c>
      <c r="F516">
        <v>516</v>
      </c>
      <c r="G516">
        <v>1</v>
      </c>
    </row>
    <row r="517" spans="1:7" x14ac:dyDescent="0.35">
      <c r="A517" t="s">
        <v>705</v>
      </c>
      <c r="B517">
        <v>517</v>
      </c>
      <c r="C517">
        <v>1</v>
      </c>
      <c r="E517" t="s">
        <v>749</v>
      </c>
      <c r="F517">
        <v>517</v>
      </c>
      <c r="G517">
        <v>1</v>
      </c>
    </row>
    <row r="518" spans="1:7" x14ac:dyDescent="0.35">
      <c r="A518" t="s">
        <v>706</v>
      </c>
      <c r="B518">
        <v>518</v>
      </c>
      <c r="C518">
        <v>1</v>
      </c>
      <c r="E518" t="s">
        <v>750</v>
      </c>
      <c r="F518">
        <v>518</v>
      </c>
      <c r="G518">
        <v>1</v>
      </c>
    </row>
    <row r="519" spans="1:7" x14ac:dyDescent="0.35">
      <c r="A519" t="s">
        <v>707</v>
      </c>
      <c r="B519">
        <v>519</v>
      </c>
      <c r="C519">
        <v>1</v>
      </c>
      <c r="E519" t="s">
        <v>752</v>
      </c>
      <c r="F519">
        <v>519</v>
      </c>
      <c r="G519">
        <v>1</v>
      </c>
    </row>
    <row r="520" spans="1:7" x14ac:dyDescent="0.35">
      <c r="A520" t="s">
        <v>708</v>
      </c>
      <c r="B520">
        <v>520</v>
      </c>
      <c r="C520">
        <v>1</v>
      </c>
      <c r="E520" t="s">
        <v>694</v>
      </c>
      <c r="F520">
        <v>520</v>
      </c>
      <c r="G520">
        <v>1</v>
      </c>
    </row>
    <row r="521" spans="1:7" x14ac:dyDescent="0.35">
      <c r="A521" t="s">
        <v>709</v>
      </c>
      <c r="B521">
        <v>521</v>
      </c>
      <c r="C521">
        <v>1</v>
      </c>
      <c r="E521" t="s">
        <v>754</v>
      </c>
      <c r="F521">
        <v>521</v>
      </c>
      <c r="G521">
        <v>1</v>
      </c>
    </row>
    <row r="522" spans="1:7" x14ac:dyDescent="0.35">
      <c r="A522" t="s">
        <v>710</v>
      </c>
      <c r="B522">
        <v>522</v>
      </c>
      <c r="C522">
        <v>1</v>
      </c>
      <c r="E522" t="s">
        <v>756</v>
      </c>
      <c r="F522">
        <v>522</v>
      </c>
      <c r="G522">
        <v>1</v>
      </c>
    </row>
    <row r="523" spans="1:7" x14ac:dyDescent="0.35">
      <c r="A523" t="s">
        <v>711</v>
      </c>
      <c r="B523">
        <v>523</v>
      </c>
      <c r="C523">
        <v>1</v>
      </c>
      <c r="E523" t="s">
        <v>757</v>
      </c>
      <c r="F523">
        <v>523</v>
      </c>
      <c r="G523">
        <v>1</v>
      </c>
    </row>
    <row r="524" spans="1:7" x14ac:dyDescent="0.35">
      <c r="A524">
        <v>154085</v>
      </c>
      <c r="B524">
        <v>524</v>
      </c>
      <c r="C524">
        <v>1</v>
      </c>
      <c r="E524" t="s">
        <v>759</v>
      </c>
      <c r="F524">
        <v>524</v>
      </c>
      <c r="G524">
        <v>1</v>
      </c>
    </row>
    <row r="525" spans="1:7" x14ac:dyDescent="0.35">
      <c r="A525" t="s">
        <v>712</v>
      </c>
      <c r="B525">
        <v>525</v>
      </c>
      <c r="C525">
        <v>1</v>
      </c>
      <c r="E525" t="s">
        <v>760</v>
      </c>
      <c r="F525">
        <v>525</v>
      </c>
      <c r="G525">
        <v>1</v>
      </c>
    </row>
    <row r="526" spans="1:7" x14ac:dyDescent="0.35">
      <c r="A526" t="s">
        <v>713</v>
      </c>
      <c r="B526">
        <v>526</v>
      </c>
      <c r="C526">
        <v>1</v>
      </c>
      <c r="E526" t="s">
        <v>761</v>
      </c>
      <c r="F526">
        <v>526</v>
      </c>
      <c r="G526">
        <v>1</v>
      </c>
    </row>
    <row r="527" spans="1:7" x14ac:dyDescent="0.35">
      <c r="A527" t="s">
        <v>714</v>
      </c>
      <c r="B527">
        <v>527</v>
      </c>
      <c r="C527">
        <v>1</v>
      </c>
      <c r="E527" t="s">
        <v>762</v>
      </c>
      <c r="F527">
        <v>527</v>
      </c>
      <c r="G527">
        <v>1</v>
      </c>
    </row>
    <row r="528" spans="1:7" x14ac:dyDescent="0.35">
      <c r="A528" t="s">
        <v>715</v>
      </c>
      <c r="B528">
        <v>528</v>
      </c>
      <c r="C528">
        <v>1</v>
      </c>
      <c r="E528" t="s">
        <v>743</v>
      </c>
      <c r="F528">
        <v>528</v>
      </c>
      <c r="G528">
        <v>1</v>
      </c>
    </row>
    <row r="529" spans="1:7" x14ac:dyDescent="0.35">
      <c r="A529" t="s">
        <v>716</v>
      </c>
      <c r="B529">
        <v>529</v>
      </c>
      <c r="C529">
        <v>1</v>
      </c>
      <c r="E529" t="s">
        <v>723</v>
      </c>
      <c r="F529">
        <v>529</v>
      </c>
      <c r="G529">
        <v>1</v>
      </c>
    </row>
    <row r="530" spans="1:7" x14ac:dyDescent="0.35">
      <c r="A530" t="s">
        <v>717</v>
      </c>
      <c r="B530">
        <v>530</v>
      </c>
      <c r="C530">
        <v>1</v>
      </c>
      <c r="E530" t="s">
        <v>724</v>
      </c>
      <c r="F530">
        <v>530</v>
      </c>
      <c r="G530">
        <v>1</v>
      </c>
    </row>
    <row r="531" spans="1:7" x14ac:dyDescent="0.35">
      <c r="A531" t="s">
        <v>718</v>
      </c>
      <c r="B531">
        <v>531</v>
      </c>
      <c r="C531">
        <v>1</v>
      </c>
      <c r="E531" t="s">
        <v>725</v>
      </c>
      <c r="F531">
        <v>531</v>
      </c>
      <c r="G531">
        <v>1</v>
      </c>
    </row>
    <row r="532" spans="1:7" x14ac:dyDescent="0.35">
      <c r="A532" t="s">
        <v>719</v>
      </c>
      <c r="B532">
        <v>532</v>
      </c>
      <c r="C532">
        <v>1</v>
      </c>
      <c r="E532" t="s">
        <v>755</v>
      </c>
      <c r="F532">
        <v>532</v>
      </c>
      <c r="G532">
        <v>1</v>
      </c>
    </row>
    <row r="533" spans="1:7" x14ac:dyDescent="0.35">
      <c r="A533" t="s">
        <v>720</v>
      </c>
      <c r="B533">
        <v>533</v>
      </c>
      <c r="C533">
        <v>1</v>
      </c>
      <c r="E533" t="s">
        <v>729</v>
      </c>
      <c r="F533">
        <v>533</v>
      </c>
      <c r="G533">
        <v>1</v>
      </c>
    </row>
    <row r="534" spans="1:7" x14ac:dyDescent="0.35">
      <c r="A534" t="s">
        <v>721</v>
      </c>
      <c r="B534">
        <v>534</v>
      </c>
      <c r="C534">
        <v>1</v>
      </c>
      <c r="E534" t="s">
        <v>692</v>
      </c>
      <c r="F534">
        <v>534</v>
      </c>
      <c r="G534">
        <v>1</v>
      </c>
    </row>
    <row r="535" spans="1:7" x14ac:dyDescent="0.35">
      <c r="A535" t="s">
        <v>722</v>
      </c>
      <c r="B535">
        <v>535</v>
      </c>
      <c r="C535">
        <v>1</v>
      </c>
      <c r="E535" t="s">
        <v>686</v>
      </c>
      <c r="F535">
        <v>535</v>
      </c>
      <c r="G535">
        <v>1</v>
      </c>
    </row>
    <row r="536" spans="1:7" x14ac:dyDescent="0.35">
      <c r="A536" t="s">
        <v>723</v>
      </c>
      <c r="B536">
        <v>536</v>
      </c>
      <c r="C536">
        <v>1</v>
      </c>
      <c r="E536" t="s">
        <v>714</v>
      </c>
      <c r="F536">
        <v>536</v>
      </c>
      <c r="G536">
        <v>1</v>
      </c>
    </row>
    <row r="537" spans="1:7" x14ac:dyDescent="0.35">
      <c r="A537" t="s">
        <v>724</v>
      </c>
      <c r="B537">
        <v>537</v>
      </c>
      <c r="C537">
        <v>1</v>
      </c>
      <c r="E537" t="s">
        <v>712</v>
      </c>
      <c r="F537">
        <v>537</v>
      </c>
      <c r="G537">
        <v>1</v>
      </c>
    </row>
    <row r="538" spans="1:7" x14ac:dyDescent="0.35">
      <c r="A538" t="s">
        <v>725</v>
      </c>
      <c r="B538">
        <v>538</v>
      </c>
      <c r="C538">
        <v>1</v>
      </c>
      <c r="E538" t="s">
        <v>711</v>
      </c>
      <c r="F538">
        <v>538</v>
      </c>
      <c r="G538">
        <v>1</v>
      </c>
    </row>
    <row r="539" spans="1:7" x14ac:dyDescent="0.35">
      <c r="A539" t="s">
        <v>726</v>
      </c>
      <c r="B539">
        <v>539</v>
      </c>
      <c r="C539">
        <v>1</v>
      </c>
      <c r="E539" t="s">
        <v>709</v>
      </c>
      <c r="F539">
        <v>539</v>
      </c>
      <c r="G539">
        <v>1</v>
      </c>
    </row>
    <row r="540" spans="1:7" x14ac:dyDescent="0.35">
      <c r="A540" t="s">
        <v>727</v>
      </c>
      <c r="B540">
        <v>540</v>
      </c>
      <c r="C540">
        <v>1</v>
      </c>
      <c r="E540" t="s">
        <v>708</v>
      </c>
      <c r="F540">
        <v>540</v>
      </c>
      <c r="G540">
        <v>1</v>
      </c>
    </row>
    <row r="541" spans="1:7" x14ac:dyDescent="0.35">
      <c r="A541" t="s">
        <v>728</v>
      </c>
      <c r="B541">
        <v>541</v>
      </c>
      <c r="C541">
        <v>1</v>
      </c>
      <c r="E541" t="s">
        <v>702</v>
      </c>
      <c r="F541">
        <v>541</v>
      </c>
      <c r="G541">
        <v>1</v>
      </c>
    </row>
    <row r="542" spans="1:7" x14ac:dyDescent="0.35">
      <c r="A542" t="s">
        <v>729</v>
      </c>
      <c r="B542">
        <v>542</v>
      </c>
      <c r="C542">
        <v>1</v>
      </c>
      <c r="E542" t="s">
        <v>704</v>
      </c>
      <c r="F542">
        <v>542</v>
      </c>
      <c r="G542">
        <v>1</v>
      </c>
    </row>
    <row r="543" spans="1:7" x14ac:dyDescent="0.35">
      <c r="A543" t="s">
        <v>730</v>
      </c>
      <c r="B543">
        <v>543</v>
      </c>
      <c r="C543">
        <v>1</v>
      </c>
      <c r="E543" t="s">
        <v>706</v>
      </c>
      <c r="F543">
        <v>543</v>
      </c>
      <c r="G543">
        <v>1</v>
      </c>
    </row>
    <row r="544" spans="1:7" x14ac:dyDescent="0.35">
      <c r="A544" t="s">
        <v>731</v>
      </c>
      <c r="B544">
        <v>544</v>
      </c>
      <c r="C544">
        <v>1</v>
      </c>
      <c r="E544" t="s">
        <v>705</v>
      </c>
      <c r="F544">
        <v>544</v>
      </c>
      <c r="G544">
        <v>1</v>
      </c>
    </row>
    <row r="545" spans="1:7" x14ac:dyDescent="0.35">
      <c r="A545" t="s">
        <v>732</v>
      </c>
      <c r="B545">
        <v>545</v>
      </c>
      <c r="C545">
        <v>1</v>
      </c>
      <c r="E545" t="s">
        <v>734</v>
      </c>
      <c r="F545">
        <v>545</v>
      </c>
      <c r="G545">
        <v>1</v>
      </c>
    </row>
    <row r="546" spans="1:7" x14ac:dyDescent="0.35">
      <c r="A546" t="s">
        <v>733</v>
      </c>
      <c r="B546">
        <v>546</v>
      </c>
      <c r="C546">
        <v>1</v>
      </c>
      <c r="E546" t="s">
        <v>691</v>
      </c>
      <c r="F546">
        <v>546</v>
      </c>
      <c r="G546">
        <v>1</v>
      </c>
    </row>
    <row r="547" spans="1:7" x14ac:dyDescent="0.35">
      <c r="A547" t="s">
        <v>734</v>
      </c>
      <c r="B547">
        <v>547</v>
      </c>
      <c r="C547">
        <v>1</v>
      </c>
      <c r="E547" t="s">
        <v>679</v>
      </c>
      <c r="F547">
        <v>547</v>
      </c>
      <c r="G547">
        <v>1</v>
      </c>
    </row>
    <row r="548" spans="1:7" x14ac:dyDescent="0.35">
      <c r="A548" t="s">
        <v>735</v>
      </c>
      <c r="B548">
        <v>548</v>
      </c>
      <c r="C548">
        <v>1</v>
      </c>
      <c r="E548" t="s">
        <v>707</v>
      </c>
      <c r="F548">
        <v>548</v>
      </c>
      <c r="G548">
        <v>1</v>
      </c>
    </row>
    <row r="549" spans="1:7" x14ac:dyDescent="0.35">
      <c r="A549" t="s">
        <v>736</v>
      </c>
      <c r="B549">
        <v>549</v>
      </c>
      <c r="C549">
        <v>1</v>
      </c>
      <c r="E549">
        <v>154085</v>
      </c>
      <c r="F549">
        <v>549</v>
      </c>
      <c r="G549">
        <v>1</v>
      </c>
    </row>
    <row r="550" spans="1:7" x14ac:dyDescent="0.35">
      <c r="A550" t="s">
        <v>737</v>
      </c>
      <c r="B550">
        <v>550</v>
      </c>
      <c r="C550">
        <v>1</v>
      </c>
      <c r="E550" t="s">
        <v>719</v>
      </c>
      <c r="F550">
        <v>550</v>
      </c>
      <c r="G550">
        <v>1</v>
      </c>
    </row>
    <row r="551" spans="1:7" x14ac:dyDescent="0.35">
      <c r="A551" t="s">
        <v>738</v>
      </c>
      <c r="B551">
        <v>551</v>
      </c>
      <c r="C551">
        <v>1</v>
      </c>
      <c r="E551" t="s">
        <v>716</v>
      </c>
      <c r="F551">
        <v>551</v>
      </c>
      <c r="G551">
        <v>1</v>
      </c>
    </row>
    <row r="552" spans="1:7" x14ac:dyDescent="0.35">
      <c r="A552" t="s">
        <v>739</v>
      </c>
      <c r="B552">
        <v>552</v>
      </c>
      <c r="C552">
        <v>1</v>
      </c>
      <c r="E552" t="s">
        <v>717</v>
      </c>
      <c r="F552">
        <v>552</v>
      </c>
      <c r="G552">
        <v>1</v>
      </c>
    </row>
    <row r="553" spans="1:7" x14ac:dyDescent="0.35">
      <c r="A553" t="s">
        <v>740</v>
      </c>
      <c r="B553">
        <v>553</v>
      </c>
      <c r="C553">
        <v>1</v>
      </c>
      <c r="E553" t="s">
        <v>718</v>
      </c>
      <c r="F553">
        <v>553</v>
      </c>
      <c r="G553">
        <v>1</v>
      </c>
    </row>
    <row r="554" spans="1:7" x14ac:dyDescent="0.35">
      <c r="A554" t="s">
        <v>741</v>
      </c>
      <c r="B554">
        <v>554</v>
      </c>
      <c r="C554">
        <v>1</v>
      </c>
      <c r="E554" t="s">
        <v>698</v>
      </c>
      <c r="F554">
        <v>554</v>
      </c>
      <c r="G554">
        <v>1</v>
      </c>
    </row>
    <row r="555" spans="1:7" x14ac:dyDescent="0.35">
      <c r="A555" t="s">
        <v>742</v>
      </c>
      <c r="B555">
        <v>555</v>
      </c>
      <c r="C555">
        <v>1</v>
      </c>
      <c r="E555" t="s">
        <v>699</v>
      </c>
      <c r="F555">
        <v>555</v>
      </c>
      <c r="G555">
        <v>1</v>
      </c>
    </row>
    <row r="556" spans="1:7" x14ac:dyDescent="0.35">
      <c r="A556" t="s">
        <v>743</v>
      </c>
      <c r="B556">
        <v>556</v>
      </c>
      <c r="C556">
        <v>1</v>
      </c>
      <c r="E556" t="s">
        <v>682</v>
      </c>
      <c r="F556">
        <v>556</v>
      </c>
      <c r="G556">
        <v>1</v>
      </c>
    </row>
    <row r="557" spans="1:7" x14ac:dyDescent="0.35">
      <c r="A557" t="s">
        <v>744</v>
      </c>
      <c r="B557">
        <v>557</v>
      </c>
      <c r="C557">
        <v>1</v>
      </c>
      <c r="E557" t="s">
        <v>683</v>
      </c>
      <c r="F557">
        <v>557</v>
      </c>
      <c r="G557">
        <v>1</v>
      </c>
    </row>
    <row r="558" spans="1:7" x14ac:dyDescent="0.35">
      <c r="A558" t="s">
        <v>745</v>
      </c>
      <c r="B558">
        <v>558</v>
      </c>
      <c r="C558">
        <v>1</v>
      </c>
      <c r="E558" t="s">
        <v>703</v>
      </c>
      <c r="F558">
        <v>558</v>
      </c>
      <c r="G558">
        <v>1</v>
      </c>
    </row>
    <row r="559" spans="1:7" x14ac:dyDescent="0.35">
      <c r="A559" t="s">
        <v>746</v>
      </c>
      <c r="B559">
        <v>559</v>
      </c>
      <c r="C559">
        <v>1</v>
      </c>
      <c r="E559" t="s">
        <v>735</v>
      </c>
      <c r="F559">
        <v>559</v>
      </c>
      <c r="G559">
        <v>1</v>
      </c>
    </row>
    <row r="560" spans="1:7" x14ac:dyDescent="0.35">
      <c r="A560" t="s">
        <v>747</v>
      </c>
      <c r="B560">
        <v>560</v>
      </c>
      <c r="C560">
        <v>1</v>
      </c>
    </row>
    <row r="561" spans="1:3" x14ac:dyDescent="0.35">
      <c r="A561" t="s">
        <v>748</v>
      </c>
      <c r="B561">
        <v>561</v>
      </c>
      <c r="C561">
        <v>1</v>
      </c>
    </row>
    <row r="562" spans="1:3" x14ac:dyDescent="0.35">
      <c r="A562" t="s">
        <v>749</v>
      </c>
      <c r="B562">
        <v>562</v>
      </c>
      <c r="C562">
        <v>1</v>
      </c>
    </row>
    <row r="563" spans="1:3" x14ac:dyDescent="0.35">
      <c r="A563" t="s">
        <v>750</v>
      </c>
      <c r="B563">
        <v>563</v>
      </c>
      <c r="C563">
        <v>1</v>
      </c>
    </row>
    <row r="564" spans="1:3" x14ac:dyDescent="0.35">
      <c r="A564" t="s">
        <v>751</v>
      </c>
      <c r="B564">
        <v>564</v>
      </c>
      <c r="C564">
        <v>1</v>
      </c>
    </row>
    <row r="565" spans="1:3" x14ac:dyDescent="0.35">
      <c r="A565" t="s">
        <v>752</v>
      </c>
      <c r="B565">
        <v>565</v>
      </c>
      <c r="C565">
        <v>1</v>
      </c>
    </row>
    <row r="566" spans="1:3" x14ac:dyDescent="0.35">
      <c r="A566" t="s">
        <v>753</v>
      </c>
      <c r="B566">
        <v>566</v>
      </c>
      <c r="C566">
        <v>1</v>
      </c>
    </row>
    <row r="567" spans="1:3" x14ac:dyDescent="0.35">
      <c r="A567" t="s">
        <v>754</v>
      </c>
      <c r="B567">
        <v>567</v>
      </c>
      <c r="C567">
        <v>1</v>
      </c>
    </row>
    <row r="568" spans="1:3" x14ac:dyDescent="0.35">
      <c r="A568" t="s">
        <v>755</v>
      </c>
      <c r="B568">
        <v>568</v>
      </c>
      <c r="C568">
        <v>1</v>
      </c>
    </row>
    <row r="569" spans="1:3" x14ac:dyDescent="0.35">
      <c r="A569" t="s">
        <v>756</v>
      </c>
      <c r="B569">
        <v>569</v>
      </c>
      <c r="C569">
        <v>1</v>
      </c>
    </row>
    <row r="570" spans="1:3" x14ac:dyDescent="0.35">
      <c r="A570" t="s">
        <v>757</v>
      </c>
      <c r="B570">
        <v>570</v>
      </c>
      <c r="C570">
        <v>1</v>
      </c>
    </row>
    <row r="571" spans="1:3" x14ac:dyDescent="0.35">
      <c r="A571" t="s">
        <v>758</v>
      </c>
      <c r="B571">
        <v>571</v>
      </c>
      <c r="C571">
        <v>1</v>
      </c>
    </row>
    <row r="572" spans="1:3" x14ac:dyDescent="0.35">
      <c r="A572" t="s">
        <v>759</v>
      </c>
      <c r="B572">
        <v>572</v>
      </c>
      <c r="C572">
        <v>1</v>
      </c>
    </row>
    <row r="573" spans="1:3" x14ac:dyDescent="0.35">
      <c r="A573" t="s">
        <v>760</v>
      </c>
      <c r="B573">
        <v>573</v>
      </c>
      <c r="C573">
        <v>1</v>
      </c>
    </row>
    <row r="574" spans="1:3" x14ac:dyDescent="0.35">
      <c r="A574" t="s">
        <v>761</v>
      </c>
      <c r="B574">
        <v>574</v>
      </c>
      <c r="C574">
        <v>1</v>
      </c>
    </row>
    <row r="575" spans="1:3" x14ac:dyDescent="0.35">
      <c r="A575" t="s">
        <v>762</v>
      </c>
      <c r="B575">
        <v>575</v>
      </c>
      <c r="C575">
        <v>1</v>
      </c>
    </row>
    <row r="576" spans="1:3" x14ac:dyDescent="0.35">
      <c r="A576" t="s">
        <v>763</v>
      </c>
      <c r="B576">
        <v>576</v>
      </c>
      <c r="C576">
        <v>1</v>
      </c>
    </row>
    <row r="577" spans="1:3" x14ac:dyDescent="0.35">
      <c r="A577" t="s">
        <v>764</v>
      </c>
      <c r="B577">
        <v>577</v>
      </c>
      <c r="C57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SizeAddDel</vt:lpstr>
      <vt:lpstr>EditorContributorQuarterly</vt:lpstr>
      <vt:lpstr>EditorLives</vt:lpstr>
      <vt:lpstr>ContributorLives</vt:lpstr>
      <vt:lpstr>HistoSamples</vt:lpstr>
      <vt:lpstr>ContribRanks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Gábor Ugray</dc:creator>
  <cp:lastModifiedBy>Gábor Ugray</cp:lastModifiedBy>
  <cp:lastPrinted>2017-11-16T20:37:41Z</cp:lastPrinted>
  <dcterms:created xsi:type="dcterms:W3CDTF">2017-11-12T20:35:01Z</dcterms:created>
  <dcterms:modified xsi:type="dcterms:W3CDTF">2017-11-19T18:38:05Z</dcterms:modified>
</cp:coreProperties>
</file>