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<sst xmlns="http://schemas.openxmlformats.org/spreadsheetml/2006/main" count="25" uniqueCount="25">
  <si>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数据量(个)</t>
  </si>
  <si>
    <t>暴力法运行时间(ms)</t>
  </si>
  <si>
    <t>分治法运行时间(ms)</t>
  </si>
  <si>
    <t>Testing N = 100000</t>
  </si>
  <si>
    <t>Brute Force: 61398 ms</t>
  </si>
  <si>
    <t>Divide &amp; Conquer: 76 ms</t>
  </si>
  <si>
    <t>Testing N = 200000</t>
  </si>
  <si>
    <t>Brute Force:257762 ms</t>
  </si>
  <si>
    <t>Divide &amp; Conquer: 161 ms</t>
  </si>
  <si>
    <t>Testing N = 300000</t>
  </si>
  <si>
    <t>Brute Force: 605416 ms</t>
  </si>
  <si>
    <t>Divide &amp; Conquer:255 ms</t>
  </si>
  <si>
    <t>Testing N = 400000</t>
  </si>
  <si>
    <t>Brute Force: 1117863 ms</t>
  </si>
  <si>
    <t>Divide &amp; Conquer: 278 ms</t>
  </si>
  <si>
    <t>Testing N = 500000</t>
  </si>
  <si>
    <t>Brute Force: 1547440 ms</t>
  </si>
  <si>
    <t>Divide &amp; Conquer: 399 ms</t>
  </si>
  <si>
    <t>Testing N = 600000</t>
  </si>
  <si>
    <t>Brute Force:2352633 ms</t>
  </si>
  <si>
    <t>Divide &amp; Conquer: 512 ms</t>
  </si>
  <si>
    <t>Testing N = 700000</t>
  </si>
  <si>
    <t>Brute Force: 3123257 ms</t>
  </si>
  <si>
    <t>Divide &amp; Conquer: 595 ms</t>
  </si>
  <si>
    <t>Testing N = 800000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</si>
</sst>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时间对比</a:t>
            </a:r>
          </a:p>
        </c:rich>
      </c:tx>
      <c:layout>
        <c:manualLayout>
          <c:xMode val="edge"/>
          <c:yMode val="edge"/>
          <c:x val="0.414101646385111"/>
          <c:y val="0.02906976744186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暴力法运行时间(ms)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Sheet1!$B$2:$K$2</c:f>
              <c:numCache>
                <c:formatCode>General</c:formatCode>
                <c:ptCount val="10"/>
                <c:pt idx="0">
                  <c:v>61398</c:v>
                </c:pt>
                <c:pt idx="1">
                  <c:v>257762</c:v>
                </c:pt>
                <c:pt idx="2">
                  <c:v>605416</c:v>
                </c:pt>
                <c:pt idx="3">
                  <c:v>1117863</c:v>
                </c:pt>
                <c:pt idx="4">
                  <c:v>1547440</c:v>
                </c:pt>
                <c:pt idx="5">
                  <c:v>2352633</c:v>
                </c:pt>
                <c:pt idx="6">
                  <c:v>3123257</c:v>
                </c:pt>
                <c:pt idx="7">
                  <c:v>3929472</c:v>
                </c:pt>
                <c:pt idx="8" c:formatCode="#,##0">
                  <c:v>4973238</c:v>
                </c:pt>
                <c:pt idx="9">
                  <c:v>6139800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分治法运行时间(ms)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Sheet1!$B$3:$K$3</c:f>
              <c:numCache>
                <c:formatCode>General</c:formatCode>
                <c:ptCount val="10"/>
                <c:pt idx="0">
                  <c:v>274</c:v>
                </c:pt>
                <c:pt idx="1">
                  <c:v>531</c:v>
                </c:pt>
                <c:pt idx="2">
                  <c:v>830</c:v>
                </c:pt>
                <c:pt idx="3">
                  <c:v>1012</c:v>
                </c:pt>
                <c:pt idx="4">
                  <c:v>1431</c:v>
                </c:pt>
                <c:pt idx="5">
                  <c:v>1647</c:v>
                </c:pt>
                <c:pt idx="6">
                  <c:v>1922</c:v>
                </c:pt>
                <c:pt idx="7">
                  <c:v>2511</c:v>
                </c:pt>
                <c:pt idx="8">
                  <c:v>4873</c:v>
                </c:pt>
                <c:pt idx="9">
                  <c:v>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284098"/>
        <c:axId val="597811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数据量(个)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4284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811343"/>
        <c:crosses val="autoZero"/>
        <c:auto val="1"/>
        <c:lblAlgn val="ctr"/>
        <c:lblOffset val="100"/>
        <c:noMultiLvlLbl val="0"/>
      </c:catAx>
      <c:valAx>
        <c:axId val="5978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2840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da3e24-9ddb-4450-955a-305de022a0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349250</xdr:colOff>
      <xdr:row>7</xdr:row>
      <xdr:rowOff>52705</xdr:rowOff>
    </xdr:from>
    <xdr:to>
      <xdr:col>9</xdr:col>
      <xdr:colOff>517525</xdr:colOff>
      <xdr:row>22</xdr:row>
      <xdr:rowOff>6985</xdr:rowOff>
    </xdr:to>
    <xdr:graphicFrame>
      <xdr:nvGraphicFramePr>
        <xdr:cNvPr id="3" name="图表 2"/>
        <xdr:cNvGraphicFramePr/>
      </xdr:nvGraphicFramePr>
      <xdr:xfrm>
        <a:off x="2343150" y="1297305"/>
        <a:ext cx="4435475" cy="26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5</xdr:row>
      <xdr:rowOff>76200</xdr:rowOff>
    </xdr:from>
    <xdr:to>
      <xdr:col>19</xdr:col>
      <xdr:colOff>208280</xdr:colOff>
      <xdr:row>24</xdr:row>
      <xdr:rowOff>133350</xdr:rowOff>
    </xdr:to>
    <xdr:pic>
      <xdr:nvPicPr>
        <xdr:cNvPr id="4" name="图片 10" descr="Figure_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72300" y="965200"/>
          <a:ext cx="5726430" cy="343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E6" sqref="E6"/>
    </sheetView>
  </sheetViews>
  <sheetFormatPr defaultColWidth="8.72727272727273" defaultRowHeight="14"/>
  <cols>
    <col min="1" max="1" width="19.8181818181818" customWidth="1"/>
    <col min="10" max="10" width="10.6363636363636"/>
  </cols>
  <sheetData>
    <row r="1" spans="1:11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600000</v>
      </c>
      <c r="H1">
        <v>700000</v>
      </c>
      <c r="I1">
        <v>800000</v>
      </c>
      <c r="J1">
        <v>900000</v>
      </c>
      <c r="K1">
        <v>1000000</v>
      </c>
    </row>
    <row r="2" spans="1:11">
      <c r="A2" t="s">
        <v>1</v>
      </c>
      <c r="B2">
        <v>61398</v>
      </c>
      <c r="C2">
        <v>257762</v>
      </c>
      <c r="D2">
        <v>605416</v>
      </c>
      <c r="E2">
        <v>1117863</v>
      </c>
      <c r="F2">
        <v>1547440</v>
      </c>
      <c r="G2">
        <v>2352633</v>
      </c>
      <c r="H2">
        <v>3123257</v>
      </c>
      <c r="I2">
        <v>3929472</v>
      </c>
      <c r="J2" s="1">
        <v>4973238</v>
      </c>
      <c r="K2">
        <v>6139800</v>
      </c>
    </row>
    <row r="3" spans="1:11">
      <c r="A3" t="s">
        <v>2</v>
      </c>
      <c r="B3">
        <v>274</v>
      </c>
      <c r="C3">
        <v>531</v>
      </c>
      <c r="D3">
        <v>830</v>
      </c>
      <c r="E3">
        <v>1012</v>
      </c>
      <c r="F3">
        <v>1431</v>
      </c>
      <c r="G3">
        <v>1647</v>
      </c>
      <c r="H3">
        <v>1922</v>
      </c>
      <c r="I3">
        <v>2511</v>
      </c>
      <c r="J3">
        <v>4873</v>
      </c>
      <c r="K3">
        <v>5899</v>
      </c>
    </row>
    <row r="9" spans="1:1">
      <c r="A9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0" spans="1:1">
      <c r="A20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5" spans="1:1">
      <c r="A25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  <row r="29" spans="1:1">
      <c r="A29" t="s">
        <v>23</v>
      </c>
    </row>
    <row r="30" spans="1:1">
      <c r="A30" t="s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86132</dc:creator>
  <cp:lastModifiedBy>吴进</cp:lastModifiedBy>
  <dcterms:created xsi:type="dcterms:W3CDTF">2025-03-10T11:55:00Z</dcterms:created>
  <dcterms:modified xsi:type="dcterms:W3CDTF">2025-03-11T07:54:28Z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072CA20582E34D07815FB39A7066D57B_11</vt:lpwstr>
  </property>
  <property fmtid="{D5CDD505-2E9C-101B-9397-08002B2CF9AE}" pid="3" name="KSOProductBuildVer">
    <vt:lpwstr>2052-12.1.0.19302</vt:lpwstr>
  </property>
</Properties>
</file>