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0"/>
  </bookViews>
  <sheets>
    <sheet name="GRE" sheetId="1" r:id="rId1"/>
  </sheets>
  <calcPr calcId="152511" iterateDelta="1E-4"/>
</workbook>
</file>

<file path=xl/calcChain.xml><?xml version="1.0" encoding="utf-8"?>
<calcChain xmlns="http://schemas.openxmlformats.org/spreadsheetml/2006/main">
  <c r="A47" i="1" l="1"/>
</calcChain>
</file>

<file path=xl/sharedStrings.xml><?xml version="1.0" encoding="utf-8"?>
<sst xmlns="http://schemas.openxmlformats.org/spreadsheetml/2006/main" count="170" uniqueCount="65">
  <si>
    <t>PREENCHIDO PELA EMPRESA</t>
  </si>
  <si>
    <t>Resultado esperado / evidências</t>
  </si>
  <si>
    <t>Fonte da evidência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</si>
  <si>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</si>
  <si>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(T,L,P,N,NA)</t>
  </si>
  <si>
    <t>GRE 2. Os requisitos são avaliados com base em critérios objetivos e um comprometimento da equipe técnica com estes requisitos é obtido.
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</si>
  <si>
    <t>GRE-PGR-PROCESSO_DE_GERENCIA_DE_REQUISITOS</t>
  </si>
  <si>
    <t>GRE 3. A rastreabilidade bidirecional entre os requisitos e os produtos de trabalho é estabelecida e mantida.                                
As evidências apresentadas para este resultado permitem assegurar que foi criada e mantida, ao longo do projeto, a rastreabilidade bidirecional entre os requisitos e demais produtos de trabalho, incluindo os planos do projeto e as unidades de código?</t>
  </si>
  <si>
    <t>GRE 4. Revisões em planos e produtos de trabalho do projeto são realizadas visando identificar e corrigir inconsistências em relação aos requisitos.                            
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</si>
  <si>
    <t>GRE 5. Mudanças nos requisitos são gerenciadas ao longo do projeto.
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</si>
  <si>
    <t>Atributos de Processo</t>
  </si>
  <si>
    <t>AP 1.1 O processo é executado</t>
  </si>
  <si>
    <t>RAP 1. O processo atinge seus resultados definidos.
As evidências apresentadas para este resultado permitem assegurar que o processo transforma produtos de trabalho de entrada identificáveis em produtos de trabalho de saída, também identificáveis, permitindo atingir o propósito do processo?</t>
  </si>
  <si>
    <t>Conforme resultados acima.</t>
  </si>
  <si>
    <t>Check List de Qualidade</t>
  </si>
  <si>
    <t>Cronograma e Atividades Detalhadas</t>
  </si>
  <si>
    <t>AP 2.1 O processo é gerenciado</t>
  </si>
  <si>
    <t>RAP 2. Existe uma política organizacional estabelecida e mantida para o processo.
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</si>
  <si>
    <t>RAP 3. A execução do processo é planejada.
As evidências apresentadas para este resultado permitem assegurar que existe um plano para a execução do processo?</t>
  </si>
  <si>
    <t>GPR-CAD-CRONOGRAMA_E_ATIVIDADES_DETALHADAS</t>
  </si>
  <si>
    <t>RAP 4. (Para o nível G). A execução do processo é monitorada e ajustes são realizados.                                                                                As evidências apresentadas para este resultado permitem assegurar que  o processo foi executado conforme planejado e que ações corretivas foram tomadas quando a execução do processo se desviou dos planos?</t>
  </si>
  <si>
    <t>GRE-CAR-CHECKLIST_ACOMPANHAMENTO_DE_REQUISITOS</t>
  </si>
  <si>
    <t>GRE-MATRIZ_DE_RASTREABILIDADE</t>
  </si>
  <si>
    <t>GRE-MRA_MATRIZ_ DE_RASTREABILIDADE_DE_SOFTWARE</t>
  </si>
  <si>
    <t>GRE-EOR-ESPECIFICAÇÃO_DE_REQUISITOS_FINAL</t>
  </si>
  <si>
    <t>RAP 4. (A partir do nível F). Medidas são planejadas e coletadas para monitoração da execução do processo e ajustes são realizados.
As evidências apresentadas para este resultado permitem assegurar que  a execução do processo foi monitorada por meio de medidas e que ajustes foram realizados para tratar desvios?</t>
  </si>
  <si>
    <t>GCO-PGC-PLANO_DE_GERENCIA_DE_CONFIGURACAO</t>
  </si>
  <si>
    <t>RAP 5. As informações e os recursos necessários para a execução do processo são identificados e disponibilizados.
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</si>
  <si>
    <t>GPR-PPR-PLANO_DE_PROJETO</t>
  </si>
  <si>
    <t>GPR-RDP-RECURSOS_DE_PROJETO</t>
  </si>
  <si>
    <t>RAP 6. (Até o nível F). As responsabilidades e a autoridade para executar o processo são definidas, atribuídas e comunicadas.                                                                        
As evidências apresentadas para este resultado permitem assegurar que as responsabilidades e a autoridade para executar o processo foram definidas, atribuídas e comunicadas a todas as partes interessadas?</t>
  </si>
  <si>
    <t>RAP 6. (A partir do nível E). Os papéis requeridos, responsabilidades e autoridade para execução do processo definido são atribuídos e comunicados.
As evidências apresentadas para este resultado permitem assegurar que os papéis requeridos, as responsabilidades e a autoridade para executar o processo definido foram definidos, atribuídos e comunicados a todas as partes interessadas?</t>
  </si>
  <si>
    <t>RAP 7. As pessoas que executam o processo são competentes em termos de formação, treinamento e experiência.                                                                        
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</si>
  <si>
    <r>
      <t>GPR-RDP-RECURSOS_DE_PROJETO</t>
    </r>
    <r>
      <rPr>
        <sz val="10"/>
        <rFont val="Arial"/>
        <family val="2"/>
        <charset val="1"/>
      </rPr>
      <t xml:space="preserve"> </t>
    </r>
  </si>
  <si>
    <t>RAP 8. A comunicação entre as partes interessadas no processo é planejada e executada de forma a garantir o seu envolvimento.
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</si>
  <si>
    <t>GRE-MDE-MUDANÇA_DE_REQUISITOS</t>
  </si>
  <si>
    <t>RAP 9. (Até o nível F). Os resultados do processo são revistos com a gerência de alto nível para fornecer visibilidade sobre a sua situação na organização.                                                                           
As evidências apresentadas para este resultado permitem assegurar que os resultados do processo foram revistos com a gerência de alto nível?</t>
  </si>
  <si>
    <t>RAP 10. (A partir do nível F) A aderência dos processos executados às descrições de processo, padrões e procedimentos é avaliada objetivamente e são tratadas as não conformidades.                                                                           
As evidências apresentadas para este resultado permitem assegurar que: (i) foi verificado se o processo foi executado seguindo  as descrições do processo, padrões e procedimentos aplicáveis? (ii) em caso de não conformidades, ações corretivas são estabelecidas e gerenciadas até a sua conclusão?</t>
  </si>
  <si>
    <t>GPR-RAP-RELATORIO_DE_ACOMPANHAMENTO_DO_PROJETO</t>
  </si>
  <si>
    <t>Gerência de Requisitos GPR</t>
  </si>
  <si>
    <t>Matriz de Rastreabilidade de Software</t>
  </si>
  <si>
    <t>Check List de Qualidade (i)</t>
  </si>
  <si>
    <t>Relatorio Check List Acompanhamento</t>
  </si>
  <si>
    <t>Check List de Acompanhamento de Requisitos</t>
  </si>
  <si>
    <t>Processo de Gerencia de Requisitos</t>
  </si>
  <si>
    <t>Relatorio de Requisito e Formalidades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</si>
  <si>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</si>
  <si>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Matriz de Rastreabilidade de Requisitos</t>
  </si>
  <si>
    <t>Mudanças de Requisito (i)</t>
  </si>
  <si>
    <t>Aprovacao dos Requisitos</t>
  </si>
  <si>
    <t>Relatorio de Requisitos e Formalidades - Sessao 3</t>
  </si>
  <si>
    <t xml:space="preserve">Especificacao de Requisitos Final  </t>
  </si>
  <si>
    <t>Processo de Gerencia de Requisitos - Sessao 5</t>
  </si>
  <si>
    <t xml:space="preserve">Processo de Gerencia de Requisitos </t>
  </si>
  <si>
    <t>Checklist de Acompanhamento de Requisitos</t>
  </si>
  <si>
    <t>Checklist de Qualidade</t>
  </si>
  <si>
    <t>Processo de Gerência de Requisitos</t>
  </si>
  <si>
    <t>Recursos de Projeto</t>
  </si>
  <si>
    <t>Curriculum</t>
  </si>
  <si>
    <t xml:space="preserve">GRE-PGR-PROCESSO_DE_GERENCIA_DE_REQUISITOS </t>
  </si>
  <si>
    <t>Relatório de Acompanhamento do Projeto</t>
  </si>
  <si>
    <t>Cronograma e Atividades detalhadas</t>
  </si>
  <si>
    <t>Atas De Reuniao</t>
  </si>
  <si>
    <t>Plano de Comunicação (ii) (iii)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</si>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</sst>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  <family val="2"/>
      <charset val="1"/>
    </font>
    <font>
      <b/>
      <sz val="24"/>
      <color rgb="FF0000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i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D4"/>
      <name val="Arial"/>
      <family val="2"/>
      <charset val="1"/>
    </font>
    <font>
      <b/>
      <sz val="12"/>
      <name val="Times New Roman"/>
      <family val="1"/>
      <charset val="1"/>
    </font>
    <font>
      <b/>
      <sz val="10"/>
      <name val="Times New Roman"/>
      <family val="1"/>
      <charset val="1"/>
    </font>
    <font>
      <sz val="10"/>
      <color rgb="FF0000D4"/>
      <name val="Times New Roman"/>
      <family val="1"/>
      <charset val="1"/>
    </font>
    <font>
      <b/>
      <i/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003300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Border="1" applyAlignment="1"/>
    <xf numFmtId="0" fontId="13" fillId="0" borderId="1" xfId="1" applyFont="1" applyBorder="1" applyAlignment="1">
      <alignment horizontal="left" vertical="top" wrapText="1"/>
    </xf>
    <xf numFmtId="0" fontId="0" fillId="0" borderId="0" xfId="0" applyAlignment="1"/>
    <xf numFmtId="0" fontId="13" fillId="0" borderId="1" xfId="1" applyFont="1" applyBorder="1" applyAlignment="1">
      <alignment horizontal="left" vertical="top" wrapText="1"/>
    </xf>
    <xf numFmtId="0" fontId="13" fillId="0" borderId="1" xfId="3" applyFont="1" applyBorder="1" applyAlignment="1">
      <alignment horizontal="left" vertical="top" wrapText="1"/>
    </xf>
    <xf numFmtId="0" fontId="13" fillId="0" borderId="1" xfId="3" applyFont="1" applyBorder="1" applyAlignment="1">
      <alignment horizontal="left" vertical="top" wrapText="1"/>
    </xf>
    <xf numFmtId="0" fontId="16" fillId="0" borderId="1" xfId="3" applyFont="1" applyBorder="1" applyAlignment="1">
      <alignment horizontal="left" vertical="top" wrapText="1"/>
    </xf>
    <xf numFmtId="0" fontId="16" fillId="0" borderId="1" xfId="3" applyFont="1" applyBorder="1" applyAlignment="1">
      <alignment horizontal="left" vertical="top" wrapText="1"/>
    </xf>
    <xf numFmtId="0" fontId="15" fillId="0" borderId="1" xfId="3" applyBorder="1"/>
    <xf numFmtId="0" fontId="12" fillId="0" borderId="1" xfId="3" applyFont="1" applyBorder="1"/>
    <xf numFmtId="0" fontId="15" fillId="0" borderId="1" xfId="3" applyBorder="1"/>
    <xf numFmtId="0" fontId="15" fillId="0" borderId="1" xfId="3" applyBorder="1"/>
    <xf numFmtId="0" fontId="16" fillId="0" borderId="1" xfId="3" applyFont="1" applyBorder="1" applyAlignment="1">
      <alignment horizontal="left" vertical="top" wrapText="1"/>
    </xf>
    <xf numFmtId="0" fontId="15" fillId="0" borderId="1" xfId="3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9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8" fillId="5" borderId="1" xfId="5" applyFill="1" applyBorder="1" applyAlignment="1">
      <alignment horizontal="left" vertical="center"/>
    </xf>
    <xf numFmtId="0" fontId="18" fillId="5" borderId="1" xfId="5" applyFill="1" applyBorder="1" applyAlignment="1">
      <alignment horizontal="left"/>
    </xf>
    <xf numFmtId="0" fontId="18" fillId="6" borderId="1" xfId="5" applyFill="1" applyBorder="1" applyAlignment="1">
      <alignment horizontal="left" vertical="center"/>
    </xf>
    <xf numFmtId="0" fontId="18" fillId="5" borderId="0" xfId="5" applyFill="1" applyAlignment="1">
      <alignment horizontal="left"/>
    </xf>
    <xf numFmtId="0" fontId="18" fillId="0" borderId="1" xfId="5" applyBorder="1" applyAlignment="1">
      <alignment horizontal="left"/>
    </xf>
    <xf numFmtId="0" fontId="18" fillId="0" borderId="1" xfId="5" applyBorder="1" applyAlignment="1">
      <alignment horizontal="left" vertical="center"/>
    </xf>
  </cellXfs>
  <cellStyles count="6">
    <cellStyle name="Hiperlink" xfId="5" builtinId="8"/>
    <cellStyle name="Hyperlink 2" xfId="2"/>
    <cellStyle name="Hyperlink 3" xfId="4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icaixeta/Proc/blob/master/Entregavel_02/Sprint_03/GRE/GRE-RRF-RELATORIO_DE_REQUISITOS_E_FORMALIDADES.docx" TargetMode="External"/><Relationship Id="rId21" Type="http://schemas.openxmlformats.org/officeDocument/2006/relationships/hyperlink" Target="https://github.com/guicaixeta/Proc/blob/master/Entregavel_02/Sprint_03/GPR/Documentos%20GPR/GPR-CAD-CRONOGRAMA_E_ATIVIDADES_DETALHADAS.docx" TargetMode="External"/><Relationship Id="rId42" Type="http://schemas.openxmlformats.org/officeDocument/2006/relationships/hyperlink" Target="https://github.com/guicaixeta/Proc/blob/master/Entregavel_02/Sprint_03/GPR/GPR-RAP-RELATORIO_DE_ACOMPANHAMENTO_DO_PROJETO.odt" TargetMode="External"/><Relationship Id="rId47" Type="http://schemas.openxmlformats.org/officeDocument/2006/relationships/hyperlink" Target="https://github.com/guicaixeta/Proc/blob/master/Entregavel_02/Sprint_03/GRE/GRE-RRF-RELATORIO_DE_REQUISITOS_E_FORMALIDADES.docx" TargetMode="External"/><Relationship Id="rId63" Type="http://schemas.openxmlformats.org/officeDocument/2006/relationships/hyperlink" Target="https://github.com/guicaixeta/Proc/blob/master/Entregavel_02/Sprint_03/GPR/GPR-PPR-PLANO_DE_PROJETO.odt" TargetMode="External"/><Relationship Id="rId68" Type="http://schemas.openxmlformats.org/officeDocument/2006/relationships/hyperlink" Target="https://github.com/guicaixeta/Proc/blob/master/Entregavel_02/Sprint_03/GRE/GRE-PGR-PROCESSO_DE_GERENCIA_DE_REQUISITOS.odt" TargetMode="External"/><Relationship Id="rId84" Type="http://schemas.openxmlformats.org/officeDocument/2006/relationships/hyperlink" Target="https://github.com/guicaixeta/Proc/blob/master/Entregavel_02/Sprint_03/GPR/Documentos%20GPR/GPR-CAD-CRONOGRAMA_E_ATIVIDADES_DETALHADAS%20V3.0.docx" TargetMode="External"/><Relationship Id="rId16" Type="http://schemas.openxmlformats.org/officeDocument/2006/relationships/hyperlink" Target="https://github.com/guicaixeta/Proc/blob/master/Entregavel_02/Sprint_03/GPR/Documentos%20GPR/GPR-RDP-RECURSOS_DE_PROJETO.odt" TargetMode="External"/><Relationship Id="rId11" Type="http://schemas.openxmlformats.org/officeDocument/2006/relationships/hyperlink" Target="https://github.com/guicaixeta/Proc/blob/master/Entregavel_02/Sprint_03/GRE/GRE-PGR-PROCESSO_DE_GERENCIA_DE_REQUISITOS.odt" TargetMode="External"/><Relationship Id="rId32" Type="http://schemas.openxmlformats.org/officeDocument/2006/relationships/hyperlink" Target="https://github.com/guicaixeta/Proc/blob/master/Entregavel_02/Sprint_03/GRE/GRE-MRR-MATRIZ_DE_RASTREABILIDADE_DE_REQUISITOS.odt" TargetMode="External"/><Relationship Id="rId37" Type="http://schemas.openxmlformats.org/officeDocument/2006/relationships/hyperlink" Target="https://github.com/guicaixeta/Proc/blob/master/Entregavel_02/Sprint_03/GQA/GQA-RCA-RELATORIO_CHECKLIST_ACOMPANHAMENTO.docx" TargetMode="External"/><Relationship Id="rId53" Type="http://schemas.openxmlformats.org/officeDocument/2006/relationships/hyperlink" Target="https://github.com/guicaixeta/Proc/blob/master/Entregavel_02/Sprint_03/GRE/GRE-MRA_MATRIZ_%20DE_RASTREABILIDADE_DE_SOFTWARE.xlsx" TargetMode="External"/><Relationship Id="rId58" Type="http://schemas.openxmlformats.org/officeDocument/2006/relationships/hyperlink" Target="https://github.com/guicaixeta/Proc/blob/master/Entregavel_02/Sprint_03/GQA/GQA-RCA-RELATORIO_CHECKLIST_ACOMPANHAMENTO.docx" TargetMode="External"/><Relationship Id="rId74" Type="http://schemas.openxmlformats.org/officeDocument/2006/relationships/hyperlink" Target="https://github.com/guicaixeta/Proc/blob/master/Entregavel_02/Sprint_03/GPR/Documentos%20GPR/GPR-RDP-RECURSOS_DE_PROJETO.odt" TargetMode="External"/><Relationship Id="rId79" Type="http://schemas.openxmlformats.org/officeDocument/2006/relationships/hyperlink" Target="https://github.com/guicaixeta/Proc/tree/master/Entregavel_02/Sprint_03/GPR/Documentos%20GPR" TargetMode="External"/><Relationship Id="rId5" Type="http://schemas.openxmlformats.org/officeDocument/2006/relationships/hyperlink" Target="https://github.com/guicaixeta/Proc/blob/master/Entregavel_02/Sprint_03/GRE/GRE-MATRIZ_DE_RASTREABILIDADE.docx" TargetMode="External"/><Relationship Id="rId19" Type="http://schemas.openxmlformats.org/officeDocument/2006/relationships/hyperlink" Target="https://github.com/guicaixeta/Proc/blob/master/Entregavel_02/Sprint_03/GPR/GPR-RAP-RELATORIO_DE_ACOMPANHAMENTO_DO_PROJETO.odt" TargetMode="External"/><Relationship Id="rId14" Type="http://schemas.openxmlformats.org/officeDocument/2006/relationships/hyperlink" Target="https://github.com/guicaixeta/Proc/blob/master/Entregavel_02/Sprint_03/GPR/GPR-PPR-PLANO_DE_PROJETO.odt" TargetMode="External"/><Relationship Id="rId22" Type="http://schemas.openxmlformats.org/officeDocument/2006/relationships/hyperlink" Target="https://github.com/guicaixeta/Proc/blob/master/Entregavel_02/Sprint_03/GRE/GRE-MATRIZ_DE_RASTREABILIDADE.docx" TargetMode="External"/><Relationship Id="rId27" Type="http://schemas.openxmlformats.org/officeDocument/2006/relationships/hyperlink" Target="https://github.com/guicaixeta/Proc/blob/master/Entregavel_02/Sprint_03/GRE/GRE-APR-APROVACAO_DOS_REQUISITOS.docx" TargetMode="External"/><Relationship Id="rId30" Type="http://schemas.openxmlformats.org/officeDocument/2006/relationships/hyperlink" Target="https://github.com/guicaixeta/Proc/blob/master/Entregavel_02/Sprint_03/GRE/GRE-PGR-PROCESSO_DE_GERENCIA_DE_REQUISITOS.odt" TargetMode="External"/><Relationship Id="rId35" Type="http://schemas.openxmlformats.org/officeDocument/2006/relationships/hyperlink" Target="https://github.com/guicaixeta/Proc/blob/master/Entregavel_02/Sprint_03/GRE/GRE-PGR-PROCESSO_DE_GERENCIA_DE_REQUISITOS.odt" TargetMode="External"/><Relationship Id="rId43" Type="http://schemas.openxmlformats.org/officeDocument/2006/relationships/hyperlink" Target="https://github.com/guicaixeta/Proc/blob/master/Entregavel_02/Sprint_03/GPR/Documentos%20GPR/GPR-CAD-CRONOGRAMA_E_ATIVIDADES_DETALHADAS%20V3.0.docx" TargetMode="External"/><Relationship Id="rId48" Type="http://schemas.openxmlformats.org/officeDocument/2006/relationships/hyperlink" Target="https://github.com/guicaixeta/Proc/blob/master/Entregavel_02/Sprint_03/GRE/GRE-APR-APROVACAO_DOS_REQUISITOS.docx" TargetMode="External"/><Relationship Id="rId56" Type="http://schemas.openxmlformats.org/officeDocument/2006/relationships/hyperlink" Target="https://github.com/guicaixeta/Proc/blob/master/Entregavel_02/Sprint_03/GRE/GRE-APR-APROVACAO_DOS_REQUISITOS.docx" TargetMode="External"/><Relationship Id="rId64" Type="http://schemas.openxmlformats.org/officeDocument/2006/relationships/hyperlink" Target="https://github.com/guicaixeta/Proc/blob/master/Entregavel_02/Sprint_03/GPR/Documentos%20GPR/GPR-RDP-RECURSOS_DE_PROJETO.odt" TargetMode="External"/><Relationship Id="rId69" Type="http://schemas.openxmlformats.org/officeDocument/2006/relationships/hyperlink" Target="https://github.com/guicaixeta/Proc/blob/master/Entregavel_02/Sprint_03/GPR/GPR-PPR-PLANO_DE_PROJETO.odt" TargetMode="External"/><Relationship Id="rId77" Type="http://schemas.openxmlformats.org/officeDocument/2006/relationships/hyperlink" Target="https://github.com/guicaixeta/Proc/blob/master/Entregavel_02/Sprint_03/GRE/GRE-MDE-MUDAN%C3%87A_DE_REQUISITOS.docx" TargetMode="External"/><Relationship Id="rId8" Type="http://schemas.openxmlformats.org/officeDocument/2006/relationships/hyperlink" Target="https://github.com/guicaixeta/Proc/blob/master/Entregavel_02/Sprint_03/GRE/GRE-PGR-PROCESSO_DE_GERENCIA_DE_REQUISITOS.odt" TargetMode="External"/><Relationship Id="rId51" Type="http://schemas.openxmlformats.org/officeDocument/2006/relationships/hyperlink" Target="https://github.com/guicaixeta/Proc/blob/master/Entregavel_02/Sprint_03/GRE/GRE-CAR-CHECKLIST_ACOMPANHAMENTO_DE_REQUISITOS.odt" TargetMode="External"/><Relationship Id="rId72" Type="http://schemas.openxmlformats.org/officeDocument/2006/relationships/hyperlink" Target="https://github.com/guicaixeta/Proc/blob/master/Entregavel_02/Sprint_03/GRE/GRE-PGR-PROCESSO_DE_GERENCIA_DE_REQUISITOS.odt" TargetMode="External"/><Relationship Id="rId80" Type="http://schemas.openxmlformats.org/officeDocument/2006/relationships/hyperlink" Target="https://github.com/guicaixeta/Proc/blob/master/Entregavel_02/Sprint_03/GPR/Documentos%20GPR/GPR-PCO-PLANO_DE_COMUNICA%C3%87%C3%83O.xlsx" TargetMode="External"/><Relationship Id="rId85" Type="http://schemas.openxmlformats.org/officeDocument/2006/relationships/hyperlink" Target="https://github.com/guicaixeta/Proc/blob/master/Entregavel_02/Sprint_03/GPR/GPR-RAP-RELATORIO_DE_ACOMPANHAMENTO_DO_PROJETO.odt" TargetMode="External"/><Relationship Id="rId3" Type="http://schemas.openxmlformats.org/officeDocument/2006/relationships/hyperlink" Target="https://github.com/guicaixeta/Proc/blob/master/Entregavel_02/Sprint_03/GRE/GRE-PGR-PROCESSO_DE_GERENCIA_DE_REQUISITOS.odt" TargetMode="External"/><Relationship Id="rId12" Type="http://schemas.openxmlformats.org/officeDocument/2006/relationships/hyperlink" Target="https://github.com/guicaixeta/Proc/blob/master/Entregavel_02/Sprint_03/GPR/GPR-PPR-PLANO_DE_PROJETO.odt" TargetMode="External"/><Relationship Id="rId17" Type="http://schemas.openxmlformats.org/officeDocument/2006/relationships/hyperlink" Target="https://github.com/guicaixeta/Proc/blob/master/Entregavel_02/Sprint_03/GRE/GRE-PGR-PROCESSO_DE_GERENCIA_DE_REQUISITOS.odt" TargetMode="External"/><Relationship Id="rId25" Type="http://schemas.openxmlformats.org/officeDocument/2006/relationships/hyperlink" Target="https://github.com/guicaixeta/Proc/blob/master/Entregavel_02/Sprint_03/GRE/GRE-EOR-ESPECIFICA%C3%87%C3%83O_DE_REQUISITOS_FINAL.odt" TargetMode="External"/><Relationship Id="rId33" Type="http://schemas.openxmlformats.org/officeDocument/2006/relationships/hyperlink" Target="https://github.com/guicaixeta/Proc/blob/master/Entregavel_02/Sprint_03/GRE/GRE-MRA_MATRIZ_%20DE_RASTREABILIDADE_DE_SOFTWARE.xlsx" TargetMode="External"/><Relationship Id="rId38" Type="http://schemas.openxmlformats.org/officeDocument/2006/relationships/hyperlink" Target="https://github.com/guicaixeta/Proc/blob/master/Entregavel_02/Sprint_03/GRE/GRE-MDE-MUDAN%C3%87A_DE_REQUISITOS.docx" TargetMode="External"/><Relationship Id="rId46" Type="http://schemas.openxmlformats.org/officeDocument/2006/relationships/hyperlink" Target="https://github.com/guicaixeta/Proc/blob/master/Entregavel_02/Sprint_03/GRE/GRE-PGR-PROCESSO_DE_GERENCIA_DE_REQUISITOS.odt" TargetMode="External"/><Relationship Id="rId59" Type="http://schemas.openxmlformats.org/officeDocument/2006/relationships/hyperlink" Target="https://github.com/guicaixeta/Proc/blob/master/Entregavel_02/Sprint_03/GRE/GRE-PGR-PROCESSO_DE_GERENCIA_DE_REQUISITOS.odt" TargetMode="External"/><Relationship Id="rId67" Type="http://schemas.openxmlformats.org/officeDocument/2006/relationships/hyperlink" Target="https://github.com/guicaixeta/Proc/blob/master/Entregavel_02/Sprint_03/GRE/GRE-APR-APROVACAO_DOS_REQUISITOS.docx" TargetMode="External"/><Relationship Id="rId20" Type="http://schemas.openxmlformats.org/officeDocument/2006/relationships/hyperlink" Target="https://github.com/guicaixeta/Proc/blob/master/Entregavel_02/Sprint_03/GPR/GPR-PPR-PLANO_DE_PROJETO.odt" TargetMode="External"/><Relationship Id="rId41" Type="http://schemas.openxmlformats.org/officeDocument/2006/relationships/hyperlink" Target="https://github.com/guicaixeta/Proc/blob/master/Entregavel_02/Sprint_03/GQA/GQA-CHQ-CHECKLIST_DE_QUALIDADE.xlsx" TargetMode="External"/><Relationship Id="rId54" Type="http://schemas.openxmlformats.org/officeDocument/2006/relationships/hyperlink" Target="https://github.com/guicaixeta/Proc/blob/master/Entregavel_02/Sprint_03/GRE/GRE-EOR-ESPECIFICA%C3%87%C3%83O_DE_REQUISITOS_FINAL.odt" TargetMode="External"/><Relationship Id="rId62" Type="http://schemas.openxmlformats.org/officeDocument/2006/relationships/hyperlink" Target="https://github.com/guicaixeta/Proc/blob/master/Entregavel_02/Sprint_03/GRE/GRE-PGR-PROCESSO_DE_GERENCIA_DE_REQUISITOS.odt" TargetMode="External"/><Relationship Id="rId70" Type="http://schemas.openxmlformats.org/officeDocument/2006/relationships/hyperlink" Target="https://github.com/guicaixeta/Proc/blob/master/Entregavel_02/Sprint_03/GRE/GRE-APR-APROVACAO_DOS_REQUISITOS.docx" TargetMode="External"/><Relationship Id="rId75" Type="http://schemas.openxmlformats.org/officeDocument/2006/relationships/hyperlink" Target="https://github.com/guicaixeta/Proc/blob/master/Entregavel_02/Sprint_03/GRE/GRE-PGR-PROCESSO_DE_GERENCIA_DE_REQUISITOS.odt" TargetMode="External"/><Relationship Id="rId83" Type="http://schemas.openxmlformats.org/officeDocument/2006/relationships/hyperlink" Target="https://github.com/guicaixeta/Proc/blob/master/Entregavel_02/Sprint_03/GPR/GPR-PPR-PLANO_DE_PROJETO.odt" TargetMode="External"/><Relationship Id="rId1" Type="http://schemas.openxmlformats.org/officeDocument/2006/relationships/hyperlink" Target="https://github.com/guicaixeta/Proc/blob/master/Entregavel_02/Sprint_03/GPR/GPR-PPR-PLANO_DE_PROJETO.odt" TargetMode="External"/><Relationship Id="rId6" Type="http://schemas.openxmlformats.org/officeDocument/2006/relationships/hyperlink" Target="https://github.com/guicaixeta/Proc/blob/master/Entregavel_02/Sprint_03/GRE/GRE-MRA_MATRIZ_%20DE_RASTREABILIDADE_DE_SOFTWARE.xlsx" TargetMode="External"/><Relationship Id="rId15" Type="http://schemas.openxmlformats.org/officeDocument/2006/relationships/hyperlink" Target="https://github.com/guicaixeta/Proc/blob/master/Entregavel_02/Sprint_03/GPR/GPR-PPR-PLANO_DE_PROJETO.odt" TargetMode="External"/><Relationship Id="rId23" Type="http://schemas.openxmlformats.org/officeDocument/2006/relationships/hyperlink" Target="https://github.com/guicaixeta/Proc/blob/master/Entregavel_02/Sprint_03/GRE/GRE-CAR-CHECKLIST_ACOMPANHAMENTO_DE_REQUISITOS.odt" TargetMode="External"/><Relationship Id="rId28" Type="http://schemas.openxmlformats.org/officeDocument/2006/relationships/hyperlink" Target="https://github.com/guicaixeta/Proc/blob/master/Entregavel_02/Sprint_03/GRE/GRE-RRF-RELATORIO_DE_REQUISITOS_E_FORMALIDADES.docx" TargetMode="External"/><Relationship Id="rId36" Type="http://schemas.openxmlformats.org/officeDocument/2006/relationships/hyperlink" Target="https://github.com/guicaixeta/Proc/blob/master/Entregavel_02/Sprint_03/GQA/GQA-CHQ-CHECKLIST_DE_QUALIDADE.xlsx" TargetMode="External"/><Relationship Id="rId49" Type="http://schemas.openxmlformats.org/officeDocument/2006/relationships/hyperlink" Target="https://github.com/guicaixeta/Proc/blob/master/Entregavel_02/Sprint_03/GPR/Documentos%20GPR/GPR-CAD-CRONOGRAMA_E_ATIVIDADES_DETALHADAS%20V3.0.docx" TargetMode="External"/><Relationship Id="rId57" Type="http://schemas.openxmlformats.org/officeDocument/2006/relationships/hyperlink" Target="https://github.com/guicaixeta/Proc/blob/master/Entregavel_02/Sprint_03/GQA/GQA-CHQ-CHECKLIST_DE_QUALIDADE.xlsx" TargetMode="External"/><Relationship Id="rId10" Type="http://schemas.openxmlformats.org/officeDocument/2006/relationships/hyperlink" Target="https://github.com/guicaixeta/Proc/blob/master/Entregavel_02/Sprint_03/GCO/GCO-PGC-PLANO_DE_GERENCIA_DE_CONFIGURACAO.docx" TargetMode="External"/><Relationship Id="rId31" Type="http://schemas.openxmlformats.org/officeDocument/2006/relationships/hyperlink" Target="https://github.com/guicaixeta/Proc/blob/master/Entregavel_02/Sprint_03/GRE/GRE-APR-APROVACAO_DOS_REQUISITOS.docx" TargetMode="External"/><Relationship Id="rId44" Type="http://schemas.openxmlformats.org/officeDocument/2006/relationships/hyperlink" Target="https://github.com/guicaixeta/Proc/blob/master/Entregavel_02/Sprint_03/GQA/GQA-CHQ-CHECKLIST_DE_QUALIDADE.xlsx" TargetMode="External"/><Relationship Id="rId52" Type="http://schemas.openxmlformats.org/officeDocument/2006/relationships/hyperlink" Target="https://github.com/guicaixeta/Proc/blob/master/Entregavel_02/Sprint_03/GRE/GRE-MRR-MATRIZ_DE_RASTREABILIDADE_DE_REQUISITOS.odt" TargetMode="External"/><Relationship Id="rId60" Type="http://schemas.openxmlformats.org/officeDocument/2006/relationships/hyperlink" Target="https://github.com/guicaixeta/Proc/blob/master/Entregavel_02/Sprint_03/GRE/GRE-CAR-CHECKLIST_ACOMPANHAMENTO_DE_REQUISITOS.odt" TargetMode="External"/><Relationship Id="rId65" Type="http://schemas.openxmlformats.org/officeDocument/2006/relationships/hyperlink" Target="https://github.com/guicaixeta/Proc/blob/master/Entregavel_02/Sprint_03/GPR/GPR-PPR-PLANO_DE_PROJETO.odt" TargetMode="External"/><Relationship Id="rId73" Type="http://schemas.openxmlformats.org/officeDocument/2006/relationships/hyperlink" Target="https://github.com/guicaixeta/Proc/tree/master/Entregavel_02/Sprint_03/GPR/Documentos%20GPR/Curriculo" TargetMode="External"/><Relationship Id="rId78" Type="http://schemas.openxmlformats.org/officeDocument/2006/relationships/hyperlink" Target="https://github.com/guicaixeta/Proc/blob/master/Entregavel_02/Sprint_03/GPR/Documentos%20GPR/GPR-CAD-CRONOGRAMA_E_ATIVIDADES_DETALHADAS%20V3.0.docx" TargetMode="External"/><Relationship Id="rId81" Type="http://schemas.openxmlformats.org/officeDocument/2006/relationships/hyperlink" Target="https://github.com/guicaixeta/Proc/blob/master/Entregavel_02/Sprint_03/GRE/GRE-APR-APROVACAO_DOS_REQUISITOS.docx" TargetMode="External"/><Relationship Id="rId86" Type="http://schemas.openxmlformats.org/officeDocument/2006/relationships/hyperlink" Target="https://github.com/guicaixeta/Proc/tree/master/Entregavel_02/Sprint_03/GPR/Documentos%20GPR" TargetMode="External"/><Relationship Id="rId4" Type="http://schemas.openxmlformats.org/officeDocument/2006/relationships/hyperlink" Target="https://github.com/guicaixeta/Proc/blob/master/Entregavel_02/Sprint_03/GRE/GRE-CAR-CHECKLIST_ACOMPANHAMENTO_DE_REQUISITOS.odt" TargetMode="External"/><Relationship Id="rId9" Type="http://schemas.openxmlformats.org/officeDocument/2006/relationships/hyperlink" Target="https://github.com/guicaixeta/Proc/blob/master/Entregavel_02/Sprint_03/GRE/GRE-CAR-CHECKLIST_ACOMPANHAMENTO_DE_REQUISITOS.odt" TargetMode="External"/><Relationship Id="rId13" Type="http://schemas.openxmlformats.org/officeDocument/2006/relationships/hyperlink" Target="https://github.com/guicaixeta/Proc/blob/master/Entregavel_02/Sprint_03/GPR/Documentos%20GPR/GPR-RDP-RECURSOS_DE_PROJETO.odt" TargetMode="External"/><Relationship Id="rId18" Type="http://schemas.openxmlformats.org/officeDocument/2006/relationships/hyperlink" Target="https://github.com/guicaixeta/Proc/blob/master/Entregavel_02/Sprint_03/GRE/GRE-MDE-MUDAN&#199;A_DE_REQUISITOS.odt" TargetMode="External"/><Relationship Id="rId39" Type="http://schemas.openxmlformats.org/officeDocument/2006/relationships/hyperlink" Target="https://github.com/guicaixeta/Proc/blob/master/Entregavel_02/Sprint_03/GRE/GRE-PGR-PROCESSO_DE_GERENCIA_DE_REQUISITOS.odt" TargetMode="External"/><Relationship Id="rId34" Type="http://schemas.openxmlformats.org/officeDocument/2006/relationships/hyperlink" Target="https://github.com/guicaixeta/Proc/blob/master/Entregavel_02/Sprint_03/GRE/GRE-CAR-CHECKLIST_ACOMPANHAMENTO_DE_REQUISITOS.odt" TargetMode="External"/><Relationship Id="rId50" Type="http://schemas.openxmlformats.org/officeDocument/2006/relationships/hyperlink" Target="https://github.com/guicaixeta/Proc/blob/master/Entregavel_02/Sprint_03/GRE/GRE-PGR-PROCESSO_DE_GERENCIA_DE_REQUISITOS.odt" TargetMode="External"/><Relationship Id="rId55" Type="http://schemas.openxmlformats.org/officeDocument/2006/relationships/hyperlink" Target="https://github.com/guicaixeta/Proc/blob/master/Entregavel_02/Sprint_03/GRE/GRE-PGR-PROCESSO_DE_GERENCIA_DE_REQUISITOS.odt" TargetMode="External"/><Relationship Id="rId76" Type="http://schemas.openxmlformats.org/officeDocument/2006/relationships/hyperlink" Target="https://github.com/guicaixeta/Proc/blob/master/Entregavel_02/Sprint_03/GPR/GPR-RAP-RELATORIO_DE_ACOMPANHAMENTO_DO_PROJETO.odt" TargetMode="External"/><Relationship Id="rId7" Type="http://schemas.openxmlformats.org/officeDocument/2006/relationships/hyperlink" Target="https://github.com/guicaixeta/Proc/blob/master/Entregavel_02/Sprint_03/GRE/GRE-EOR-ESPECIFICA&#199;&#195;O_DE_REQUISITOS_FINAL.odt" TargetMode="External"/><Relationship Id="rId71" Type="http://schemas.openxmlformats.org/officeDocument/2006/relationships/hyperlink" Target="https://github.com/guicaixeta/Proc/blob/master/Entregavel_02/Sprint_03/GPR/Documentos%20GPR/GPR-RDP-RECURSOS_DE_PROJETO.odt" TargetMode="External"/><Relationship Id="rId2" Type="http://schemas.openxmlformats.org/officeDocument/2006/relationships/hyperlink" Target="https://github.com/guicaixeta/Proc/blob/master/Entregavel_02/Sprint_03/GPR/Documentos%20GPR/GPR-CAD-CRONOGRAMA_E_ATIVIDADES_DETALHADAS.docx" TargetMode="External"/><Relationship Id="rId29" Type="http://schemas.openxmlformats.org/officeDocument/2006/relationships/hyperlink" Target="https://github.com/guicaixeta/Proc/blob/master/Entregavel_02/Sprint_03/GRE/GRE-CAR-CHECKLIST_ACOMPANHAMENTO_DE_REQUISITOS.odt" TargetMode="External"/><Relationship Id="rId24" Type="http://schemas.openxmlformats.org/officeDocument/2006/relationships/hyperlink" Target="https://github.com/guicaixeta/Proc/blob/master/Entregavel_02/Sprint_03/GRE/GRE-PGR-PROCESSO_DE_GERENCIA_DE_REQUISITOS.odt" TargetMode="External"/><Relationship Id="rId40" Type="http://schemas.openxmlformats.org/officeDocument/2006/relationships/hyperlink" Target="https://github.com/guicaixeta/Proc/blob/master/Entregavel_02/Sprint_03/GRE/GRE-RRF-RELATORIO_DE_REQUISITOS_E_FORMALIDADES.docx" TargetMode="External"/><Relationship Id="rId45" Type="http://schemas.openxmlformats.org/officeDocument/2006/relationships/hyperlink" Target="https://github.com/guicaixeta/Proc/blob/master/Entregavel_02/Sprint_03/GRE/GRE-PGR-PROCESSO_DE_GERENCIA_DE_REQUISITOS.odt" TargetMode="External"/><Relationship Id="rId66" Type="http://schemas.openxmlformats.org/officeDocument/2006/relationships/hyperlink" Target="https://github.com/guicaixeta/Proc/blob/master/Entregavel_02/Sprint_03/GPR/Documentos%20GPR/GPR-RDP-RECURSOS_DE_PROJETO.odt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github.com/guicaixeta/Proc/blob/master/Entregavel_02/Sprint_03/GCO/GCO-PGC-PLANO_DE_GERENCIA_DE_CONFIGURACAO.docx" TargetMode="External"/><Relationship Id="rId82" Type="http://schemas.openxmlformats.org/officeDocument/2006/relationships/hyperlink" Target="https://github.com/guicaixeta/Proc/blob/master/Entregavel_02/Sprint_03/GPR/GPR-RAP-RELATORIO_DE_ACOMPANHAMENTO_DO_PROJETO.o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8"/>
  <sheetViews>
    <sheetView showGridLines="0" tabSelected="1" topLeftCell="A37" zoomScaleNormal="100" workbookViewId="0">
      <selection activeCell="H128" sqref="H128"/>
    </sheetView>
  </sheetViews>
  <sheetFormatPr defaultRowHeight="12.75" x14ac:dyDescent="0.2"/>
  <cols>
    <col min="1" max="1" width="106.42578125" style="1"/>
    <col min="2" max="2" width="13.42578125" style="1"/>
    <col min="3" max="12" width="9.140625" style="1"/>
    <col min="13" max="1025" width="17.28515625" style="1"/>
  </cols>
  <sheetData>
    <row r="1" spans="1:12" ht="27.75" customHeight="1" x14ac:dyDescent="0.2">
      <c r="A1" s="2" t="s">
        <v>39</v>
      </c>
      <c r="B1" s="38"/>
      <c r="C1" s="3"/>
      <c r="D1" s="4"/>
      <c r="E1" s="4"/>
      <c r="F1" s="4"/>
      <c r="G1" s="4"/>
      <c r="H1" s="4"/>
      <c r="I1" s="4"/>
      <c r="J1" s="4"/>
      <c r="K1" s="4"/>
      <c r="L1" s="4"/>
    </row>
    <row r="2" spans="1:12" ht="15.75" customHeight="1" x14ac:dyDescent="0.2">
      <c r="A2" s="5" t="s">
        <v>0</v>
      </c>
      <c r="B2" s="39"/>
      <c r="C2" s="3"/>
      <c r="D2" s="4"/>
      <c r="E2" s="4"/>
      <c r="F2" s="4"/>
      <c r="G2" s="4"/>
      <c r="H2" s="4"/>
      <c r="I2" s="4"/>
      <c r="J2" s="4"/>
      <c r="K2" s="4"/>
      <c r="L2" s="4"/>
    </row>
    <row r="3" spans="1:12" ht="51" customHeight="1" x14ac:dyDescent="0.2">
      <c r="A3" s="6" t="s">
        <v>1</v>
      </c>
      <c r="B3" s="40" t="s">
        <v>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 ht="24" customHeight="1" x14ac:dyDescent="0.2">
      <c r="A4" s="7" t="s">
        <v>3</v>
      </c>
      <c r="B4" s="41"/>
      <c r="C4" s="3"/>
      <c r="D4" s="4"/>
      <c r="E4" s="4"/>
      <c r="F4" s="4"/>
      <c r="G4" s="4"/>
      <c r="H4" s="4"/>
      <c r="I4" s="4"/>
      <c r="J4" s="4"/>
      <c r="K4" s="4"/>
      <c r="L4" s="4"/>
    </row>
    <row r="5" spans="1:12" ht="48" customHeight="1" x14ac:dyDescent="0.2">
      <c r="A5" s="7" t="s">
        <v>46</v>
      </c>
      <c r="B5" s="42"/>
      <c r="C5" s="3"/>
      <c r="D5" s="4"/>
      <c r="E5" s="4"/>
      <c r="F5" s="4"/>
      <c r="G5" s="4"/>
      <c r="H5" s="4"/>
      <c r="I5" s="4"/>
      <c r="J5" s="4"/>
      <c r="K5" s="4"/>
      <c r="L5" s="4"/>
    </row>
    <row r="6" spans="1:12" ht="12" customHeight="1" x14ac:dyDescent="0.2">
      <c r="A6" s="9" t="s">
        <v>52</v>
      </c>
      <c r="B6" s="58" t="s">
        <v>64</v>
      </c>
      <c r="C6" s="3"/>
      <c r="D6" s="4"/>
      <c r="E6" s="4"/>
      <c r="F6" s="4"/>
      <c r="G6" s="4"/>
      <c r="H6" s="4"/>
      <c r="I6" s="4"/>
      <c r="J6" s="4"/>
      <c r="K6" s="4"/>
      <c r="L6" s="4"/>
    </row>
    <row r="7" spans="1:12" ht="12" customHeight="1" x14ac:dyDescent="0.2">
      <c r="A7" s="9" t="s">
        <v>51</v>
      </c>
      <c r="B7" s="58" t="s">
        <v>64</v>
      </c>
      <c r="C7" s="3"/>
      <c r="D7" s="4"/>
      <c r="E7" s="4"/>
      <c r="F7" s="4"/>
      <c r="G7" s="4"/>
      <c r="H7" s="4"/>
      <c r="I7" s="4"/>
      <c r="J7" s="4"/>
      <c r="K7" s="4"/>
      <c r="L7" s="4"/>
    </row>
    <row r="8" spans="1:12" ht="12" customHeight="1" x14ac:dyDescent="0.2">
      <c r="A8" s="23" t="s">
        <v>50</v>
      </c>
      <c r="B8" s="58" t="s">
        <v>64</v>
      </c>
      <c r="C8" s="3"/>
      <c r="D8" s="4"/>
      <c r="E8" s="4"/>
      <c r="F8" s="4"/>
      <c r="G8" s="4"/>
      <c r="H8" s="4"/>
      <c r="I8" s="4"/>
      <c r="J8" s="4"/>
      <c r="K8" s="4"/>
      <c r="L8" s="4"/>
    </row>
    <row r="9" spans="1:12" ht="12" customHeight="1" x14ac:dyDescent="0.2">
      <c r="A9" s="9" t="s">
        <v>49</v>
      </c>
      <c r="B9" s="58" t="s">
        <v>64</v>
      </c>
      <c r="C9" s="3"/>
      <c r="D9" s="4"/>
      <c r="E9" s="4"/>
      <c r="F9" s="4"/>
      <c r="G9" s="4"/>
      <c r="H9" s="4"/>
      <c r="I9" s="4"/>
      <c r="J9" s="4"/>
      <c r="K9" s="4"/>
      <c r="L9" s="4"/>
    </row>
    <row r="10" spans="1:12" ht="12" customHeight="1" x14ac:dyDescent="0.2">
      <c r="A10" s="9"/>
      <c r="B10" s="43"/>
      <c r="C10" s="3"/>
      <c r="D10" s="4"/>
      <c r="E10" s="4"/>
      <c r="F10" s="4"/>
      <c r="G10" s="4"/>
      <c r="H10" s="4"/>
      <c r="I10" s="4"/>
      <c r="J10" s="4"/>
      <c r="K10" s="4"/>
      <c r="L10" s="4"/>
    </row>
    <row r="11" spans="1:12" ht="12" customHeight="1" x14ac:dyDescent="0.2">
      <c r="A11" s="10"/>
      <c r="B11" s="44" t="s">
        <v>4</v>
      </c>
      <c r="C11" s="3"/>
      <c r="D11" s="4"/>
      <c r="E11" s="4"/>
      <c r="F11" s="4"/>
      <c r="G11" s="4"/>
      <c r="H11" s="4"/>
      <c r="I11" s="4"/>
      <c r="J11" s="4"/>
      <c r="K11" s="4"/>
      <c r="L11" s="4"/>
    </row>
    <row r="12" spans="1:12" ht="82.5" customHeight="1" x14ac:dyDescent="0.2">
      <c r="A12" s="7" t="s">
        <v>5</v>
      </c>
      <c r="B12" s="45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1:12" ht="12" customHeight="1" x14ac:dyDescent="0.2">
      <c r="A13" s="23" t="s">
        <v>50</v>
      </c>
      <c r="B13" s="59" t="s">
        <v>64</v>
      </c>
      <c r="C13" s="3"/>
      <c r="D13" s="4"/>
      <c r="E13" s="4"/>
      <c r="F13" s="4"/>
      <c r="G13" s="4"/>
      <c r="H13" s="4"/>
      <c r="I13" s="4"/>
      <c r="J13" s="4"/>
      <c r="K13" s="4"/>
      <c r="L13" s="4"/>
    </row>
    <row r="14" spans="1:12" ht="12" customHeight="1" x14ac:dyDescent="0.2">
      <c r="A14" s="9" t="s">
        <v>54</v>
      </c>
      <c r="B14" s="58" t="s">
        <v>64</v>
      </c>
      <c r="C14" s="3"/>
      <c r="D14" s="4"/>
      <c r="E14" s="4"/>
      <c r="F14" s="4"/>
      <c r="G14" s="4"/>
      <c r="H14" s="4"/>
      <c r="I14" s="4"/>
      <c r="J14" s="4"/>
      <c r="K14" s="4"/>
      <c r="L14" s="4"/>
    </row>
    <row r="15" spans="1:12" ht="12" customHeight="1" x14ac:dyDescent="0.2">
      <c r="A15" s="9" t="s">
        <v>53</v>
      </c>
      <c r="B15" s="60" t="s">
        <v>64</v>
      </c>
      <c r="C15" s="3"/>
      <c r="D15" s="4"/>
      <c r="E15" s="4"/>
      <c r="F15" s="4"/>
      <c r="G15" s="4"/>
      <c r="H15" s="4"/>
      <c r="I15" s="4"/>
      <c r="J15" s="4"/>
      <c r="K15" s="4"/>
      <c r="L15" s="4"/>
    </row>
    <row r="16" spans="1:12" ht="12" customHeight="1" x14ac:dyDescent="0.2">
      <c r="A16" s="9" t="s">
        <v>49</v>
      </c>
      <c r="B16" s="60" t="s">
        <v>64</v>
      </c>
      <c r="C16" s="3"/>
      <c r="D16" s="4"/>
      <c r="E16" s="4"/>
      <c r="F16" s="4"/>
      <c r="G16" s="4"/>
      <c r="H16" s="4"/>
      <c r="I16" s="4"/>
      <c r="J16" s="4"/>
      <c r="K16" s="4"/>
      <c r="L16" s="4"/>
    </row>
    <row r="17" spans="1:12" ht="12" customHeight="1" x14ac:dyDescent="0.2">
      <c r="A17" s="9"/>
      <c r="B17" s="43"/>
      <c r="C17" s="3"/>
      <c r="D17" s="4"/>
      <c r="E17" s="4"/>
      <c r="F17" s="4"/>
      <c r="G17" s="4"/>
      <c r="H17" s="4"/>
      <c r="I17" s="4"/>
      <c r="J17" s="4"/>
      <c r="K17" s="4"/>
      <c r="L17" s="4"/>
    </row>
    <row r="18" spans="1:12" ht="12" customHeight="1" x14ac:dyDescent="0.2">
      <c r="B18" s="46" t="s">
        <v>4</v>
      </c>
      <c r="C18" s="3"/>
      <c r="D18" s="4"/>
      <c r="E18" s="4"/>
      <c r="F18" s="4"/>
      <c r="G18" s="4"/>
      <c r="H18" s="4"/>
      <c r="I18" s="4"/>
      <c r="J18" s="4"/>
      <c r="K18" s="4"/>
      <c r="L18" s="4"/>
    </row>
    <row r="19" spans="1:12" ht="36" customHeight="1" x14ac:dyDescent="0.2">
      <c r="A19" s="7" t="s">
        <v>7</v>
      </c>
      <c r="B19" s="47"/>
      <c r="C19" s="3"/>
      <c r="D19" s="4"/>
      <c r="E19" s="4"/>
      <c r="F19" s="4"/>
      <c r="G19" s="4"/>
      <c r="H19" s="4"/>
      <c r="I19" s="4"/>
      <c r="J19" s="4"/>
      <c r="K19" s="4"/>
      <c r="L19" s="4"/>
    </row>
    <row r="20" spans="1:12" ht="12" customHeight="1" x14ac:dyDescent="0.2">
      <c r="A20" s="17" t="s">
        <v>47</v>
      </c>
      <c r="B20" s="59" t="s">
        <v>64</v>
      </c>
      <c r="C20" s="3"/>
      <c r="D20" s="4"/>
      <c r="E20" s="4"/>
      <c r="F20" s="4"/>
      <c r="G20" s="4"/>
      <c r="H20" s="4"/>
      <c r="I20" s="4"/>
      <c r="J20" s="4"/>
      <c r="K20" s="4"/>
      <c r="L20" s="4"/>
    </row>
    <row r="21" spans="1:12" ht="12" customHeight="1" x14ac:dyDescent="0.2">
      <c r="A21" s="24" t="s">
        <v>40</v>
      </c>
      <c r="B21" s="58" t="s">
        <v>64</v>
      </c>
      <c r="C21" s="3"/>
      <c r="D21" s="4"/>
      <c r="E21" s="4"/>
      <c r="F21" s="4"/>
      <c r="G21" s="4"/>
      <c r="H21" s="4"/>
      <c r="I21" s="4"/>
      <c r="J21" s="4"/>
      <c r="K21" s="4"/>
      <c r="L21" s="4"/>
    </row>
    <row r="22" spans="1:12" ht="12" customHeight="1" x14ac:dyDescent="0.2">
      <c r="A22" s="9"/>
      <c r="B22" s="43"/>
      <c r="C22" s="3"/>
      <c r="D22" s="4"/>
      <c r="E22" s="4"/>
      <c r="F22" s="4"/>
      <c r="G22" s="4"/>
      <c r="H22" s="4"/>
      <c r="I22" s="4"/>
      <c r="J22" s="4"/>
      <c r="K22" s="4"/>
      <c r="L22" s="4"/>
    </row>
    <row r="23" spans="1:12" ht="12" customHeight="1" x14ac:dyDescent="0.2">
      <c r="A23" s="9"/>
      <c r="B23" s="43"/>
      <c r="C23" s="3"/>
      <c r="D23" s="4"/>
      <c r="E23" s="4"/>
      <c r="F23" s="4"/>
      <c r="G23" s="4"/>
      <c r="H23" s="4"/>
      <c r="I23" s="4"/>
      <c r="J23" s="4"/>
      <c r="K23" s="4"/>
      <c r="L23" s="4"/>
    </row>
    <row r="24" spans="1:12" ht="12" customHeight="1" x14ac:dyDescent="0.2">
      <c r="A24" s="9"/>
      <c r="B24" s="43"/>
      <c r="C24" s="3"/>
      <c r="D24" s="4"/>
      <c r="E24" s="4"/>
      <c r="F24" s="4"/>
      <c r="G24" s="4"/>
      <c r="H24" s="4"/>
      <c r="I24" s="4"/>
      <c r="J24" s="4"/>
      <c r="K24" s="4"/>
      <c r="L24" s="4"/>
    </row>
    <row r="25" spans="1:12" ht="12" customHeight="1" x14ac:dyDescent="0.2">
      <c r="A25" s="10"/>
      <c r="B25" s="44" t="s">
        <v>4</v>
      </c>
      <c r="C25" s="3"/>
      <c r="D25" s="4"/>
      <c r="E25" s="4"/>
      <c r="F25" s="4"/>
      <c r="G25" s="4"/>
      <c r="H25" s="4"/>
      <c r="I25" s="4"/>
      <c r="J25" s="4"/>
      <c r="K25" s="4"/>
      <c r="L25" s="4"/>
    </row>
    <row r="26" spans="1:12" ht="60" customHeight="1" x14ac:dyDescent="0.2">
      <c r="A26" s="7" t="s">
        <v>8</v>
      </c>
      <c r="B26" s="47"/>
      <c r="C26" s="3"/>
      <c r="D26" s="4"/>
      <c r="E26" s="4"/>
      <c r="F26" s="4"/>
      <c r="G26" s="4"/>
      <c r="H26" s="4"/>
      <c r="I26" s="4"/>
      <c r="J26" s="4"/>
      <c r="K26" s="4"/>
      <c r="L26" s="4"/>
    </row>
    <row r="27" spans="1:12" ht="12" customHeight="1" x14ac:dyDescent="0.2">
      <c r="A27" s="25" t="s">
        <v>41</v>
      </c>
      <c r="B27" s="59" t="s">
        <v>64</v>
      </c>
      <c r="C27" s="3"/>
      <c r="D27" s="4"/>
      <c r="E27" s="4"/>
      <c r="F27" s="4"/>
      <c r="G27" s="4"/>
      <c r="H27" s="4"/>
      <c r="I27" s="4"/>
      <c r="J27" s="4"/>
      <c r="K27" s="4"/>
      <c r="L27" s="4"/>
    </row>
    <row r="28" spans="1:12" ht="12" customHeight="1" x14ac:dyDescent="0.2">
      <c r="A28" s="27" t="s">
        <v>42</v>
      </c>
      <c r="B28" s="61" t="s">
        <v>64</v>
      </c>
      <c r="C28" s="3"/>
      <c r="D28" s="4"/>
      <c r="E28" s="4"/>
      <c r="F28" s="4"/>
      <c r="G28" s="4"/>
      <c r="H28" s="4"/>
      <c r="I28" s="4"/>
      <c r="J28" s="4"/>
      <c r="K28" s="4"/>
      <c r="L28" s="4"/>
    </row>
    <row r="29" spans="1:12" ht="12" customHeight="1" x14ac:dyDescent="0.2">
      <c r="A29" s="9" t="s">
        <v>43</v>
      </c>
      <c r="B29" s="60" t="s">
        <v>64</v>
      </c>
      <c r="C29" s="3"/>
      <c r="D29" s="4"/>
      <c r="E29" s="4"/>
      <c r="F29" s="4"/>
      <c r="G29" s="4"/>
      <c r="H29" s="4"/>
      <c r="I29" s="4"/>
      <c r="J29" s="4"/>
      <c r="K29" s="4"/>
      <c r="L29" s="4"/>
    </row>
    <row r="30" spans="1:12" ht="12" customHeight="1" x14ac:dyDescent="0.2">
      <c r="A30" s="26" t="s">
        <v>44</v>
      </c>
      <c r="B30" s="60" t="s">
        <v>64</v>
      </c>
      <c r="C30" s="3"/>
      <c r="D30" s="4"/>
      <c r="E30" s="4"/>
      <c r="F30" s="4"/>
      <c r="G30" s="4"/>
      <c r="H30" s="4"/>
      <c r="I30" s="4"/>
      <c r="J30" s="4"/>
      <c r="K30" s="4"/>
      <c r="L30" s="4"/>
    </row>
    <row r="31" spans="1:12" ht="12" customHeight="1" x14ac:dyDescent="0.2">
      <c r="A31" s="9"/>
      <c r="B31" s="43"/>
      <c r="C31" s="3"/>
      <c r="D31" s="4"/>
      <c r="E31" s="4"/>
      <c r="F31" s="4"/>
      <c r="G31" s="4"/>
      <c r="H31" s="4"/>
      <c r="I31" s="4"/>
      <c r="J31" s="4"/>
      <c r="K31" s="4"/>
      <c r="L31" s="4"/>
    </row>
    <row r="32" spans="1:12" ht="12" customHeight="1" x14ac:dyDescent="0.2">
      <c r="A32" s="10"/>
      <c r="B32" s="44" t="s">
        <v>4</v>
      </c>
      <c r="C32" s="3"/>
      <c r="D32" s="4"/>
      <c r="E32" s="4"/>
      <c r="F32" s="4"/>
      <c r="G32" s="4"/>
      <c r="H32" s="4"/>
      <c r="I32" s="4"/>
      <c r="J32" s="4"/>
      <c r="K32" s="4"/>
      <c r="L32" s="4"/>
    </row>
    <row r="33" spans="1:12" ht="48" customHeight="1" x14ac:dyDescent="0.2">
      <c r="A33" s="7" t="s">
        <v>9</v>
      </c>
      <c r="B33" s="47"/>
      <c r="C33" s="3"/>
      <c r="D33" s="4"/>
      <c r="E33" s="4"/>
      <c r="F33" s="4"/>
      <c r="G33" s="4"/>
      <c r="H33" s="4"/>
      <c r="I33" s="4"/>
      <c r="J33" s="4"/>
      <c r="K33" s="4"/>
      <c r="L33" s="4"/>
    </row>
    <row r="34" spans="1:12" ht="12" customHeight="1" x14ac:dyDescent="0.2">
      <c r="A34" s="17" t="s">
        <v>48</v>
      </c>
      <c r="B34" s="59" t="s">
        <v>64</v>
      </c>
      <c r="C34" s="3"/>
      <c r="D34" s="4"/>
      <c r="E34" s="4"/>
      <c r="F34" s="4"/>
      <c r="G34" s="4"/>
      <c r="H34" s="4"/>
      <c r="I34" s="4"/>
      <c r="J34" s="4"/>
      <c r="K34" s="4"/>
      <c r="L34" s="4"/>
    </row>
    <row r="35" spans="1:12" ht="12" customHeight="1" x14ac:dyDescent="0.2">
      <c r="A35" s="9" t="s">
        <v>44</v>
      </c>
      <c r="B35" s="58" t="s">
        <v>64</v>
      </c>
      <c r="C35" s="3"/>
      <c r="D35" s="4"/>
      <c r="E35" s="4"/>
      <c r="F35" s="4"/>
      <c r="G35" s="4"/>
      <c r="H35" s="4"/>
      <c r="I35" s="4"/>
      <c r="J35" s="4"/>
      <c r="K35" s="4"/>
      <c r="L35" s="4"/>
    </row>
    <row r="36" spans="1:12" ht="12" customHeight="1" x14ac:dyDescent="0.2">
      <c r="A36" s="24" t="s">
        <v>45</v>
      </c>
      <c r="B36" s="58" t="s">
        <v>64</v>
      </c>
      <c r="C36" s="3"/>
      <c r="D36" s="4"/>
      <c r="E36" s="4"/>
      <c r="F36" s="4"/>
      <c r="G36" s="4"/>
      <c r="H36" s="4"/>
      <c r="I36" s="4"/>
      <c r="J36" s="4"/>
      <c r="K36" s="4"/>
      <c r="L36" s="4"/>
    </row>
    <row r="37" spans="1:12" ht="12" customHeight="1" x14ac:dyDescent="0.2">
      <c r="A37" s="9"/>
      <c r="B37" s="43"/>
      <c r="C37" s="3"/>
      <c r="D37" s="4"/>
      <c r="E37" s="4"/>
      <c r="F37" s="4"/>
      <c r="G37" s="4"/>
      <c r="H37" s="4"/>
      <c r="I37" s="4"/>
      <c r="J37" s="4"/>
      <c r="K37" s="4"/>
      <c r="L37" s="4"/>
    </row>
    <row r="38" spans="1:12" ht="12" customHeight="1" x14ac:dyDescent="0.2">
      <c r="A38" s="9"/>
      <c r="B38" s="43"/>
      <c r="C38" s="3"/>
      <c r="D38" s="4"/>
      <c r="E38" s="4"/>
      <c r="F38" s="4"/>
      <c r="G38" s="4"/>
      <c r="H38" s="4"/>
      <c r="I38" s="4"/>
      <c r="J38" s="4"/>
      <c r="K38" s="4"/>
      <c r="L38" s="4"/>
    </row>
    <row r="39" spans="1:12" ht="12" customHeight="1" x14ac:dyDescent="0.2">
      <c r="A39" s="9"/>
      <c r="B39" s="48" t="s">
        <v>4</v>
      </c>
      <c r="C39" s="3"/>
      <c r="D39" s="4"/>
      <c r="E39" s="4"/>
      <c r="F39" s="4"/>
      <c r="G39" s="4"/>
      <c r="H39" s="4"/>
      <c r="I39" s="4"/>
      <c r="J39" s="4"/>
      <c r="K39" s="4"/>
      <c r="L39" s="4"/>
    </row>
    <row r="40" spans="1:12" ht="15.75" customHeight="1" x14ac:dyDescent="0.2">
      <c r="A40" s="12"/>
      <c r="B40" s="49"/>
      <c r="C40" s="3"/>
      <c r="D40" s="4"/>
      <c r="E40" s="4"/>
      <c r="F40" s="4"/>
      <c r="G40" s="4"/>
      <c r="H40" s="4"/>
      <c r="I40" s="4"/>
      <c r="J40" s="4"/>
      <c r="K40" s="4"/>
      <c r="L40" s="4"/>
    </row>
    <row r="41" spans="1:12" ht="15.75" x14ac:dyDescent="0.25">
      <c r="A41" s="13" t="s">
        <v>10</v>
      </c>
      <c r="B41" s="50"/>
      <c r="C41" s="3"/>
      <c r="D41" s="4"/>
      <c r="E41" s="4"/>
      <c r="F41" s="4"/>
      <c r="G41" s="4"/>
      <c r="H41" s="4"/>
      <c r="I41" s="4"/>
      <c r="J41" s="4"/>
      <c r="K41" s="4"/>
      <c r="L41" s="4"/>
    </row>
    <row r="42" spans="1:12" ht="15.75" customHeight="1" x14ac:dyDescent="0.2">
      <c r="A42" s="6" t="s">
        <v>1</v>
      </c>
      <c r="B42" s="51"/>
      <c r="C42" s="3"/>
      <c r="D42" s="4"/>
      <c r="E42" s="4"/>
      <c r="F42" s="4"/>
      <c r="G42" s="4"/>
      <c r="H42" s="4"/>
      <c r="I42" s="4"/>
      <c r="J42" s="4"/>
      <c r="K42" s="4"/>
      <c r="L42" s="4"/>
    </row>
    <row r="43" spans="1:12" ht="12" customHeight="1" x14ac:dyDescent="0.2">
      <c r="A43" s="14" t="s">
        <v>11</v>
      </c>
      <c r="B43" s="52"/>
      <c r="C43" s="3"/>
      <c r="D43" s="4"/>
      <c r="E43" s="4"/>
      <c r="F43" s="4"/>
      <c r="G43" s="4"/>
      <c r="H43" s="4"/>
      <c r="I43" s="4"/>
      <c r="J43" s="4"/>
      <c r="K43" s="4"/>
      <c r="L43" s="4"/>
    </row>
    <row r="44" spans="1:12" ht="51" customHeight="1" x14ac:dyDescent="0.2">
      <c r="A44" s="14" t="s">
        <v>12</v>
      </c>
      <c r="B44" s="52"/>
      <c r="C44" s="3"/>
      <c r="D44" s="4"/>
      <c r="E44" s="4"/>
      <c r="F44" s="4"/>
      <c r="G44" s="4"/>
      <c r="H44" s="4"/>
      <c r="I44" s="4"/>
      <c r="J44" s="4"/>
      <c r="K44" s="4"/>
      <c r="L44" s="4"/>
    </row>
    <row r="45" spans="1:12" ht="12" customHeight="1" x14ac:dyDescent="0.2">
      <c r="A45" s="15" t="s">
        <v>13</v>
      </c>
      <c r="B45" s="53" t="s">
        <v>64</v>
      </c>
      <c r="C45" s="3"/>
      <c r="D45" s="4"/>
      <c r="E45" s="4"/>
      <c r="F45" s="4"/>
      <c r="G45" s="4"/>
      <c r="H45" s="4"/>
      <c r="I45" s="4"/>
      <c r="J45" s="4"/>
      <c r="K45" s="4"/>
      <c r="L45" s="4"/>
    </row>
    <row r="46" spans="1:12" ht="12" customHeight="1" x14ac:dyDescent="0.2">
      <c r="A46" s="16" t="s">
        <v>14</v>
      </c>
      <c r="B46" s="62" t="s">
        <v>64</v>
      </c>
      <c r="C46" s="3"/>
      <c r="D46" s="4"/>
      <c r="E46" s="4"/>
      <c r="F46" s="4"/>
      <c r="G46" s="4"/>
      <c r="H46" s="4"/>
      <c r="I46" s="4"/>
      <c r="J46" s="4"/>
      <c r="K46" s="4"/>
      <c r="L46" s="4"/>
    </row>
    <row r="47" spans="1:12" ht="12" customHeight="1" x14ac:dyDescent="0.2">
      <c r="A47" s="17" t="str">
        <f>HYPERLINK("https://drive.google.com/open?id=1YxEe7ln7G2YnhWW41DRU9BqNmW2SU39ESS2lCRx7ZmI","Relatório de Acompanhamento do Projeto")</f>
        <v>Relatório de Acompanhamento do Projeto</v>
      </c>
      <c r="B47" s="62" t="s">
        <v>64</v>
      </c>
      <c r="C47" s="3"/>
      <c r="D47" s="4"/>
      <c r="E47" s="4"/>
      <c r="F47" s="4"/>
      <c r="G47" s="4"/>
      <c r="H47" s="4"/>
      <c r="I47" s="4"/>
      <c r="J47" s="4"/>
      <c r="K47" s="4"/>
      <c r="L47" s="4"/>
    </row>
    <row r="48" spans="1:12" ht="12" customHeight="1" x14ac:dyDescent="0.2">
      <c r="A48" s="8" t="s">
        <v>15</v>
      </c>
      <c r="B48" s="62" t="s">
        <v>64</v>
      </c>
      <c r="C48" s="3"/>
      <c r="D48" s="4"/>
      <c r="E48" s="4"/>
      <c r="F48" s="4"/>
      <c r="G48" s="4"/>
      <c r="H48" s="4"/>
      <c r="I48" s="4"/>
      <c r="J48" s="4"/>
      <c r="K48" s="4"/>
      <c r="L48" s="4"/>
    </row>
    <row r="49" spans="1:12" ht="12" customHeight="1" x14ac:dyDescent="0.2">
      <c r="A49" s="16" t="s">
        <v>14</v>
      </c>
      <c r="B49" s="62" t="s">
        <v>64</v>
      </c>
      <c r="C49" s="3"/>
      <c r="D49" s="4"/>
      <c r="E49" s="4"/>
      <c r="F49" s="4"/>
      <c r="G49" s="4"/>
      <c r="H49" s="4"/>
      <c r="I49" s="4"/>
      <c r="J49" s="4"/>
      <c r="K49" s="4"/>
      <c r="L49" s="4"/>
    </row>
    <row r="50" spans="1:12" ht="12" customHeight="1" x14ac:dyDescent="0.2">
      <c r="A50" s="9" t="s">
        <v>53</v>
      </c>
      <c r="B50" s="58" t="s">
        <v>64</v>
      </c>
      <c r="C50" s="3"/>
      <c r="D50" s="4"/>
      <c r="E50" s="4"/>
      <c r="F50" s="4"/>
      <c r="G50" s="4"/>
      <c r="H50" s="4"/>
      <c r="I50" s="4"/>
      <c r="J50" s="4"/>
      <c r="K50" s="4"/>
      <c r="L50" s="4"/>
    </row>
    <row r="51" spans="1:12" ht="12" customHeight="1" x14ac:dyDescent="0.2">
      <c r="A51" s="9"/>
      <c r="B51" s="20"/>
      <c r="C51" s="3"/>
      <c r="D51" s="4"/>
      <c r="E51" s="4"/>
      <c r="F51" s="4"/>
      <c r="G51" s="4"/>
      <c r="H51" s="4"/>
      <c r="I51" s="4"/>
      <c r="J51" s="4"/>
      <c r="K51" s="4"/>
      <c r="L51" s="4"/>
    </row>
    <row r="52" spans="1:12" ht="12" customHeight="1" x14ac:dyDescent="0.2">
      <c r="A52" s="9"/>
      <c r="B52" s="48" t="s">
        <v>4</v>
      </c>
      <c r="C52" s="3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18" t="s">
        <v>16</v>
      </c>
      <c r="B53" s="54"/>
      <c r="C53" s="3"/>
      <c r="D53" s="4"/>
      <c r="E53" s="4"/>
      <c r="F53" s="4"/>
      <c r="G53" s="4"/>
      <c r="H53" s="4"/>
      <c r="I53" s="4"/>
      <c r="J53" s="4"/>
      <c r="K53" s="4"/>
      <c r="L53" s="4"/>
    </row>
    <row r="54" spans="1:12" ht="60" customHeight="1" x14ac:dyDescent="0.2">
      <c r="A54" s="19" t="s">
        <v>17</v>
      </c>
      <c r="B54" s="55"/>
      <c r="C54" s="3"/>
      <c r="D54" s="4"/>
      <c r="E54" s="4"/>
      <c r="F54" s="4"/>
      <c r="G54" s="4"/>
      <c r="H54" s="4"/>
      <c r="I54" s="4"/>
      <c r="J54" s="4"/>
      <c r="K54" s="4"/>
      <c r="L54" s="4"/>
    </row>
    <row r="55" spans="1:12" ht="12" customHeight="1" x14ac:dyDescent="0.2">
      <c r="A55" s="9" t="s">
        <v>44</v>
      </c>
      <c r="B55" s="58" t="s">
        <v>64</v>
      </c>
      <c r="C55" s="3"/>
      <c r="D55" s="4"/>
      <c r="E55" s="4"/>
      <c r="F55" s="4"/>
      <c r="G55" s="4"/>
      <c r="H55" s="4"/>
      <c r="I55" s="4"/>
      <c r="J55" s="4"/>
      <c r="K55" s="4"/>
      <c r="L55" s="4"/>
    </row>
    <row r="56" spans="1:12" ht="12" customHeight="1" x14ac:dyDescent="0.2">
      <c r="A56" s="24" t="s">
        <v>45</v>
      </c>
      <c r="B56" s="58" t="s">
        <v>64</v>
      </c>
      <c r="C56" s="3"/>
      <c r="D56" s="4"/>
      <c r="E56" s="4"/>
      <c r="F56" s="4"/>
      <c r="G56" s="4"/>
      <c r="H56" s="4"/>
      <c r="I56" s="4"/>
      <c r="J56" s="4"/>
      <c r="K56" s="4"/>
      <c r="L56" s="4"/>
    </row>
    <row r="57" spans="1:12" ht="12" customHeight="1" x14ac:dyDescent="0.2">
      <c r="A57" s="9" t="s">
        <v>49</v>
      </c>
      <c r="B57" s="58" t="s">
        <v>64</v>
      </c>
      <c r="C57" s="3"/>
      <c r="D57" s="4"/>
      <c r="E57" s="4"/>
      <c r="F57" s="4"/>
      <c r="G57" s="4"/>
      <c r="H57" s="4"/>
      <c r="I57" s="4"/>
      <c r="J57" s="4"/>
      <c r="K57" s="4"/>
      <c r="L57" s="4"/>
    </row>
    <row r="58" spans="1:12" ht="12" customHeight="1" x14ac:dyDescent="0.2">
      <c r="A58" s="9"/>
      <c r="B58" s="20"/>
      <c r="C58" s="3"/>
      <c r="D58" s="4"/>
      <c r="E58" s="4"/>
      <c r="F58" s="4"/>
      <c r="G58" s="4"/>
      <c r="H58" s="4"/>
      <c r="I58" s="4"/>
      <c r="J58" s="4"/>
      <c r="K58" s="4"/>
      <c r="L58" s="4"/>
    </row>
    <row r="59" spans="1:12" ht="12" customHeight="1" x14ac:dyDescent="0.2">
      <c r="A59" s="9"/>
      <c r="B59" s="20"/>
      <c r="C59" s="3"/>
      <c r="D59" s="4"/>
      <c r="E59" s="4"/>
      <c r="F59" s="4"/>
      <c r="G59" s="4"/>
      <c r="H59" s="4"/>
      <c r="I59" s="4"/>
      <c r="J59" s="4"/>
      <c r="K59" s="4"/>
      <c r="L59" s="4"/>
    </row>
    <row r="60" spans="1:12" ht="12" customHeight="1" x14ac:dyDescent="0.2">
      <c r="A60" s="9"/>
      <c r="B60" s="48" t="s">
        <v>4</v>
      </c>
      <c r="C60" s="3"/>
      <c r="D60" s="4"/>
      <c r="E60" s="4"/>
      <c r="F60" s="4"/>
      <c r="G60" s="4"/>
      <c r="H60" s="4"/>
      <c r="I60" s="4"/>
      <c r="J60" s="4"/>
      <c r="K60" s="4"/>
      <c r="L60" s="4"/>
    </row>
    <row r="61" spans="1:12" ht="24.75" customHeight="1" x14ac:dyDescent="0.2">
      <c r="A61" s="19" t="s">
        <v>18</v>
      </c>
      <c r="B61" s="56"/>
      <c r="C61" s="3"/>
      <c r="D61" s="4"/>
      <c r="E61" s="4"/>
      <c r="F61" s="4"/>
      <c r="G61" s="4"/>
      <c r="H61" s="4"/>
      <c r="I61" s="4"/>
      <c r="J61" s="4"/>
      <c r="K61" s="4"/>
      <c r="L61" s="4"/>
    </row>
    <row r="62" spans="1:12" ht="12" customHeight="1" x14ac:dyDescent="0.2">
      <c r="A62" s="8" t="s">
        <v>19</v>
      </c>
      <c r="B62" s="62" t="s">
        <v>64</v>
      </c>
      <c r="C62" s="3"/>
      <c r="D62" s="4"/>
      <c r="E62" s="4"/>
      <c r="F62" s="4"/>
      <c r="G62" s="4"/>
      <c r="H62" s="4"/>
      <c r="I62" s="4"/>
      <c r="J62" s="4"/>
      <c r="K62" s="4"/>
      <c r="L62" s="4"/>
    </row>
    <row r="63" spans="1:12" ht="12" customHeight="1" x14ac:dyDescent="0.2">
      <c r="A63" s="9" t="s">
        <v>6</v>
      </c>
      <c r="B63" s="58" t="s">
        <v>64</v>
      </c>
      <c r="C63" s="3"/>
      <c r="D63" s="4"/>
      <c r="E63" s="4"/>
      <c r="F63" s="4"/>
      <c r="G63" s="4"/>
      <c r="H63" s="4"/>
      <c r="I63" s="4"/>
      <c r="J63" s="4"/>
      <c r="K63" s="4"/>
      <c r="L63" s="4"/>
    </row>
    <row r="64" spans="1:12" ht="12" customHeight="1" x14ac:dyDescent="0.2">
      <c r="A64" s="9"/>
      <c r="B64" s="20"/>
      <c r="C64" s="3"/>
      <c r="D64" s="4"/>
      <c r="E64" s="4"/>
      <c r="F64" s="4"/>
      <c r="G64" s="4"/>
      <c r="H64" s="4"/>
      <c r="I64" s="4"/>
      <c r="J64" s="4"/>
      <c r="K64" s="4"/>
      <c r="L64" s="4"/>
    </row>
    <row r="65" spans="1:12" ht="12" customHeight="1" x14ac:dyDescent="0.2">
      <c r="A65" s="9"/>
      <c r="B65" s="20"/>
      <c r="C65" s="3"/>
      <c r="D65" s="4"/>
      <c r="E65" s="4"/>
      <c r="F65" s="4"/>
      <c r="G65" s="4"/>
      <c r="H65" s="4"/>
      <c r="I65" s="4"/>
      <c r="J65" s="4"/>
      <c r="K65" s="4"/>
      <c r="L65" s="4"/>
    </row>
    <row r="66" spans="1:12" ht="12" customHeight="1" x14ac:dyDescent="0.2">
      <c r="A66" s="9"/>
      <c r="B66" s="20"/>
      <c r="C66" s="3"/>
      <c r="D66" s="4"/>
      <c r="E66" s="4"/>
      <c r="F66" s="4"/>
      <c r="G66" s="4"/>
      <c r="H66" s="4"/>
      <c r="I66" s="4"/>
      <c r="J66" s="4"/>
      <c r="K66" s="4"/>
      <c r="L66" s="4"/>
    </row>
    <row r="67" spans="1:12" ht="12" customHeight="1" x14ac:dyDescent="0.2">
      <c r="A67" s="9"/>
      <c r="B67" s="48" t="s">
        <v>4</v>
      </c>
      <c r="C67" s="3"/>
      <c r="D67" s="4"/>
      <c r="E67" s="4"/>
      <c r="F67" s="4"/>
      <c r="G67" s="4"/>
      <c r="H67" s="4"/>
      <c r="I67" s="4"/>
      <c r="J67" s="4"/>
      <c r="K67" s="4"/>
      <c r="L67" s="4"/>
    </row>
    <row r="68" spans="1:12" ht="36.75" customHeight="1" x14ac:dyDescent="0.25">
      <c r="A68" s="19" t="s">
        <v>20</v>
      </c>
      <c r="B68" s="57"/>
      <c r="C68" s="3"/>
      <c r="D68" s="4"/>
      <c r="E68" s="4"/>
      <c r="F68" s="4"/>
      <c r="G68" s="4"/>
      <c r="H68" s="4"/>
      <c r="I68" s="4"/>
      <c r="J68" s="4"/>
      <c r="K68" s="4"/>
      <c r="L68" s="4"/>
    </row>
    <row r="69" spans="1:12" ht="12" customHeight="1" x14ac:dyDescent="0.2">
      <c r="A69" s="9" t="s">
        <v>21</v>
      </c>
      <c r="B69" s="60" t="s">
        <v>64</v>
      </c>
      <c r="C69" s="3"/>
      <c r="D69" s="4"/>
      <c r="E69" s="4"/>
      <c r="F69" s="4"/>
      <c r="G69" s="4"/>
      <c r="H69" s="4"/>
      <c r="I69" s="4"/>
      <c r="J69" s="4"/>
      <c r="K69" s="4"/>
      <c r="L69" s="4"/>
    </row>
    <row r="70" spans="1:12" ht="12" customHeight="1" x14ac:dyDescent="0.2">
      <c r="A70" s="8" t="s">
        <v>22</v>
      </c>
      <c r="B70" s="59" t="s">
        <v>64</v>
      </c>
      <c r="C70" s="3"/>
      <c r="D70" s="4"/>
      <c r="E70" s="4"/>
      <c r="F70" s="4"/>
      <c r="G70" s="4"/>
      <c r="H70" s="4"/>
      <c r="I70" s="4"/>
      <c r="J70" s="4"/>
      <c r="K70" s="4"/>
      <c r="L70" s="4"/>
    </row>
    <row r="71" spans="1:12" ht="12" customHeight="1" x14ac:dyDescent="0.2">
      <c r="A71" s="9" t="s">
        <v>23</v>
      </c>
      <c r="B71" s="58" t="s">
        <v>64</v>
      </c>
      <c r="C71" s="3"/>
      <c r="D71" s="4"/>
      <c r="E71" s="4"/>
      <c r="F71" s="4"/>
      <c r="G71" s="4"/>
      <c r="H71" s="4"/>
      <c r="I71" s="4"/>
      <c r="J71" s="4"/>
      <c r="K71" s="4"/>
      <c r="L71" s="4"/>
    </row>
    <row r="72" spans="1:12" ht="12" customHeight="1" x14ac:dyDescent="0.2">
      <c r="A72" s="8" t="s">
        <v>24</v>
      </c>
      <c r="B72" s="62" t="s">
        <v>64</v>
      </c>
      <c r="C72" s="3"/>
      <c r="D72" s="4"/>
      <c r="E72" s="4"/>
      <c r="F72" s="4"/>
      <c r="G72" s="4"/>
      <c r="H72" s="4"/>
      <c r="I72" s="4"/>
      <c r="J72" s="4"/>
      <c r="K72" s="4"/>
      <c r="L72" s="4"/>
    </row>
    <row r="73" spans="1:12" ht="12" customHeight="1" x14ac:dyDescent="0.2">
      <c r="A73" s="9" t="s">
        <v>6</v>
      </c>
      <c r="B73" s="58" t="s">
        <v>64</v>
      </c>
      <c r="C73" s="3"/>
      <c r="D73" s="4"/>
      <c r="E73" s="4"/>
      <c r="F73" s="4"/>
      <c r="G73" s="4"/>
      <c r="H73" s="4"/>
      <c r="I73" s="4"/>
      <c r="J73" s="4"/>
      <c r="K73" s="4"/>
      <c r="L73" s="4"/>
    </row>
    <row r="74" spans="1:12" ht="12" customHeight="1" x14ac:dyDescent="0.2">
      <c r="A74" s="9" t="s">
        <v>49</v>
      </c>
      <c r="B74" s="58" t="s">
        <v>64</v>
      </c>
      <c r="C74" s="3"/>
      <c r="D74" s="4"/>
      <c r="E74" s="4"/>
      <c r="F74" s="4"/>
      <c r="G74" s="4"/>
      <c r="H74" s="4"/>
      <c r="I74" s="4"/>
      <c r="J74" s="4"/>
      <c r="K74" s="4"/>
      <c r="L74" s="4"/>
    </row>
    <row r="75" spans="1:12" ht="12" customHeight="1" x14ac:dyDescent="0.2">
      <c r="A75" s="28" t="s">
        <v>55</v>
      </c>
      <c r="B75" s="62" t="s">
        <v>64</v>
      </c>
      <c r="C75" s="3"/>
      <c r="D75" s="4"/>
      <c r="E75" s="4"/>
      <c r="F75" s="4"/>
      <c r="G75" s="4"/>
      <c r="H75" s="4"/>
      <c r="I75" s="4"/>
      <c r="J75" s="4"/>
      <c r="K75" s="4"/>
      <c r="L75" s="4"/>
    </row>
    <row r="76" spans="1:12" ht="12" customHeight="1" x14ac:dyDescent="0.2">
      <c r="A76" s="29" t="s">
        <v>42</v>
      </c>
      <c r="B76" s="61" t="s">
        <v>64</v>
      </c>
      <c r="C76" s="3"/>
      <c r="D76" s="4"/>
      <c r="E76" s="4"/>
      <c r="F76" s="4"/>
      <c r="G76" s="4"/>
      <c r="H76" s="4"/>
      <c r="I76" s="4"/>
      <c r="J76" s="4"/>
      <c r="K76" s="4"/>
      <c r="L76" s="4"/>
    </row>
    <row r="77" spans="1:12" ht="12" customHeight="1" x14ac:dyDescent="0.2">
      <c r="A77" s="9"/>
      <c r="B77" s="20"/>
      <c r="C77" s="3"/>
      <c r="D77" s="4"/>
      <c r="E77" s="4"/>
      <c r="F77" s="4"/>
      <c r="G77" s="4"/>
      <c r="H77" s="4"/>
      <c r="I77" s="4"/>
      <c r="J77" s="4"/>
      <c r="K77" s="4"/>
      <c r="L77" s="4"/>
    </row>
    <row r="78" spans="1:12" ht="12" customHeight="1" x14ac:dyDescent="0.2">
      <c r="A78" s="9"/>
      <c r="B78" s="48" t="s">
        <v>4</v>
      </c>
      <c r="C78" s="3"/>
      <c r="D78" s="4"/>
      <c r="E78" s="4"/>
      <c r="F78" s="4"/>
      <c r="G78" s="4"/>
      <c r="H78" s="4"/>
      <c r="I78" s="4"/>
      <c r="J78" s="4"/>
      <c r="K78" s="4"/>
      <c r="L78" s="4"/>
    </row>
    <row r="79" spans="1:12" ht="48.75" customHeight="1" x14ac:dyDescent="0.25">
      <c r="A79" s="19" t="s">
        <v>25</v>
      </c>
      <c r="B79" s="57"/>
      <c r="C79" s="3"/>
      <c r="D79" s="4"/>
      <c r="E79" s="4"/>
      <c r="F79" s="4"/>
      <c r="G79" s="4"/>
      <c r="H79" s="4"/>
      <c r="I79" s="4"/>
      <c r="J79" s="4"/>
      <c r="K79" s="4"/>
      <c r="L79" s="4"/>
    </row>
    <row r="80" spans="1:12" ht="12" customHeight="1" x14ac:dyDescent="0.2">
      <c r="A80" s="16" t="s">
        <v>56</v>
      </c>
      <c r="B80" s="58" t="s">
        <v>64</v>
      </c>
      <c r="C80" s="3"/>
      <c r="D80" s="4"/>
      <c r="E80" s="4"/>
      <c r="F80" s="4"/>
      <c r="G80" s="4"/>
      <c r="H80" s="4"/>
      <c r="I80" s="4"/>
      <c r="J80" s="4"/>
      <c r="K80" s="4"/>
      <c r="L80" s="4"/>
    </row>
    <row r="81" spans="1:12" ht="12" customHeight="1" x14ac:dyDescent="0.2">
      <c r="A81" s="21" t="s">
        <v>21</v>
      </c>
      <c r="B81" s="60" t="s">
        <v>64</v>
      </c>
      <c r="C81" s="3"/>
      <c r="D81" s="4"/>
      <c r="E81" s="4"/>
      <c r="F81" s="4"/>
      <c r="G81" s="4"/>
      <c r="H81" s="4"/>
      <c r="I81" s="4"/>
      <c r="J81" s="4"/>
      <c r="K81" s="4"/>
      <c r="L81" s="4"/>
    </row>
    <row r="82" spans="1:12" ht="12" customHeight="1" x14ac:dyDescent="0.2">
      <c r="A82" s="9" t="s">
        <v>26</v>
      </c>
      <c r="B82" s="63" t="s">
        <v>64</v>
      </c>
      <c r="C82" s="3"/>
      <c r="D82" s="4"/>
      <c r="E82" s="4"/>
      <c r="F82" s="4"/>
      <c r="G82" s="4"/>
      <c r="H82" s="4"/>
      <c r="I82" s="4"/>
      <c r="J82" s="4"/>
      <c r="K82" s="4"/>
      <c r="L82" s="4"/>
    </row>
    <row r="83" spans="1:12" ht="12" customHeight="1" x14ac:dyDescent="0.2">
      <c r="A83" s="8" t="s">
        <v>6</v>
      </c>
      <c r="B83" s="58" t="s">
        <v>64</v>
      </c>
      <c r="C83" s="3"/>
      <c r="D83" s="4"/>
      <c r="E83" s="4"/>
      <c r="F83" s="4"/>
      <c r="G83" s="4"/>
      <c r="H83" s="4"/>
      <c r="I83" s="4"/>
      <c r="J83" s="4"/>
      <c r="K83" s="4"/>
      <c r="L83" s="4"/>
    </row>
    <row r="84" spans="1:12" ht="12" customHeight="1" x14ac:dyDescent="0.2">
      <c r="A84" s="16"/>
      <c r="B84" s="20"/>
      <c r="C84" s="3"/>
      <c r="D84" s="4"/>
      <c r="E84" s="4"/>
      <c r="F84" s="4"/>
      <c r="G84" s="4"/>
      <c r="H84" s="4"/>
      <c r="I84" s="4"/>
      <c r="J84" s="4"/>
      <c r="K84" s="4"/>
      <c r="L84" s="4"/>
    </row>
    <row r="85" spans="1:12" ht="12" customHeight="1" x14ac:dyDescent="0.2">
      <c r="A85" s="16"/>
      <c r="B85" s="48" t="s">
        <v>4</v>
      </c>
      <c r="C85" s="3"/>
      <c r="D85" s="4"/>
      <c r="E85" s="4"/>
      <c r="F85" s="4"/>
      <c r="G85" s="4"/>
      <c r="H85" s="4"/>
      <c r="I85" s="4"/>
      <c r="J85" s="4"/>
      <c r="K85" s="4"/>
      <c r="L85" s="4"/>
    </row>
    <row r="86" spans="1:12" ht="48.75" customHeight="1" x14ac:dyDescent="0.25">
      <c r="A86" s="19" t="s">
        <v>27</v>
      </c>
      <c r="B86" s="57"/>
      <c r="C86" s="3"/>
      <c r="D86" s="4"/>
      <c r="E86" s="4"/>
      <c r="F86" s="4"/>
      <c r="G86" s="4"/>
      <c r="H86" s="4"/>
      <c r="I86" s="4"/>
      <c r="J86" s="4"/>
      <c r="K86" s="4"/>
      <c r="L86" s="4"/>
    </row>
    <row r="87" spans="1:12" ht="12" customHeight="1" x14ac:dyDescent="0.2">
      <c r="A87" s="8" t="s">
        <v>28</v>
      </c>
      <c r="B87" s="62" t="s">
        <v>64</v>
      </c>
      <c r="C87" s="3"/>
      <c r="D87" s="4"/>
      <c r="E87" s="4"/>
      <c r="F87" s="4"/>
      <c r="G87" s="4"/>
      <c r="H87" s="4"/>
      <c r="I87" s="4"/>
      <c r="J87" s="4"/>
      <c r="K87" s="4"/>
      <c r="L87" s="4"/>
    </row>
    <row r="88" spans="1:12" ht="12" customHeight="1" x14ac:dyDescent="0.2">
      <c r="A88" s="9" t="s">
        <v>29</v>
      </c>
      <c r="B88" s="63" t="s">
        <v>64</v>
      </c>
      <c r="C88" s="3"/>
      <c r="D88" s="4"/>
      <c r="E88" s="4"/>
      <c r="F88" s="4"/>
      <c r="G88" s="4"/>
      <c r="H88" s="4"/>
      <c r="I88" s="4"/>
      <c r="J88" s="4"/>
      <c r="K88" s="4"/>
      <c r="L88" s="4"/>
    </row>
    <row r="89" spans="1:12" ht="12" customHeight="1" x14ac:dyDescent="0.2">
      <c r="A89" s="9"/>
      <c r="B89" s="20"/>
      <c r="C89" s="3"/>
      <c r="D89" s="4"/>
      <c r="E89" s="4"/>
      <c r="F89" s="4"/>
      <c r="G89" s="4"/>
      <c r="H89" s="4"/>
      <c r="I89" s="4"/>
      <c r="J89" s="4"/>
      <c r="K89" s="4"/>
      <c r="L89" s="4"/>
    </row>
    <row r="90" spans="1:12" ht="12" customHeight="1" x14ac:dyDescent="0.2">
      <c r="A90" s="9"/>
      <c r="B90" s="20"/>
      <c r="C90" s="3"/>
      <c r="D90" s="4"/>
      <c r="E90" s="4"/>
      <c r="F90" s="4"/>
      <c r="G90" s="4"/>
      <c r="H90" s="4"/>
      <c r="I90" s="4"/>
      <c r="J90" s="4"/>
      <c r="K90" s="4"/>
      <c r="L90" s="4"/>
    </row>
    <row r="91" spans="1:12" ht="12" customHeight="1" x14ac:dyDescent="0.2">
      <c r="A91" s="9"/>
      <c r="B91" s="20"/>
      <c r="C91" s="3"/>
      <c r="D91" s="4"/>
      <c r="E91" s="4"/>
      <c r="F91" s="4"/>
      <c r="G91" s="4"/>
      <c r="H91" s="4"/>
      <c r="I91" s="4"/>
      <c r="J91" s="4"/>
      <c r="K91" s="4"/>
      <c r="L91" s="4"/>
    </row>
    <row r="92" spans="1:12" ht="12" customHeight="1" x14ac:dyDescent="0.2">
      <c r="A92" s="9"/>
      <c r="B92" s="48" t="s">
        <v>4</v>
      </c>
      <c r="C92" s="3"/>
      <c r="D92" s="4"/>
      <c r="E92" s="4"/>
      <c r="F92" s="4"/>
      <c r="G92" s="4"/>
      <c r="H92" s="4"/>
      <c r="I92" s="4"/>
      <c r="J92" s="4"/>
      <c r="K92" s="4"/>
      <c r="L92" s="4"/>
    </row>
    <row r="93" spans="1:12" ht="36.75" customHeight="1" x14ac:dyDescent="0.25">
      <c r="A93" s="19" t="s">
        <v>30</v>
      </c>
      <c r="B93" s="57"/>
      <c r="C93" s="3"/>
      <c r="D93" s="4"/>
      <c r="E93" s="4"/>
      <c r="F93" s="4"/>
      <c r="G93" s="4"/>
      <c r="H93" s="4"/>
      <c r="I93" s="4"/>
      <c r="J93" s="4"/>
      <c r="K93" s="4"/>
      <c r="L93" s="4"/>
    </row>
    <row r="94" spans="1:12" ht="12" customHeight="1" x14ac:dyDescent="0.2">
      <c r="A94" s="8" t="s">
        <v>28</v>
      </c>
      <c r="B94" s="62" t="s">
        <v>64</v>
      </c>
      <c r="C94" s="3"/>
      <c r="D94" s="4"/>
      <c r="E94" s="4"/>
      <c r="F94" s="4"/>
      <c r="G94" s="4"/>
      <c r="H94" s="4"/>
      <c r="I94" s="4"/>
      <c r="J94" s="4"/>
      <c r="K94" s="4"/>
      <c r="L94" s="4"/>
    </row>
    <row r="95" spans="1:12" ht="12" customHeight="1" x14ac:dyDescent="0.2">
      <c r="A95" s="30" t="s">
        <v>57</v>
      </c>
      <c r="B95" s="63" t="s">
        <v>64</v>
      </c>
      <c r="C95" s="3"/>
      <c r="D95" s="4"/>
      <c r="E95" s="4"/>
      <c r="F95" s="4"/>
      <c r="G95" s="4"/>
      <c r="H95" s="4"/>
      <c r="I95" s="4"/>
      <c r="J95" s="4"/>
      <c r="K95" s="4"/>
      <c r="L95" s="4"/>
    </row>
    <row r="96" spans="1:12" ht="12" customHeight="1" x14ac:dyDescent="0.2">
      <c r="A96" s="9" t="s">
        <v>49</v>
      </c>
      <c r="B96" s="58" t="s">
        <v>64</v>
      </c>
      <c r="C96" s="3"/>
      <c r="D96" s="4"/>
      <c r="E96" s="4"/>
      <c r="F96" s="4"/>
      <c r="G96" s="4"/>
      <c r="H96" s="4"/>
      <c r="I96" s="4"/>
      <c r="J96" s="4"/>
      <c r="K96" s="4"/>
      <c r="L96" s="4"/>
    </row>
    <row r="97" spans="1:12" ht="12" customHeight="1" x14ac:dyDescent="0.2">
      <c r="A97" s="16" t="s">
        <v>56</v>
      </c>
      <c r="B97" s="58" t="s">
        <v>64</v>
      </c>
      <c r="C97" s="3"/>
      <c r="D97" s="4"/>
      <c r="E97" s="4"/>
      <c r="F97" s="4"/>
      <c r="G97" s="4"/>
      <c r="H97" s="4"/>
      <c r="I97" s="4"/>
      <c r="J97" s="4"/>
      <c r="K97" s="4"/>
      <c r="L97" s="4"/>
    </row>
    <row r="98" spans="1:12" ht="12" customHeight="1" x14ac:dyDescent="0.2">
      <c r="A98" s="9"/>
      <c r="B98" s="20"/>
      <c r="C98" s="3"/>
      <c r="D98" s="4"/>
      <c r="E98" s="4"/>
      <c r="F98" s="4"/>
      <c r="G98" s="4"/>
      <c r="H98" s="4"/>
      <c r="I98" s="4"/>
      <c r="J98" s="4"/>
      <c r="K98" s="4"/>
      <c r="L98" s="4"/>
    </row>
    <row r="99" spans="1:12" ht="12" customHeight="1" x14ac:dyDescent="0.2">
      <c r="A99" s="9"/>
      <c r="B99" s="48" t="s">
        <v>4</v>
      </c>
      <c r="C99" s="3"/>
      <c r="D99" s="4"/>
      <c r="E99" s="4"/>
      <c r="F99" s="4"/>
      <c r="G99" s="4"/>
      <c r="H99" s="4"/>
      <c r="I99" s="4"/>
      <c r="J99" s="4"/>
      <c r="K99" s="4"/>
      <c r="L99" s="4"/>
    </row>
    <row r="100" spans="1:12" ht="48.75" customHeight="1" x14ac:dyDescent="0.25">
      <c r="A100" s="19" t="s">
        <v>31</v>
      </c>
      <c r="B100" s="57"/>
      <c r="C100" s="3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2" customHeight="1" x14ac:dyDescent="0.2">
      <c r="A101" s="8" t="s">
        <v>28</v>
      </c>
      <c r="B101" s="62" t="s">
        <v>64</v>
      </c>
      <c r="C101" s="3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2" customHeight="1" x14ac:dyDescent="0.2">
      <c r="A102" s="9" t="s">
        <v>49</v>
      </c>
      <c r="B102" s="58" t="s">
        <v>64</v>
      </c>
      <c r="C102" s="3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2" customHeight="1" x14ac:dyDescent="0.2">
      <c r="A103" s="30" t="s">
        <v>57</v>
      </c>
      <c r="B103" s="63" t="s">
        <v>64</v>
      </c>
      <c r="C103" s="3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2" customHeight="1" x14ac:dyDescent="0.2">
      <c r="A104" s="16" t="s">
        <v>56</v>
      </c>
      <c r="B104" s="58" t="s">
        <v>64</v>
      </c>
      <c r="C104" s="3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2" customHeight="1" x14ac:dyDescent="0.2">
      <c r="A105" s="9"/>
      <c r="B105" s="20"/>
      <c r="C105" s="3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2" customHeight="1" x14ac:dyDescent="0.2">
      <c r="A106" s="9"/>
      <c r="B106" s="48" t="s">
        <v>4</v>
      </c>
      <c r="C106" s="3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48.75" customHeight="1" x14ac:dyDescent="0.25">
      <c r="A107" s="19" t="s">
        <v>32</v>
      </c>
      <c r="B107" s="57"/>
      <c r="C107" s="3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2" customHeight="1" x14ac:dyDescent="0.2">
      <c r="A108" s="31" t="s">
        <v>58</v>
      </c>
      <c r="B108" s="62" t="s">
        <v>64</v>
      </c>
      <c r="C108" s="3"/>
      <c r="D108" s="4"/>
      <c r="E108" s="4"/>
      <c r="F108" s="4"/>
      <c r="G108" s="4"/>
      <c r="H108" s="4"/>
      <c r="I108" s="4"/>
      <c r="J108" s="4"/>
      <c r="K108" s="4"/>
      <c r="L108" s="4"/>
    </row>
    <row r="109" spans="1:12" ht="12" customHeight="1" x14ac:dyDescent="0.2">
      <c r="A109" s="22" t="s">
        <v>33</v>
      </c>
      <c r="B109" s="63" t="s">
        <v>64</v>
      </c>
      <c r="C109" s="3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2" customHeight="1" x14ac:dyDescent="0.2">
      <c r="A110" s="9"/>
      <c r="B110" s="20"/>
      <c r="C110" s="3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2" customHeight="1" x14ac:dyDescent="0.2">
      <c r="A111" s="9"/>
      <c r="B111" s="20"/>
      <c r="C111" s="3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2" customHeight="1" x14ac:dyDescent="0.2">
      <c r="A112" s="9"/>
      <c r="B112" s="20"/>
      <c r="C112" s="3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2" customHeight="1" x14ac:dyDescent="0.2">
      <c r="A113" s="9"/>
      <c r="B113" s="48" t="s">
        <v>4</v>
      </c>
      <c r="C113" s="3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69.75" customHeight="1" x14ac:dyDescent="0.25">
      <c r="A114" s="19" t="s">
        <v>34</v>
      </c>
      <c r="B114" s="57"/>
      <c r="C114" s="3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2" customHeight="1" x14ac:dyDescent="0.2">
      <c r="A115" s="17" t="s">
        <v>59</v>
      </c>
      <c r="B115" s="58" t="s">
        <v>64</v>
      </c>
      <c r="C115" s="3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2" customHeight="1" x14ac:dyDescent="0.2">
      <c r="A116" s="32" t="s">
        <v>60</v>
      </c>
      <c r="B116" s="62" t="s">
        <v>64</v>
      </c>
      <c r="C116" s="3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2" customHeight="1" x14ac:dyDescent="0.2">
      <c r="A117" s="8" t="s">
        <v>35</v>
      </c>
      <c r="B117" s="62" t="s">
        <v>64</v>
      </c>
      <c r="C117" s="3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2" customHeight="1" x14ac:dyDescent="0.2">
      <c r="A118" s="34" t="s">
        <v>62</v>
      </c>
      <c r="B118" s="63" t="s">
        <v>64</v>
      </c>
      <c r="C118" s="3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2" customHeight="1" x14ac:dyDescent="0.2">
      <c r="A119" s="33" t="s">
        <v>61</v>
      </c>
      <c r="B119" s="62" t="s">
        <v>64</v>
      </c>
      <c r="C119"/>
      <c r="D119"/>
      <c r="E119"/>
      <c r="F119"/>
      <c r="G119" s="4"/>
      <c r="H119" s="4"/>
      <c r="I119" s="4"/>
      <c r="J119" s="4"/>
      <c r="K119" s="4"/>
      <c r="L119" s="4"/>
    </row>
    <row r="120" spans="1:12" ht="12" customHeight="1" x14ac:dyDescent="0.2">
      <c r="A120" s="9"/>
      <c r="B120" s="48" t="s">
        <v>4</v>
      </c>
      <c r="C120" s="3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48.75" customHeight="1" x14ac:dyDescent="0.25">
      <c r="A121" s="19" t="s">
        <v>36</v>
      </c>
      <c r="B121" s="57"/>
      <c r="C121" s="3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2" customHeight="1" x14ac:dyDescent="0.2">
      <c r="A122" s="35" t="s">
        <v>62</v>
      </c>
      <c r="B122" s="63" t="s">
        <v>64</v>
      </c>
      <c r="C122" s="3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2" customHeight="1" x14ac:dyDescent="0.2">
      <c r="A123" s="36" t="s">
        <v>63</v>
      </c>
      <c r="B123" s="63" t="s">
        <v>64</v>
      </c>
      <c r="C123" s="3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2" customHeight="1" x14ac:dyDescent="0.2">
      <c r="A124" s="9" t="s">
        <v>49</v>
      </c>
      <c r="B124" s="58" t="s">
        <v>64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</row>
    <row r="125" spans="1:12" ht="12" customHeight="1" x14ac:dyDescent="0.2">
      <c r="A125" s="9"/>
      <c r="B125" s="20"/>
      <c r="C125" s="3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2" customHeight="1" x14ac:dyDescent="0.2">
      <c r="A126" s="9"/>
      <c r="B126" s="20"/>
      <c r="C126" s="3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2" customHeight="1" x14ac:dyDescent="0.2">
      <c r="A127" s="9"/>
      <c r="B127" s="48" t="s">
        <v>4</v>
      </c>
      <c r="C127" s="3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48.75" customHeight="1" x14ac:dyDescent="0.25">
      <c r="A128" s="19" t="s">
        <v>37</v>
      </c>
      <c r="B128" s="57"/>
      <c r="C128"/>
      <c r="D128"/>
      <c r="E128"/>
      <c r="F128"/>
      <c r="G128" s="4"/>
      <c r="H128" s="4"/>
      <c r="I128" s="4"/>
      <c r="J128" s="4"/>
      <c r="K128" s="4"/>
      <c r="L128" s="4"/>
    </row>
    <row r="129" spans="1:12" ht="12" customHeight="1" x14ac:dyDescent="0.2">
      <c r="A129" s="8" t="s">
        <v>38</v>
      </c>
      <c r="B129" s="62" t="s">
        <v>64</v>
      </c>
      <c r="C129" s="3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2" customHeight="1" x14ac:dyDescent="0.2">
      <c r="A130" s="8" t="s">
        <v>28</v>
      </c>
      <c r="B130" s="62" t="s">
        <v>64</v>
      </c>
      <c r="C130" s="3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2" customHeight="1" x14ac:dyDescent="0.2">
      <c r="A131" s="9" t="s">
        <v>19</v>
      </c>
      <c r="B131" s="62" t="s">
        <v>64</v>
      </c>
      <c r="C131" s="3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2" customHeight="1" x14ac:dyDescent="0.2">
      <c r="A132" s="37" t="s">
        <v>60</v>
      </c>
      <c r="B132" s="62" t="s">
        <v>64</v>
      </c>
      <c r="C132" s="3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2" customHeight="1" x14ac:dyDescent="0.2">
      <c r="A133" s="9"/>
      <c r="B133" s="20"/>
      <c r="C133" s="3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2" customHeight="1" x14ac:dyDescent="0.2">
      <c r="A134" s="9"/>
      <c r="B134" s="11" t="s">
        <v>4</v>
      </c>
      <c r="C134" s="3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36.75" customHeight="1" x14ac:dyDescent="0.2"/>
    <row r="136" spans="1:12" ht="12" customHeight="1" x14ac:dyDescent="0.2"/>
    <row r="137" spans="1:12" ht="12" customHeight="1" x14ac:dyDescent="0.2"/>
    <row r="138" spans="1:12" ht="12" customHeight="1" x14ac:dyDescent="0.2"/>
    <row r="139" spans="1:12" ht="12" customHeight="1" x14ac:dyDescent="0.2"/>
    <row r="140" spans="1:12" ht="12" customHeight="1" x14ac:dyDescent="0.2"/>
    <row r="141" spans="1:12" ht="12" customHeight="1" x14ac:dyDescent="0.2"/>
    <row r="142" spans="1:12" ht="60.75" customHeight="1" x14ac:dyDescent="0.2"/>
    <row r="143" spans="1:12" ht="12" customHeight="1" x14ac:dyDescent="0.2"/>
    <row r="144" spans="1:12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hyperlinks>
    <hyperlink ref="A1" r:id="rId1" display="Gerência de RequisitosGPR-PPR-PLANO_DE_PROJETO"/>
    <hyperlink ref="A62" r:id="rId2"/>
    <hyperlink ref="A63" r:id="rId3"/>
    <hyperlink ref="A69" r:id="rId4"/>
    <hyperlink ref="A70" r:id="rId5"/>
    <hyperlink ref="A71" r:id="rId6"/>
    <hyperlink ref="A72" r:id="rId7"/>
    <hyperlink ref="A73" r:id="rId8"/>
    <hyperlink ref="A81" r:id="rId9"/>
    <hyperlink ref="A82" r:id="rId10"/>
    <hyperlink ref="A83" r:id="rId11"/>
    <hyperlink ref="A87" r:id="rId12"/>
    <hyperlink ref="A88" r:id="rId13"/>
    <hyperlink ref="A94" r:id="rId14"/>
    <hyperlink ref="A101" r:id="rId15"/>
    <hyperlink ref="A109" r:id="rId16" display="GPR-RDP-RECURSOS_DE_PROJETO"/>
    <hyperlink ref="A115" r:id="rId17" display="GRE-PGR-PROCESSO_DE_GERENCIA_DE_REQUISITOS"/>
    <hyperlink ref="A117" r:id="rId18"/>
    <hyperlink ref="A129" r:id="rId19"/>
    <hyperlink ref="A130" r:id="rId20"/>
    <hyperlink ref="A131" r:id="rId21"/>
    <hyperlink ref="A20" r:id="rId22" display="GRE-MATRIZ_DE_RASTREABILIDADE Todo Documento"/>
    <hyperlink ref="A14" r:id="rId23" display="GRE-CAR-CHECKLIST_ACOMPANHAMENTO_DE_REQUISITOS Todo Documento"/>
    <hyperlink ref="B6" r:id="rId24"/>
    <hyperlink ref="B7" r:id="rId25"/>
    <hyperlink ref="B8" r:id="rId26"/>
    <hyperlink ref="B9" r:id="rId27"/>
    <hyperlink ref="B13" r:id="rId28"/>
    <hyperlink ref="B14" r:id="rId29"/>
    <hyperlink ref="B15" r:id="rId30"/>
    <hyperlink ref="B16" r:id="rId31"/>
    <hyperlink ref="B20" r:id="rId32"/>
    <hyperlink ref="B21" r:id="rId33"/>
    <hyperlink ref="B29" r:id="rId34"/>
    <hyperlink ref="B30" r:id="rId35"/>
    <hyperlink ref="B27" r:id="rId36"/>
    <hyperlink ref="B28" r:id="rId37"/>
    <hyperlink ref="B34" r:id="rId38"/>
    <hyperlink ref="B35" r:id="rId39"/>
    <hyperlink ref="B36" r:id="rId40"/>
    <hyperlink ref="B46" r:id="rId41"/>
    <hyperlink ref="B47" r:id="rId42"/>
    <hyperlink ref="B48" r:id="rId43"/>
    <hyperlink ref="B49" r:id="rId44"/>
    <hyperlink ref="B50" r:id="rId45"/>
    <hyperlink ref="B55" r:id="rId46"/>
    <hyperlink ref="B56" r:id="rId47"/>
    <hyperlink ref="B57" r:id="rId48"/>
    <hyperlink ref="B62" r:id="rId49"/>
    <hyperlink ref="B63" r:id="rId50"/>
    <hyperlink ref="B69" r:id="rId51"/>
    <hyperlink ref="B70" r:id="rId52"/>
    <hyperlink ref="B71" r:id="rId53"/>
    <hyperlink ref="B72" r:id="rId54"/>
    <hyperlink ref="B73" r:id="rId55"/>
    <hyperlink ref="B74" r:id="rId56"/>
    <hyperlink ref="B75" r:id="rId57"/>
    <hyperlink ref="B76" r:id="rId58"/>
    <hyperlink ref="B80" r:id="rId59"/>
    <hyperlink ref="B81" r:id="rId60"/>
    <hyperlink ref="B82" r:id="rId61"/>
    <hyperlink ref="B83" r:id="rId62"/>
    <hyperlink ref="B87" r:id="rId63"/>
    <hyperlink ref="B88" r:id="rId64"/>
    <hyperlink ref="B94" r:id="rId65"/>
    <hyperlink ref="B95" r:id="rId66"/>
    <hyperlink ref="B96" r:id="rId67"/>
    <hyperlink ref="B97" r:id="rId68"/>
    <hyperlink ref="B101" r:id="rId69"/>
    <hyperlink ref="B102" r:id="rId70"/>
    <hyperlink ref="B103" r:id="rId71"/>
    <hyperlink ref="B104" r:id="rId72"/>
    <hyperlink ref="B108" r:id="rId73"/>
    <hyperlink ref="B109" r:id="rId74"/>
    <hyperlink ref="B115" r:id="rId75"/>
    <hyperlink ref="B116" r:id="rId76"/>
    <hyperlink ref="B117" r:id="rId77"/>
    <hyperlink ref="B119" r:id="rId78"/>
    <hyperlink ref="B118" r:id="rId79"/>
    <hyperlink ref="B123" r:id="rId80"/>
    <hyperlink ref="B124" r:id="rId81"/>
    <hyperlink ref="B129" r:id="rId82"/>
    <hyperlink ref="B130" r:id="rId83"/>
    <hyperlink ref="B131" r:id="rId84"/>
    <hyperlink ref="B132" r:id="rId85"/>
    <hyperlink ref="B122" r:id="rId86"/>
  </hyperlinks>
  <pageMargins left="0.51180555555555496" right="0.51180555555555496" top="0.78749999999999998" bottom="0.78749999999999998" header="0.51180555555555496" footer="0.51180555555555496"/>
  <pageSetup paperSize="9" firstPageNumber="0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USER</cp:lastModifiedBy>
  <cp:revision>0</cp:revision>
  <dcterms:created xsi:type="dcterms:W3CDTF">2016-02-13T12:53:20Z</dcterms:created>
  <dcterms:modified xsi:type="dcterms:W3CDTF">2016-02-18T02:41:14Z</dcterms:modified>
  <dc:language>pt-BR</dc:language>
</cp:coreProperties>
</file>