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danoli\Documents\Guilherme\metaheuristics\Project-01\data\results\"/>
    </mc:Choice>
  </mc:AlternateContent>
  <bookViews>
    <workbookView xWindow="0" yWindow="0" windowWidth="28800" windowHeight="12300"/>
  </bookViews>
  <sheets>
    <sheet name="Report_2019-10-07-09-21-04" sheetId="1" r:id="rId1"/>
  </sheets>
  <definedNames>
    <definedName name="_xlchart.v1.0" hidden="1">'Report_2019-10-07-09-21-04'!$A$8:$A$80</definedName>
    <definedName name="_xlchart.v1.1" hidden="1">'Report_2019-10-07-09-21-04'!$B$7</definedName>
    <definedName name="_xlchart.v1.10" hidden="1">'Report_2019-10-07-09-21-04'!$B$12</definedName>
    <definedName name="_xlchart.v1.11" hidden="1">'Report_2019-10-07-09-21-04'!$B$13:$B$91</definedName>
    <definedName name="_xlchart.v1.12" hidden="1">'Report_2019-10-07-09-21-04'!$C$12</definedName>
    <definedName name="_xlchart.v1.13" hidden="1">'Report_2019-10-07-09-21-04'!$C$13:$C$91</definedName>
    <definedName name="_xlchart.v1.14" hidden="1">'Report_2019-10-07-09-21-04'!$D$12</definedName>
    <definedName name="_xlchart.v1.15" hidden="1">'Report_2019-10-07-09-21-04'!$D$13:$D$91</definedName>
    <definedName name="_xlchart.v1.16" hidden="1">'Report_2019-10-07-09-21-04'!$E$12</definedName>
    <definedName name="_xlchart.v1.17" hidden="1">'Report_2019-10-07-09-21-04'!$E$13:$E$91</definedName>
    <definedName name="_xlchart.v1.2" hidden="1">'Report_2019-10-07-09-21-04'!$B$8:$B$80</definedName>
    <definedName name="_xlchart.v1.3" hidden="1">'Report_2019-10-07-09-21-04'!$C$7</definedName>
    <definedName name="_xlchart.v1.4" hidden="1">'Report_2019-10-07-09-21-04'!$C$8:$C$80</definedName>
    <definedName name="_xlchart.v1.5" hidden="1">'Report_2019-10-07-09-21-04'!$D$7</definedName>
    <definedName name="_xlchart.v1.6" hidden="1">'Report_2019-10-07-09-21-04'!$D$8:$D$80</definedName>
    <definedName name="_xlchart.v1.7" hidden="1">'Report_2019-10-07-09-21-04'!$E$7</definedName>
    <definedName name="_xlchart.v1.8" hidden="1">'Report_2019-10-07-09-21-04'!$E$8:$E$80</definedName>
    <definedName name="_xlchart.v1.9" hidden="1">'Report_2019-10-07-09-21-04'!$A$13:$A$91</definedName>
  </definedNames>
  <calcPr calcId="0"/>
</workbook>
</file>

<file path=xl/sharedStrings.xml><?xml version="1.0" encoding="utf-8"?>
<sst xmlns="http://schemas.openxmlformats.org/spreadsheetml/2006/main" count="89" uniqueCount="84">
  <si>
    <t>Instance name</t>
  </si>
  <si>
    <t>Instance size</t>
  </si>
  <si>
    <t>Initial solution %</t>
  </si>
  <si>
    <t>Final solution %</t>
  </si>
  <si>
    <t>Last iteration timestep (ms)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</si>
  <si>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</si>
  <si>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</si>
  <si>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</si>
  <si>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</si>
  <si>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</si>
  <si>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</si>
  <si>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</si>
  <si>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</si>
  <si>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</si>
  <si>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</si>
  <si>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</si>
  <si>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</si>
  <si>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</si>
  <si>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</si>
  <si>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</si>
  <si>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</si>
  <si>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</si>
  <si>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</si>
  <si>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</si>
  <si>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</si>
  <si>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</si>
  <si>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</si>
  <si>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</si>
  <si>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</si>
  <si>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</si>
  <si>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</si>
  <si>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</si>
  <si>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</si>
  <si>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</si>
  <si>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</si>
  <si>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</si>
  <si>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</si>
  <si>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</si>
  <si>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</si>
  <si>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</si>
  <si>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</si>
  <si>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</si>
  <si>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</si>
  <si>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</si>
  <si>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</si>
  <si>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</si>
  <si>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</si>
  <si>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</si>
  <si>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</si>
  <si>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</si>
  <si>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</si>
  <si>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</si>
  <si>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</si>
  <si>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</si>
  <si>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</si>
  <si>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G-n262-k25</t>
  </si>
  <si>
    <t>M-n101-k10</t>
  </si>
  <si>
    <t>M-n121-k7</t>
  </si>
  <si>
    <t>M-n151-k12</t>
  </si>
  <si>
    <t>M-n200-k16</t>
  </si>
  <si>
    <t>P-n101-k4</t>
  </si>
  <si>
    <t>P-n16-k8</t>
  </si>
  <si>
    <t>P-n19-k2</t>
  </si>
  <si>
    <t>P-n20-k2</t>
  </si>
  <si>
    <t>P-n21-k2</t>
  </si>
  <si>
    <t>P-n22-k2</t>
  </si>
  <si>
    <t>P-n22-k8</t>
  </si>
  <si>
    <t>P-n23-k8</t>
  </si>
  <si>
    <t>P-n40-k5</t>
  </si>
  <si>
    <t>P-n45-k5</t>
  </si>
  <si>
    <t>P-n50-k10</t>
  </si>
  <si>
    <t>P-n50-k7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</si>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</sst>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over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'Report_2019-10-07-09-21-04'!$B$1</c:f>
              <c:strCache>
                <c:ptCount val="1"/>
                <c:pt idx="0">
                  <c:v>Instance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'Report_2019-10-07-09-21-04'!$A$2:$A$80</c:f>
              <c:strCache>
                <c:ptCount val="79"/>
                <c:pt idx="0">
                  <c:v>P-n16-k8</c:v>
                </c:pt>
                <c:pt idx="1">
                  <c:v>P-n19-k2</c:v>
                </c:pt>
                <c:pt idx="2">
                  <c:v>P-n20-k2</c:v>
                </c:pt>
                <c:pt idx="3">
                  <c:v>P-n21-k2</c:v>
                </c:pt>
                <c:pt idx="4">
                  <c:v>P-n22-k2</c:v>
                </c:pt>
                <c:pt idx="5">
                  <c:v>P-n22-k8</c:v>
                </c:pt>
                <c:pt idx="6">
                  <c:v>P-n23-k8</c:v>
                </c:pt>
                <c:pt idx="7">
                  <c:v>B-n31-k5</c:v>
                </c:pt>
                <c:pt idx="8">
                  <c:v>A-n32-k5</c:v>
                </c:pt>
                <c:pt idx="9">
                  <c:v>A-n33-k5</c:v>
                </c:pt>
                <c:pt idx="10">
                  <c:v>A-n33-k6</c:v>
                </c:pt>
                <c:pt idx="11">
                  <c:v>A-n34-k5</c:v>
                </c:pt>
                <c:pt idx="12">
                  <c:v>B-n34-k5</c:v>
                </c:pt>
                <c:pt idx="13">
                  <c:v>B-n35-k5</c:v>
                </c:pt>
                <c:pt idx="14">
                  <c:v>A-n36-k5</c:v>
                </c:pt>
                <c:pt idx="15">
                  <c:v>A-n37-k5</c:v>
                </c:pt>
                <c:pt idx="16">
                  <c:v>A-n37-k6</c:v>
                </c:pt>
                <c:pt idx="17">
                  <c:v>A-n38-k5</c:v>
                </c:pt>
                <c:pt idx="18">
                  <c:v>B-n38-k6</c:v>
                </c:pt>
                <c:pt idx="19">
                  <c:v>A-n39-k5</c:v>
                </c:pt>
                <c:pt idx="20">
                  <c:v>A-n39-k6</c:v>
                </c:pt>
                <c:pt idx="21">
                  <c:v>B-n39-k5</c:v>
                </c:pt>
                <c:pt idx="22">
                  <c:v>P-n40-k5</c:v>
                </c:pt>
                <c:pt idx="23">
                  <c:v>B-n41-k6</c:v>
                </c:pt>
                <c:pt idx="24">
                  <c:v>B-n43-k6</c:v>
                </c:pt>
                <c:pt idx="25">
                  <c:v>A-n44-k6</c:v>
                </c:pt>
                <c:pt idx="26">
                  <c:v>B-n44-k7</c:v>
                </c:pt>
                <c:pt idx="27">
                  <c:v>A-n45-k6</c:v>
                </c:pt>
                <c:pt idx="28">
                  <c:v>A-n45-k7</c:v>
                </c:pt>
                <c:pt idx="29">
                  <c:v>B-n45-k5</c:v>
                </c:pt>
                <c:pt idx="30">
                  <c:v>B-n45-k6</c:v>
                </c:pt>
                <c:pt idx="31">
                  <c:v>P-n45-k5</c:v>
                </c:pt>
                <c:pt idx="32">
                  <c:v>A-n46-k7</c:v>
                </c:pt>
                <c:pt idx="33">
                  <c:v>A-n48-k7</c:v>
                </c:pt>
                <c:pt idx="34">
                  <c:v>B-n50-k7</c:v>
                </c:pt>
                <c:pt idx="35">
                  <c:v>B-n50-k8</c:v>
                </c:pt>
                <c:pt idx="36">
                  <c:v>P-n50-k10</c:v>
                </c:pt>
                <c:pt idx="37">
                  <c:v>P-n50-k7</c:v>
                </c:pt>
                <c:pt idx="38">
                  <c:v>P-n50-k8</c:v>
                </c:pt>
                <c:pt idx="39">
                  <c:v>B-n51-k7</c:v>
                </c:pt>
                <c:pt idx="40">
                  <c:v>P-n51-k10</c:v>
                </c:pt>
                <c:pt idx="41">
                  <c:v>B-n52-k7</c:v>
                </c:pt>
                <c:pt idx="42">
                  <c:v>A-n53-k7</c:v>
                </c:pt>
                <c:pt idx="43">
                  <c:v>A-n54-k7</c:v>
                </c:pt>
                <c:pt idx="44">
                  <c:v>A-n55-k9</c:v>
                </c:pt>
                <c:pt idx="45">
                  <c:v>P-n55-k10</c:v>
                </c:pt>
                <c:pt idx="46">
                  <c:v>P-n55-k15</c:v>
                </c:pt>
                <c:pt idx="47">
                  <c:v>P-n55-k7</c:v>
                </c:pt>
                <c:pt idx="48">
                  <c:v>P-n55-k8</c:v>
                </c:pt>
                <c:pt idx="49">
                  <c:v>B-n56-k7</c:v>
                </c:pt>
                <c:pt idx="50">
                  <c:v>B-n57-k7</c:v>
                </c:pt>
                <c:pt idx="51">
                  <c:v>B-n57-k9</c:v>
                </c:pt>
                <c:pt idx="52">
                  <c:v>A-n60-k9</c:v>
                </c:pt>
                <c:pt idx="53">
                  <c:v>P-n60-k10</c:v>
                </c:pt>
                <c:pt idx="54">
                  <c:v>P-n60-k15</c:v>
                </c:pt>
                <c:pt idx="55">
                  <c:v>A-n61-k9</c:v>
                </c:pt>
                <c:pt idx="56">
                  <c:v>A-n62-k8</c:v>
                </c:pt>
                <c:pt idx="57">
                  <c:v>A-n63-k10</c:v>
                </c:pt>
                <c:pt idx="58">
                  <c:v>A-n63-k9</c:v>
                </c:pt>
                <c:pt idx="59">
                  <c:v>B-n63-k10</c:v>
                </c:pt>
                <c:pt idx="60">
                  <c:v>A-n64-k9</c:v>
                </c:pt>
                <c:pt idx="61">
                  <c:v>B-n64-k9</c:v>
                </c:pt>
                <c:pt idx="62">
                  <c:v>A-n65-k9</c:v>
                </c:pt>
                <c:pt idx="63">
                  <c:v>P-n65-k10</c:v>
                </c:pt>
                <c:pt idx="64">
                  <c:v>B-n66-k9</c:v>
                </c:pt>
                <c:pt idx="65">
                  <c:v>B-n67-k10</c:v>
                </c:pt>
                <c:pt idx="66">
                  <c:v>B-n68-k9</c:v>
                </c:pt>
                <c:pt idx="67">
                  <c:v>A-n69-k9</c:v>
                </c:pt>
                <c:pt idx="68">
                  <c:v>P-n70-k10</c:v>
                </c:pt>
                <c:pt idx="69">
                  <c:v>P-n76-k4</c:v>
                </c:pt>
                <c:pt idx="70">
                  <c:v>P-n76-k5</c:v>
                </c:pt>
                <c:pt idx="71">
                  <c:v>B-n78-k10</c:v>
                </c:pt>
                <c:pt idx="72">
                  <c:v>A-n80-k10</c:v>
                </c:pt>
                <c:pt idx="73">
                  <c:v>M-n101-k10</c:v>
                </c:pt>
                <c:pt idx="74">
                  <c:v>P-n101-k4</c:v>
                </c:pt>
                <c:pt idx="75">
                  <c:v>M-n121-k7</c:v>
                </c:pt>
                <c:pt idx="76">
                  <c:v>M-n151-k12</c:v>
                </c:pt>
                <c:pt idx="77">
                  <c:v>M-n200-k16</c:v>
                </c:pt>
                <c:pt idx="78">
                  <c:v>G-n262-k25</c:v>
                </c:pt>
              </c:strCache>
            </c:strRef>
          </c:cat>
          <c:val>
            <c:numRef>
              <c:f>'Report_2019-10-07-09-21-04'!$B$2:$B$80</c:f>
              <c:numCache>
                <c:formatCode>General</c:formatCode>
                <c:ptCount val="79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37</c:v>
                </c:pt>
                <c:pt idx="17">
                  <c:v>38</c:v>
                </c:pt>
                <c:pt idx="18">
                  <c:v>38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57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76</c:v>
                </c:pt>
                <c:pt idx="70">
                  <c:v>76</c:v>
                </c:pt>
                <c:pt idx="71">
                  <c:v>78</c:v>
                </c:pt>
                <c:pt idx="72">
                  <c:v>80</c:v>
                </c:pt>
                <c:pt idx="73">
                  <c:v>101</c:v>
                </c:pt>
                <c:pt idx="74">
                  <c:v>101</c:v>
                </c:pt>
                <c:pt idx="75">
                  <c:v>121</c:v>
                </c:pt>
                <c:pt idx="76">
                  <c:v>151</c:v>
                </c:pt>
                <c:pt idx="77">
                  <c:v>200</c:v>
                </c:pt>
                <c:pt idx="78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6-4F25-BB26-40663BD6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2793104"/>
        <c:axId val="7627897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'Report_2019-10-07-09-21-04'!$C$1</c15:sqref>
                        </c15:formulaRef>
                      </c:ext>
                    </c:extLst>
                    <c:strCache>
                      <c:ptCount val="1"/>
                      <c:pt idx="0">
                        <c:v>Initial solution 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'Report_2019-10-07-09-21-04'!$A$2:$A$80</c15:sqref>
                        </c15:formulaRef>
                      </c:ext>
                    </c:extLst>
                    <c:strCache>
                      <c:ptCount val="79"/>
                      <c:pt idx="0">
                        <c:v>P-n16-k8</c:v>
                      </c:pt>
                      <c:pt idx="1">
                        <c:v>P-n19-k2</c:v>
                      </c:pt>
                      <c:pt idx="2">
                        <c:v>P-n20-k2</c:v>
                      </c:pt>
                      <c:pt idx="3">
                        <c:v>P-n21-k2</c:v>
                      </c:pt>
                      <c:pt idx="4">
                        <c:v>P-n22-k2</c:v>
                      </c:pt>
                      <c:pt idx="5">
                        <c:v>P-n22-k8</c:v>
                      </c:pt>
                      <c:pt idx="6">
                        <c:v>P-n23-k8</c:v>
                      </c:pt>
                      <c:pt idx="7">
                        <c:v>B-n31-k5</c:v>
                      </c:pt>
                      <c:pt idx="8">
                        <c:v>A-n32-k5</c:v>
                      </c:pt>
                      <c:pt idx="9">
                        <c:v>A-n33-k5</c:v>
                      </c:pt>
                      <c:pt idx="10">
                        <c:v>A-n33-k6</c:v>
                      </c:pt>
                      <c:pt idx="11">
                        <c:v>A-n34-k5</c:v>
                      </c:pt>
                      <c:pt idx="12">
                        <c:v>B-n34-k5</c:v>
                      </c:pt>
                      <c:pt idx="13">
                        <c:v>B-n35-k5</c:v>
                      </c:pt>
                      <c:pt idx="14">
                        <c:v>A-n36-k5</c:v>
                      </c:pt>
                      <c:pt idx="15">
                        <c:v>A-n37-k5</c:v>
                      </c:pt>
                      <c:pt idx="16">
                        <c:v>A-n37-k6</c:v>
                      </c:pt>
                      <c:pt idx="17">
                        <c:v>A-n38-k5</c:v>
                      </c:pt>
                      <c:pt idx="18">
                        <c:v>B-n38-k6</c:v>
                      </c:pt>
                      <c:pt idx="19">
                        <c:v>A-n39-k5</c:v>
                      </c:pt>
                      <c:pt idx="20">
                        <c:v>A-n39-k6</c:v>
                      </c:pt>
                      <c:pt idx="21">
                        <c:v>B-n39-k5</c:v>
                      </c:pt>
                      <c:pt idx="22">
                        <c:v>P-n40-k5</c:v>
                      </c:pt>
                      <c:pt idx="23">
                        <c:v>B-n41-k6</c:v>
                      </c:pt>
                      <c:pt idx="24">
                        <c:v>B-n43-k6</c:v>
                      </c:pt>
                      <c:pt idx="25">
                        <c:v>A-n44-k6</c:v>
                      </c:pt>
                      <c:pt idx="26">
                        <c:v>B-n44-k7</c:v>
                      </c:pt>
                      <c:pt idx="27">
                        <c:v>A-n45-k6</c:v>
                      </c:pt>
                      <c:pt idx="28">
                        <c:v>A-n45-k7</c:v>
                      </c:pt>
                      <c:pt idx="29">
                        <c:v>B-n45-k5</c:v>
                      </c:pt>
                      <c:pt idx="30">
                        <c:v>B-n45-k6</c:v>
                      </c:pt>
                      <c:pt idx="31">
                        <c:v>P-n45-k5</c:v>
                      </c:pt>
                      <c:pt idx="32">
                        <c:v>A-n46-k7</c:v>
                      </c:pt>
                      <c:pt idx="33">
                        <c:v>A-n48-k7</c:v>
                      </c:pt>
                      <c:pt idx="34">
                        <c:v>B-n50-k7</c:v>
                      </c:pt>
                      <c:pt idx="35">
                        <c:v>B-n50-k8</c:v>
                      </c:pt>
                      <c:pt idx="36">
                        <c:v>P-n50-k10</c:v>
                      </c:pt>
                      <c:pt idx="37">
                        <c:v>P-n50-k7</c:v>
                      </c:pt>
                      <c:pt idx="38">
                        <c:v>P-n50-k8</c:v>
                      </c:pt>
                      <c:pt idx="39">
                        <c:v>B-n51-k7</c:v>
                      </c:pt>
                      <c:pt idx="40">
                        <c:v>P-n51-k10</c:v>
                      </c:pt>
                      <c:pt idx="41">
                        <c:v>B-n52-k7</c:v>
                      </c:pt>
                      <c:pt idx="42">
                        <c:v>A-n53-k7</c:v>
                      </c:pt>
                      <c:pt idx="43">
                        <c:v>A-n54-k7</c:v>
                      </c:pt>
                      <c:pt idx="44">
                        <c:v>A-n55-k9</c:v>
                      </c:pt>
                      <c:pt idx="45">
                        <c:v>P-n55-k10</c:v>
                      </c:pt>
                      <c:pt idx="46">
                        <c:v>P-n55-k15</c:v>
                      </c:pt>
                      <c:pt idx="47">
                        <c:v>P-n55-k7</c:v>
                      </c:pt>
                      <c:pt idx="48">
                        <c:v>P-n55-k8</c:v>
                      </c:pt>
                      <c:pt idx="49">
                        <c:v>B-n56-k7</c:v>
                      </c:pt>
                      <c:pt idx="50">
                        <c:v>B-n57-k7</c:v>
                      </c:pt>
                      <c:pt idx="51">
                        <c:v>B-n57-k9</c:v>
                      </c:pt>
                      <c:pt idx="52">
                        <c:v>A-n60-k9</c:v>
                      </c:pt>
                      <c:pt idx="53">
                        <c:v>P-n60-k10</c:v>
                      </c:pt>
                      <c:pt idx="54">
                        <c:v>P-n60-k15</c:v>
                      </c:pt>
                      <c:pt idx="55">
                        <c:v>A-n61-k9</c:v>
                      </c:pt>
                      <c:pt idx="56">
                        <c:v>A-n62-k8</c:v>
                      </c:pt>
                      <c:pt idx="57">
                        <c:v>A-n63-k10</c:v>
                      </c:pt>
                      <c:pt idx="58">
                        <c:v>A-n63-k9</c:v>
                      </c:pt>
                      <c:pt idx="59">
                        <c:v>B-n63-k10</c:v>
                      </c:pt>
                      <c:pt idx="60">
                        <c:v>A-n64-k9</c:v>
                      </c:pt>
                      <c:pt idx="61">
                        <c:v>B-n64-k9</c:v>
                      </c:pt>
                      <c:pt idx="62">
                        <c:v>A-n65-k9</c:v>
                      </c:pt>
                      <c:pt idx="63">
                        <c:v>P-n65-k10</c:v>
                      </c:pt>
                      <c:pt idx="64">
                        <c:v>B-n66-k9</c:v>
                      </c:pt>
                      <c:pt idx="65">
                        <c:v>B-n67-k10</c:v>
                      </c:pt>
                      <c:pt idx="66">
                        <c:v>B-n68-k9</c:v>
                      </c:pt>
                      <c:pt idx="67">
                        <c:v>A-n69-k9</c:v>
                      </c:pt>
                      <c:pt idx="68">
                        <c:v>P-n70-k10</c:v>
                      </c:pt>
                      <c:pt idx="69">
                        <c:v>P-n76-k4</c:v>
                      </c:pt>
                      <c:pt idx="70">
                        <c:v>P-n76-k5</c:v>
                      </c:pt>
                      <c:pt idx="71">
                        <c:v>B-n78-k10</c:v>
                      </c:pt>
                      <c:pt idx="72">
                        <c:v>A-n80-k10</c:v>
                      </c:pt>
                      <c:pt idx="73">
                        <c:v>M-n101-k10</c:v>
                      </c:pt>
                      <c:pt idx="74">
                        <c:v>P-n101-k4</c:v>
                      </c:pt>
                      <c:pt idx="75">
                        <c:v>M-n121-k7</c:v>
                      </c:pt>
                      <c:pt idx="76">
                        <c:v>M-n151-k12</c:v>
                      </c:pt>
                      <c:pt idx="77">
                        <c:v>M-n200-k16</c:v>
                      </c:pt>
                      <c:pt idx="78">
                        <c:v>G-n262-k25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'Report_2019-10-07-09-21-04'!$C$2:$C$80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8.8235294117646995E-2</c:v>
                      </c:pt>
                      <c:pt idx="1">
                        <c:v>0.162162162162162</c:v>
                      </c:pt>
                      <c:pt idx="2">
                        <c:v>0.10256410256410201</c:v>
                      </c:pt>
                      <c:pt idx="3">
                        <c:v>0.401709401709401</c:v>
                      </c:pt>
                      <c:pt idx="4">
                        <c:v>0.30630630630630601</c:v>
                      </c:pt>
                      <c:pt idx="5">
                        <c:v>0.14056224899598299</c:v>
                      </c:pt>
                      <c:pt idx="6">
                        <c:v>2.8735632183908E-2</c:v>
                      </c:pt>
                      <c:pt idx="7">
                        <c:v>8.1460674157303306E-2</c:v>
                      </c:pt>
                      <c:pt idx="8">
                        <c:v>0.36269430051813401</c:v>
                      </c:pt>
                      <c:pt idx="9">
                        <c:v>0.20317460317460301</c:v>
                      </c:pt>
                      <c:pt idx="10">
                        <c:v>2.1621621621621599E-2</c:v>
                      </c:pt>
                      <c:pt idx="11">
                        <c:v>0.20525059665871101</c:v>
                      </c:pt>
                      <c:pt idx="12">
                        <c:v>0.146341463414634</c:v>
                      </c:pt>
                      <c:pt idx="13">
                        <c:v>5.9880239520958001E-2</c:v>
                      </c:pt>
                      <c:pt idx="14">
                        <c:v>0.23737373737373699</c:v>
                      </c:pt>
                      <c:pt idx="15">
                        <c:v>0.26512968299711798</c:v>
                      </c:pt>
                      <c:pt idx="16">
                        <c:v>0.33642691415313197</c:v>
                      </c:pt>
                      <c:pt idx="17">
                        <c:v>0.20708446866485</c:v>
                      </c:pt>
                      <c:pt idx="18">
                        <c:v>5.1351351351351299E-2</c:v>
                      </c:pt>
                      <c:pt idx="19">
                        <c:v>0.52747252747252704</c:v>
                      </c:pt>
                      <c:pt idx="20">
                        <c:v>0.14392059553349801</c:v>
                      </c:pt>
                      <c:pt idx="21">
                        <c:v>0.19285714285714201</c:v>
                      </c:pt>
                      <c:pt idx="22">
                        <c:v>0.49295774647887303</c:v>
                      </c:pt>
                      <c:pt idx="23">
                        <c:v>0.147420147420147</c:v>
                      </c:pt>
                      <c:pt idx="24">
                        <c:v>0.15160349854227401</c:v>
                      </c:pt>
                      <c:pt idx="25">
                        <c:v>0.73359840954274302</c:v>
                      </c:pt>
                      <c:pt idx="26">
                        <c:v>0.33417721518987298</c:v>
                      </c:pt>
                      <c:pt idx="27">
                        <c:v>0.32067510548523198</c:v>
                      </c:pt>
                      <c:pt idx="28">
                        <c:v>0.41894736842105201</c:v>
                      </c:pt>
                      <c:pt idx="29">
                        <c:v>0.18780487804877999</c:v>
                      </c:pt>
                      <c:pt idx="30">
                        <c:v>0.36607142857142799</c:v>
                      </c:pt>
                      <c:pt idx="31">
                        <c:v>0.214285714285714</c:v>
                      </c:pt>
                      <c:pt idx="32">
                        <c:v>0.21212121212121199</c:v>
                      </c:pt>
                      <c:pt idx="33">
                        <c:v>0.23725055432372499</c:v>
                      </c:pt>
                      <c:pt idx="34">
                        <c:v>0.15521628498727699</c:v>
                      </c:pt>
                      <c:pt idx="35">
                        <c:v>0.15050167224080199</c:v>
                      </c:pt>
                      <c:pt idx="36">
                        <c:v>0.28767123287671198</c:v>
                      </c:pt>
                      <c:pt idx="37">
                        <c:v>0.38697318007662801</c:v>
                      </c:pt>
                      <c:pt idx="38">
                        <c:v>0.28244274809160302</c:v>
                      </c:pt>
                      <c:pt idx="39">
                        <c:v>9.0019569471624206E-2</c:v>
                      </c:pt>
                      <c:pt idx="40">
                        <c:v>0.16504854368932001</c:v>
                      </c:pt>
                      <c:pt idx="41">
                        <c:v>0.34540389972144803</c:v>
                      </c:pt>
                      <c:pt idx="42">
                        <c:v>0.34545454545454501</c:v>
                      </c:pt>
                      <c:pt idx="43">
                        <c:v>0.39419087136929398</c:v>
                      </c:pt>
                      <c:pt idx="44">
                        <c:v>0.27695560253699703</c:v>
                      </c:pt>
                      <c:pt idx="45">
                        <c:v>0.43521594684385301</c:v>
                      </c:pt>
                      <c:pt idx="46">
                        <c:v>0.41534391534391502</c:v>
                      </c:pt>
                      <c:pt idx="47">
                        <c:v>0.44280442804428</c:v>
                      </c:pt>
                      <c:pt idx="48">
                        <c:v>0.37226277372262701</c:v>
                      </c:pt>
                      <c:pt idx="49">
                        <c:v>0.162921348314606</c:v>
                      </c:pt>
                      <c:pt idx="50">
                        <c:v>0.29032258064516098</c:v>
                      </c:pt>
                      <c:pt idx="51">
                        <c:v>0.16886930983847201</c:v>
                      </c:pt>
                      <c:pt idx="52">
                        <c:v>0.248739495798319</c:v>
                      </c:pt>
                      <c:pt idx="53">
                        <c:v>0.15076923076922999</c:v>
                      </c:pt>
                      <c:pt idx="54">
                        <c:v>0.34031413612565398</c:v>
                      </c:pt>
                      <c:pt idx="55">
                        <c:v>0.35517970401691301</c:v>
                      </c:pt>
                      <c:pt idx="56">
                        <c:v>0.18456375838926101</c:v>
                      </c:pt>
                      <c:pt idx="57">
                        <c:v>0.31871838111298401</c:v>
                      </c:pt>
                      <c:pt idx="58">
                        <c:v>0.42679127725856603</c:v>
                      </c:pt>
                      <c:pt idx="59">
                        <c:v>0.37896494156928201</c:v>
                      </c:pt>
                      <c:pt idx="60">
                        <c:v>0.39738805970149199</c:v>
                      </c:pt>
                      <c:pt idx="61">
                        <c:v>0.199115044247787</c:v>
                      </c:pt>
                      <c:pt idx="62">
                        <c:v>0.38600000000000001</c:v>
                      </c:pt>
                      <c:pt idx="63">
                        <c:v>0.34677419354838701</c:v>
                      </c:pt>
                      <c:pt idx="64">
                        <c:v>0.29885057471264298</c:v>
                      </c:pt>
                      <c:pt idx="65">
                        <c:v>0.15770609318996401</c:v>
                      </c:pt>
                      <c:pt idx="66">
                        <c:v>0.21223709369024801</c:v>
                      </c:pt>
                      <c:pt idx="67">
                        <c:v>0.50192307692307603</c:v>
                      </c:pt>
                      <c:pt idx="68">
                        <c:v>0.36623376623376602</c:v>
                      </c:pt>
                      <c:pt idx="69">
                        <c:v>0.38187702265372098</c:v>
                      </c:pt>
                      <c:pt idx="70">
                        <c:v>0.38187702265372098</c:v>
                      </c:pt>
                      <c:pt idx="71">
                        <c:v>0.37128712871287101</c:v>
                      </c:pt>
                      <c:pt idx="72">
                        <c:v>0.384507042253521</c:v>
                      </c:pt>
                      <c:pt idx="73">
                        <c:v>0.12882096069868901</c:v>
                      </c:pt>
                      <c:pt idx="74">
                        <c:v>0.56486486486486398</c:v>
                      </c:pt>
                      <c:pt idx="75">
                        <c:v>0.301707779886148</c:v>
                      </c:pt>
                      <c:pt idx="76">
                        <c:v>0.43271221532091098</c:v>
                      </c:pt>
                      <c:pt idx="77">
                        <c:v>0.37520661157024698</c:v>
                      </c:pt>
                      <c:pt idx="78">
                        <c:v>0.29760454730003999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696-4F25-BB26-40663BD601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'Report_2019-10-07-09-21-04'!$D$1</c15:sqref>
                        </c15:formulaRef>
                      </c:ext>
                    </c:extLst>
                    <c:strCache>
                      <c:ptCount val="1"/>
                      <c:pt idx="0">
                        <c:v>Final solution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'Report_2019-10-07-09-21-04'!$A$2:$A$80</c15:sqref>
                        </c15:formulaRef>
                      </c:ext>
                    </c:extLst>
                    <c:strCache>
                      <c:ptCount val="79"/>
                      <c:pt idx="0">
                        <c:v>P-n16-k8</c:v>
                      </c:pt>
                      <c:pt idx="1">
                        <c:v>P-n19-k2</c:v>
                      </c:pt>
                      <c:pt idx="2">
                        <c:v>P-n20-k2</c:v>
                      </c:pt>
                      <c:pt idx="3">
                        <c:v>P-n21-k2</c:v>
                      </c:pt>
                      <c:pt idx="4">
                        <c:v>P-n22-k2</c:v>
                      </c:pt>
                      <c:pt idx="5">
                        <c:v>P-n22-k8</c:v>
                      </c:pt>
                      <c:pt idx="6">
                        <c:v>P-n23-k8</c:v>
                      </c:pt>
                      <c:pt idx="7">
                        <c:v>B-n31-k5</c:v>
                      </c:pt>
                      <c:pt idx="8">
                        <c:v>A-n32-k5</c:v>
                      </c:pt>
                      <c:pt idx="9">
                        <c:v>A-n33-k5</c:v>
                      </c:pt>
                      <c:pt idx="10">
                        <c:v>A-n33-k6</c:v>
                      </c:pt>
                      <c:pt idx="11">
                        <c:v>A-n34-k5</c:v>
                      </c:pt>
                      <c:pt idx="12">
                        <c:v>B-n34-k5</c:v>
                      </c:pt>
                      <c:pt idx="13">
                        <c:v>B-n35-k5</c:v>
                      </c:pt>
                      <c:pt idx="14">
                        <c:v>A-n36-k5</c:v>
                      </c:pt>
                      <c:pt idx="15">
                        <c:v>A-n37-k5</c:v>
                      </c:pt>
                      <c:pt idx="16">
                        <c:v>A-n37-k6</c:v>
                      </c:pt>
                      <c:pt idx="17">
                        <c:v>A-n38-k5</c:v>
                      </c:pt>
                      <c:pt idx="18">
                        <c:v>B-n38-k6</c:v>
                      </c:pt>
                      <c:pt idx="19">
                        <c:v>A-n39-k5</c:v>
                      </c:pt>
                      <c:pt idx="20">
                        <c:v>A-n39-k6</c:v>
                      </c:pt>
                      <c:pt idx="21">
                        <c:v>B-n39-k5</c:v>
                      </c:pt>
                      <c:pt idx="22">
                        <c:v>P-n40-k5</c:v>
                      </c:pt>
                      <c:pt idx="23">
                        <c:v>B-n41-k6</c:v>
                      </c:pt>
                      <c:pt idx="24">
                        <c:v>B-n43-k6</c:v>
                      </c:pt>
                      <c:pt idx="25">
                        <c:v>A-n44-k6</c:v>
                      </c:pt>
                      <c:pt idx="26">
                        <c:v>B-n44-k7</c:v>
                      </c:pt>
                      <c:pt idx="27">
                        <c:v>A-n45-k6</c:v>
                      </c:pt>
                      <c:pt idx="28">
                        <c:v>A-n45-k7</c:v>
                      </c:pt>
                      <c:pt idx="29">
                        <c:v>B-n45-k5</c:v>
                      </c:pt>
                      <c:pt idx="30">
                        <c:v>B-n45-k6</c:v>
                      </c:pt>
                      <c:pt idx="31">
                        <c:v>P-n45-k5</c:v>
                      </c:pt>
                      <c:pt idx="32">
                        <c:v>A-n46-k7</c:v>
                      </c:pt>
                      <c:pt idx="33">
                        <c:v>A-n48-k7</c:v>
                      </c:pt>
                      <c:pt idx="34">
                        <c:v>B-n50-k7</c:v>
                      </c:pt>
                      <c:pt idx="35">
                        <c:v>B-n50-k8</c:v>
                      </c:pt>
                      <c:pt idx="36">
                        <c:v>P-n50-k10</c:v>
                      </c:pt>
                      <c:pt idx="37">
                        <c:v>P-n50-k7</c:v>
                      </c:pt>
                      <c:pt idx="38">
                        <c:v>P-n50-k8</c:v>
                      </c:pt>
                      <c:pt idx="39">
                        <c:v>B-n51-k7</c:v>
                      </c:pt>
                      <c:pt idx="40">
                        <c:v>P-n51-k10</c:v>
                      </c:pt>
                      <c:pt idx="41">
                        <c:v>B-n52-k7</c:v>
                      </c:pt>
                      <c:pt idx="42">
                        <c:v>A-n53-k7</c:v>
                      </c:pt>
                      <c:pt idx="43">
                        <c:v>A-n54-k7</c:v>
                      </c:pt>
                      <c:pt idx="44">
                        <c:v>A-n55-k9</c:v>
                      </c:pt>
                      <c:pt idx="45">
                        <c:v>P-n55-k10</c:v>
                      </c:pt>
                      <c:pt idx="46">
                        <c:v>P-n55-k15</c:v>
                      </c:pt>
                      <c:pt idx="47">
                        <c:v>P-n55-k7</c:v>
                      </c:pt>
                      <c:pt idx="48">
                        <c:v>P-n55-k8</c:v>
                      </c:pt>
                      <c:pt idx="49">
                        <c:v>B-n56-k7</c:v>
                      </c:pt>
                      <c:pt idx="50">
                        <c:v>B-n57-k7</c:v>
                      </c:pt>
                      <c:pt idx="51">
                        <c:v>B-n57-k9</c:v>
                      </c:pt>
                      <c:pt idx="52">
                        <c:v>A-n60-k9</c:v>
                      </c:pt>
                      <c:pt idx="53">
                        <c:v>P-n60-k10</c:v>
                      </c:pt>
                      <c:pt idx="54">
                        <c:v>P-n60-k15</c:v>
                      </c:pt>
                      <c:pt idx="55">
                        <c:v>A-n61-k9</c:v>
                      </c:pt>
                      <c:pt idx="56">
                        <c:v>A-n62-k8</c:v>
                      </c:pt>
                      <c:pt idx="57">
                        <c:v>A-n63-k10</c:v>
                      </c:pt>
                      <c:pt idx="58">
                        <c:v>A-n63-k9</c:v>
                      </c:pt>
                      <c:pt idx="59">
                        <c:v>B-n63-k10</c:v>
                      </c:pt>
                      <c:pt idx="60">
                        <c:v>A-n64-k9</c:v>
                      </c:pt>
                      <c:pt idx="61">
                        <c:v>B-n64-k9</c:v>
                      </c:pt>
                      <c:pt idx="62">
                        <c:v>A-n65-k9</c:v>
                      </c:pt>
                      <c:pt idx="63">
                        <c:v>P-n65-k10</c:v>
                      </c:pt>
                      <c:pt idx="64">
                        <c:v>B-n66-k9</c:v>
                      </c:pt>
                      <c:pt idx="65">
                        <c:v>B-n67-k10</c:v>
                      </c:pt>
                      <c:pt idx="66">
                        <c:v>B-n68-k9</c:v>
                      </c:pt>
                      <c:pt idx="67">
                        <c:v>A-n69-k9</c:v>
                      </c:pt>
                      <c:pt idx="68">
                        <c:v>P-n70-k10</c:v>
                      </c:pt>
                      <c:pt idx="69">
                        <c:v>P-n76-k4</c:v>
                      </c:pt>
                      <c:pt idx="70">
                        <c:v>P-n76-k5</c:v>
                      </c:pt>
                      <c:pt idx="71">
                        <c:v>B-n78-k10</c:v>
                      </c:pt>
                      <c:pt idx="72">
                        <c:v>A-n80-k10</c:v>
                      </c:pt>
                      <c:pt idx="73">
                        <c:v>M-n101-k10</c:v>
                      </c:pt>
                      <c:pt idx="74">
                        <c:v>P-n101-k4</c:v>
                      </c:pt>
                      <c:pt idx="75">
                        <c:v>M-n121-k7</c:v>
                      </c:pt>
                      <c:pt idx="76">
                        <c:v>M-n151-k12</c:v>
                      </c:pt>
                      <c:pt idx="77">
                        <c:v>M-n200-k16</c:v>
                      </c:pt>
                      <c:pt idx="78">
                        <c:v>G-n262-k25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'Report_2019-10-07-09-21-04'!$D$2:$D$80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2.8089887640449398E-3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5.6925996204933499E-3</c:v>
                      </c:pt>
                      <c:pt idx="76">
                        <c:v>2.0703933747412001E-3</c:v>
                      </c:pt>
                      <c:pt idx="77">
                        <c:v>1.3223140495867701E-2</c:v>
                      </c:pt>
                      <c:pt idx="78">
                        <c:v>3.4916768168899701E-2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696-4F25-BB26-40663BD601CE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3"/>
          <c:order val="3"/>
          <c:tx>
            <c:strRef>
              <c:f>'Report_2019-10-07-09-21-04'!$E$1</c:f>
              <c:strCache>
                <c:ptCount val="1"/>
                <c:pt idx="0">
                  <c:v>Last iteration timestep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'Report_2019-10-07-09-21-04'!$A$2:$A$80</c:f>
              <c:strCache>
                <c:ptCount val="79"/>
                <c:pt idx="0">
                  <c:v>P-n16-k8</c:v>
                </c:pt>
                <c:pt idx="1">
                  <c:v>P-n19-k2</c:v>
                </c:pt>
                <c:pt idx="2">
                  <c:v>P-n20-k2</c:v>
                </c:pt>
                <c:pt idx="3">
                  <c:v>P-n21-k2</c:v>
                </c:pt>
                <c:pt idx="4">
                  <c:v>P-n22-k2</c:v>
                </c:pt>
                <c:pt idx="5">
                  <c:v>P-n22-k8</c:v>
                </c:pt>
                <c:pt idx="6">
                  <c:v>P-n23-k8</c:v>
                </c:pt>
                <c:pt idx="7">
                  <c:v>B-n31-k5</c:v>
                </c:pt>
                <c:pt idx="8">
                  <c:v>A-n32-k5</c:v>
                </c:pt>
                <c:pt idx="9">
                  <c:v>A-n33-k5</c:v>
                </c:pt>
                <c:pt idx="10">
                  <c:v>A-n33-k6</c:v>
                </c:pt>
                <c:pt idx="11">
                  <c:v>A-n34-k5</c:v>
                </c:pt>
                <c:pt idx="12">
                  <c:v>B-n34-k5</c:v>
                </c:pt>
                <c:pt idx="13">
                  <c:v>B-n35-k5</c:v>
                </c:pt>
                <c:pt idx="14">
                  <c:v>A-n36-k5</c:v>
                </c:pt>
                <c:pt idx="15">
                  <c:v>A-n37-k5</c:v>
                </c:pt>
                <c:pt idx="16">
                  <c:v>A-n37-k6</c:v>
                </c:pt>
                <c:pt idx="17">
                  <c:v>A-n38-k5</c:v>
                </c:pt>
                <c:pt idx="18">
                  <c:v>B-n38-k6</c:v>
                </c:pt>
                <c:pt idx="19">
                  <c:v>A-n39-k5</c:v>
                </c:pt>
                <c:pt idx="20">
                  <c:v>A-n39-k6</c:v>
                </c:pt>
                <c:pt idx="21">
                  <c:v>B-n39-k5</c:v>
                </c:pt>
                <c:pt idx="22">
                  <c:v>P-n40-k5</c:v>
                </c:pt>
                <c:pt idx="23">
                  <c:v>B-n41-k6</c:v>
                </c:pt>
                <c:pt idx="24">
                  <c:v>B-n43-k6</c:v>
                </c:pt>
                <c:pt idx="25">
                  <c:v>A-n44-k6</c:v>
                </c:pt>
                <c:pt idx="26">
                  <c:v>B-n44-k7</c:v>
                </c:pt>
                <c:pt idx="27">
                  <c:v>A-n45-k6</c:v>
                </c:pt>
                <c:pt idx="28">
                  <c:v>A-n45-k7</c:v>
                </c:pt>
                <c:pt idx="29">
                  <c:v>B-n45-k5</c:v>
                </c:pt>
                <c:pt idx="30">
                  <c:v>B-n45-k6</c:v>
                </c:pt>
                <c:pt idx="31">
                  <c:v>P-n45-k5</c:v>
                </c:pt>
                <c:pt idx="32">
                  <c:v>A-n46-k7</c:v>
                </c:pt>
                <c:pt idx="33">
                  <c:v>A-n48-k7</c:v>
                </c:pt>
                <c:pt idx="34">
                  <c:v>B-n50-k7</c:v>
                </c:pt>
                <c:pt idx="35">
                  <c:v>B-n50-k8</c:v>
                </c:pt>
                <c:pt idx="36">
                  <c:v>P-n50-k10</c:v>
                </c:pt>
                <c:pt idx="37">
                  <c:v>P-n50-k7</c:v>
                </c:pt>
                <c:pt idx="38">
                  <c:v>P-n50-k8</c:v>
                </c:pt>
                <c:pt idx="39">
                  <c:v>B-n51-k7</c:v>
                </c:pt>
                <c:pt idx="40">
                  <c:v>P-n51-k10</c:v>
                </c:pt>
                <c:pt idx="41">
                  <c:v>B-n52-k7</c:v>
                </c:pt>
                <c:pt idx="42">
                  <c:v>A-n53-k7</c:v>
                </c:pt>
                <c:pt idx="43">
                  <c:v>A-n54-k7</c:v>
                </c:pt>
                <c:pt idx="44">
                  <c:v>A-n55-k9</c:v>
                </c:pt>
                <c:pt idx="45">
                  <c:v>P-n55-k10</c:v>
                </c:pt>
                <c:pt idx="46">
                  <c:v>P-n55-k15</c:v>
                </c:pt>
                <c:pt idx="47">
                  <c:v>P-n55-k7</c:v>
                </c:pt>
                <c:pt idx="48">
                  <c:v>P-n55-k8</c:v>
                </c:pt>
                <c:pt idx="49">
                  <c:v>B-n56-k7</c:v>
                </c:pt>
                <c:pt idx="50">
                  <c:v>B-n57-k7</c:v>
                </c:pt>
                <c:pt idx="51">
                  <c:v>B-n57-k9</c:v>
                </c:pt>
                <c:pt idx="52">
                  <c:v>A-n60-k9</c:v>
                </c:pt>
                <c:pt idx="53">
                  <c:v>P-n60-k10</c:v>
                </c:pt>
                <c:pt idx="54">
                  <c:v>P-n60-k15</c:v>
                </c:pt>
                <c:pt idx="55">
                  <c:v>A-n61-k9</c:v>
                </c:pt>
                <c:pt idx="56">
                  <c:v>A-n62-k8</c:v>
                </c:pt>
                <c:pt idx="57">
                  <c:v>A-n63-k10</c:v>
                </c:pt>
                <c:pt idx="58">
                  <c:v>A-n63-k9</c:v>
                </c:pt>
                <c:pt idx="59">
                  <c:v>B-n63-k10</c:v>
                </c:pt>
                <c:pt idx="60">
                  <c:v>A-n64-k9</c:v>
                </c:pt>
                <c:pt idx="61">
                  <c:v>B-n64-k9</c:v>
                </c:pt>
                <c:pt idx="62">
                  <c:v>A-n65-k9</c:v>
                </c:pt>
                <c:pt idx="63">
                  <c:v>P-n65-k10</c:v>
                </c:pt>
                <c:pt idx="64">
                  <c:v>B-n66-k9</c:v>
                </c:pt>
                <c:pt idx="65">
                  <c:v>B-n67-k10</c:v>
                </c:pt>
                <c:pt idx="66">
                  <c:v>B-n68-k9</c:v>
                </c:pt>
                <c:pt idx="67">
                  <c:v>A-n69-k9</c:v>
                </c:pt>
                <c:pt idx="68">
                  <c:v>P-n70-k10</c:v>
                </c:pt>
                <c:pt idx="69">
                  <c:v>P-n76-k4</c:v>
                </c:pt>
                <c:pt idx="70">
                  <c:v>P-n76-k5</c:v>
                </c:pt>
                <c:pt idx="71">
                  <c:v>B-n78-k10</c:v>
                </c:pt>
                <c:pt idx="72">
                  <c:v>A-n80-k10</c:v>
                </c:pt>
                <c:pt idx="73">
                  <c:v>M-n101-k10</c:v>
                </c:pt>
                <c:pt idx="74">
                  <c:v>P-n101-k4</c:v>
                </c:pt>
                <c:pt idx="75">
                  <c:v>M-n121-k7</c:v>
                </c:pt>
                <c:pt idx="76">
                  <c:v>M-n151-k12</c:v>
                </c:pt>
                <c:pt idx="77">
                  <c:v>M-n200-k16</c:v>
                </c:pt>
                <c:pt idx="78">
                  <c:v>G-n262-k25</c:v>
                </c:pt>
              </c:strCache>
            </c:strRef>
          </c:xVal>
          <c:yVal>
            <c:numRef>
              <c:f>'Report_2019-10-07-09-21-04'!$E$2:$E$80</c:f>
              <c:numCache>
                <c:formatCode>General</c:formatCode>
                <c:ptCount val="79"/>
                <c:pt idx="0">
                  <c:v>2.5104000000000001E-2</c:v>
                </c:pt>
                <c:pt idx="1">
                  <c:v>0.49514900000000001</c:v>
                </c:pt>
                <c:pt idx="2">
                  <c:v>2.5434999999999999E-2</c:v>
                </c:pt>
                <c:pt idx="3">
                  <c:v>0.47962399999999999</c:v>
                </c:pt>
                <c:pt idx="4">
                  <c:v>6.1108999999999997E-2</c:v>
                </c:pt>
                <c:pt idx="5">
                  <c:v>0.43602200000000002</c:v>
                </c:pt>
                <c:pt idx="6">
                  <c:v>3.8316999999999997E-2</c:v>
                </c:pt>
                <c:pt idx="7">
                  <c:v>0.43040600000000001</c:v>
                </c:pt>
                <c:pt idx="8">
                  <c:v>8.3980460000000008</c:v>
                </c:pt>
                <c:pt idx="9">
                  <c:v>36.092371999999997</c:v>
                </c:pt>
                <c:pt idx="10">
                  <c:v>22.275763999999999</c:v>
                </c:pt>
                <c:pt idx="11">
                  <c:v>18.488318</c:v>
                </c:pt>
                <c:pt idx="12">
                  <c:v>3.5985019999999999</c:v>
                </c:pt>
                <c:pt idx="13">
                  <c:v>0.12915499999999999</c:v>
                </c:pt>
                <c:pt idx="14">
                  <c:v>58.304053000000003</c:v>
                </c:pt>
                <c:pt idx="15">
                  <c:v>50.332450000000001</c:v>
                </c:pt>
                <c:pt idx="16">
                  <c:v>19.355737999999999</c:v>
                </c:pt>
                <c:pt idx="17">
                  <c:v>9.0735489999999999</c:v>
                </c:pt>
                <c:pt idx="18">
                  <c:v>8.2580000000000001E-2</c:v>
                </c:pt>
                <c:pt idx="19">
                  <c:v>37.693761000000002</c:v>
                </c:pt>
                <c:pt idx="20">
                  <c:v>58.139553999999997</c:v>
                </c:pt>
                <c:pt idx="21">
                  <c:v>0.15029600000000001</c:v>
                </c:pt>
                <c:pt idx="22">
                  <c:v>1.4104639999999999</c:v>
                </c:pt>
                <c:pt idx="23">
                  <c:v>15.825612</c:v>
                </c:pt>
                <c:pt idx="24">
                  <c:v>6.6988820000000002</c:v>
                </c:pt>
                <c:pt idx="25">
                  <c:v>1572.6863350000001</c:v>
                </c:pt>
                <c:pt idx="26">
                  <c:v>1.6334299999999999</c:v>
                </c:pt>
                <c:pt idx="27">
                  <c:v>16.101099000000001</c:v>
                </c:pt>
                <c:pt idx="28">
                  <c:v>17.279349</c:v>
                </c:pt>
                <c:pt idx="29">
                  <c:v>1.7906629999999999</c:v>
                </c:pt>
                <c:pt idx="30">
                  <c:v>94.764731999999995</c:v>
                </c:pt>
                <c:pt idx="31">
                  <c:v>25.679376999999999</c:v>
                </c:pt>
                <c:pt idx="32">
                  <c:v>17.595134999999999</c:v>
                </c:pt>
                <c:pt idx="33">
                  <c:v>37.568570000000001</c:v>
                </c:pt>
                <c:pt idx="34">
                  <c:v>8.3230629999999994</c:v>
                </c:pt>
                <c:pt idx="35">
                  <c:v>1.815436</c:v>
                </c:pt>
                <c:pt idx="36">
                  <c:v>67.617744999999999</c:v>
                </c:pt>
                <c:pt idx="37">
                  <c:v>77.820656999999997</c:v>
                </c:pt>
                <c:pt idx="38">
                  <c:v>11.841628</c:v>
                </c:pt>
                <c:pt idx="39">
                  <c:v>0.73000699999999996</c:v>
                </c:pt>
                <c:pt idx="40">
                  <c:v>2.2785440000000001</c:v>
                </c:pt>
                <c:pt idx="41">
                  <c:v>8.9932809999999996</c:v>
                </c:pt>
                <c:pt idx="42">
                  <c:v>23.602326999999999</c:v>
                </c:pt>
                <c:pt idx="43">
                  <c:v>193.07709600000001</c:v>
                </c:pt>
                <c:pt idx="44">
                  <c:v>2.9180429999999999</c:v>
                </c:pt>
                <c:pt idx="45">
                  <c:v>240.53972899999999</c:v>
                </c:pt>
                <c:pt idx="46">
                  <c:v>3.797024</c:v>
                </c:pt>
                <c:pt idx="47">
                  <c:v>206.72061600000001</c:v>
                </c:pt>
                <c:pt idx="48">
                  <c:v>125.28296</c:v>
                </c:pt>
                <c:pt idx="49">
                  <c:v>7.3476290000000004</c:v>
                </c:pt>
                <c:pt idx="50">
                  <c:v>2.5444520000000002</c:v>
                </c:pt>
                <c:pt idx="51">
                  <c:v>319.41807</c:v>
                </c:pt>
                <c:pt idx="52">
                  <c:v>22.740523</c:v>
                </c:pt>
                <c:pt idx="53">
                  <c:v>1290.1633139999999</c:v>
                </c:pt>
                <c:pt idx="54">
                  <c:v>20.891724</c:v>
                </c:pt>
                <c:pt idx="55">
                  <c:v>237.15098</c:v>
                </c:pt>
                <c:pt idx="56">
                  <c:v>158.83352199999999</c:v>
                </c:pt>
                <c:pt idx="57">
                  <c:v>14850.764574999999</c:v>
                </c:pt>
                <c:pt idx="58">
                  <c:v>1464.9185709999999</c:v>
                </c:pt>
                <c:pt idx="59">
                  <c:v>51.956961999999997</c:v>
                </c:pt>
                <c:pt idx="60">
                  <c:v>7.9412140000000004</c:v>
                </c:pt>
                <c:pt idx="61">
                  <c:v>38.273142</c:v>
                </c:pt>
                <c:pt idx="62">
                  <c:v>12.071529999999999</c:v>
                </c:pt>
                <c:pt idx="63">
                  <c:v>3188.1652439999998</c:v>
                </c:pt>
                <c:pt idx="64">
                  <c:v>1536.4918929999999</c:v>
                </c:pt>
                <c:pt idx="65">
                  <c:v>691.71799499999997</c:v>
                </c:pt>
                <c:pt idx="66">
                  <c:v>239.17517900000001</c:v>
                </c:pt>
                <c:pt idx="67">
                  <c:v>211.67309800000001</c:v>
                </c:pt>
                <c:pt idx="68">
                  <c:v>39.886423000000001</c:v>
                </c:pt>
                <c:pt idx="69">
                  <c:v>294.58959599999997</c:v>
                </c:pt>
                <c:pt idx="70">
                  <c:v>163.80086900000001</c:v>
                </c:pt>
                <c:pt idx="71">
                  <c:v>54.510992999999999</c:v>
                </c:pt>
                <c:pt idx="72">
                  <c:v>154.95325800000001</c:v>
                </c:pt>
                <c:pt idx="73">
                  <c:v>1722.61411</c:v>
                </c:pt>
                <c:pt idx="74">
                  <c:v>13321.189243000001</c:v>
                </c:pt>
                <c:pt idx="75">
                  <c:v>110083.588367</c:v>
                </c:pt>
                <c:pt idx="76">
                  <c:v>49092.406580000003</c:v>
                </c:pt>
                <c:pt idx="77">
                  <c:v>25165.522825</c:v>
                </c:pt>
                <c:pt idx="78">
                  <c:v>102894.192024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6-4F25-BB26-40663BD6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71888"/>
        <c:axId val="762755664"/>
      </c:scatterChart>
      <c:catAx>
        <c:axId val="762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89776"/>
        <c:crosses val="autoZero"/>
        <c:auto val="1"/>
        <c:lblAlgn val="ctr"/>
        <c:lblOffset val="100"/>
        <c:noMultiLvlLbl val="0"/>
      </c:catAx>
      <c:valAx>
        <c:axId val="7627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customers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93104"/>
        <c:crosses val="autoZero"/>
        <c:crossBetween val="between"/>
      </c:valAx>
      <c:valAx>
        <c:axId val="76275566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1888"/>
        <c:crosses val="max"/>
        <c:crossBetween val="midCat"/>
      </c:valAx>
      <c:valAx>
        <c:axId val="76277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755664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15240</xdr:rowOff>
    </xdr:from>
    <xdr:to>
      <xdr:col>23</xdr:col>
      <xdr:colOff>400050</xdr:colOff>
      <xdr:row>37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K1" sqref="K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61</v>
      </c>
      <c r="B2">
        <v>16</v>
      </c>
      <c r="C2">
        <v>8.8235294117646995E-2</v>
      </c>
      <c r="D2">
        <v>0</v>
      </c>
      <c r="E2">
        <v>2.5104000000000001E-2</v>
      </c>
    </row>
    <row r="3" spans="1:5" x14ac:dyDescent="0.25">
      <c r="A3" t="s">
        <v>62</v>
      </c>
      <c r="B3">
        <v>19</v>
      </c>
      <c r="C3">
        <v>0.162162162162162</v>
      </c>
      <c r="D3">
        <v>0</v>
      </c>
      <c r="E3">
        <v>0.49514900000000001</v>
      </c>
    </row>
    <row r="4" spans="1:5" x14ac:dyDescent="0.25">
      <c r="A4" t="s">
        <v>63</v>
      </c>
      <c r="B4">
        <v>20</v>
      </c>
      <c r="C4">
        <v>0.10256410256410201</v>
      </c>
      <c r="D4">
        <v>0</v>
      </c>
      <c r="E4">
        <v>2.5434999999999999E-2</v>
      </c>
    </row>
    <row r="5" spans="1:5" x14ac:dyDescent="0.25">
      <c r="A5" t="s">
        <v>64</v>
      </c>
      <c r="B5">
        <v>21</v>
      </c>
      <c r="C5">
        <v>0.401709401709401</v>
      </c>
      <c r="D5">
        <v>0</v>
      </c>
      <c r="E5">
        <v>0.47962399999999999</v>
      </c>
    </row>
    <row r="6" spans="1:5" x14ac:dyDescent="0.25">
      <c r="A6" t="s">
        <v>65</v>
      </c>
      <c r="B6">
        <v>22</v>
      </c>
      <c r="C6">
        <v>0.30630630630630601</v>
      </c>
      <c r="D6">
        <v>0</v>
      </c>
      <c r="E6">
        <v>6.1108999999999997E-2</v>
      </c>
    </row>
    <row r="7" spans="1:5" x14ac:dyDescent="0.25">
      <c r="A7" t="s">
        <v>66</v>
      </c>
      <c r="B7">
        <v>22</v>
      </c>
      <c r="C7">
        <v>0.14056224899598299</v>
      </c>
      <c r="D7">
        <v>0</v>
      </c>
      <c r="E7">
        <v>0.43602200000000002</v>
      </c>
    </row>
    <row r="8" spans="1:5" x14ac:dyDescent="0.25">
      <c r="A8" t="s">
        <v>67</v>
      </c>
      <c r="B8">
        <v>23</v>
      </c>
      <c r="C8">
        <v>2.8735632183908E-2</v>
      </c>
      <c r="D8">
        <v>0</v>
      </c>
      <c r="E8">
        <v>3.8316999999999997E-2</v>
      </c>
    </row>
    <row r="9" spans="1:5" x14ac:dyDescent="0.25">
      <c r="A9" t="s">
        <v>32</v>
      </c>
      <c r="B9">
        <v>31</v>
      </c>
      <c r="C9">
        <v>8.1460674157303306E-2</v>
      </c>
      <c r="D9">
        <v>0</v>
      </c>
      <c r="E9">
        <v>0.43040600000000001</v>
      </c>
    </row>
    <row r="10" spans="1:5" x14ac:dyDescent="0.25">
      <c r="A10" t="s">
        <v>5</v>
      </c>
      <c r="B10">
        <v>32</v>
      </c>
      <c r="C10">
        <v>0.36269430051813401</v>
      </c>
      <c r="D10">
        <v>0</v>
      </c>
      <c r="E10">
        <v>8.3980460000000008</v>
      </c>
    </row>
    <row r="11" spans="1:5" x14ac:dyDescent="0.25">
      <c r="A11" t="s">
        <v>6</v>
      </c>
      <c r="B11">
        <v>33</v>
      </c>
      <c r="C11">
        <v>0.20317460317460301</v>
      </c>
      <c r="D11">
        <v>0</v>
      </c>
      <c r="E11">
        <v>36.092371999999997</v>
      </c>
    </row>
    <row r="12" spans="1:5" x14ac:dyDescent="0.25">
      <c r="A12" t="s">
        <v>7</v>
      </c>
      <c r="B12">
        <v>33</v>
      </c>
      <c r="C12">
        <v>2.1621621621621599E-2</v>
      </c>
      <c r="D12">
        <v>0</v>
      </c>
      <c r="E12">
        <v>22.275763999999999</v>
      </c>
    </row>
    <row r="13" spans="1:5" x14ac:dyDescent="0.25">
      <c r="A13" t="s">
        <v>8</v>
      </c>
      <c r="B13">
        <v>34</v>
      </c>
      <c r="C13">
        <v>0.20525059665871101</v>
      </c>
      <c r="D13">
        <v>0</v>
      </c>
      <c r="E13">
        <v>18.488318</v>
      </c>
    </row>
    <row r="14" spans="1:5" x14ac:dyDescent="0.25">
      <c r="A14" t="s">
        <v>33</v>
      </c>
      <c r="B14">
        <v>34</v>
      </c>
      <c r="C14">
        <v>0.146341463414634</v>
      </c>
      <c r="D14">
        <v>0</v>
      </c>
      <c r="E14">
        <v>3.5985019999999999</v>
      </c>
    </row>
    <row r="15" spans="1:5" x14ac:dyDescent="0.25">
      <c r="A15" t="s">
        <v>34</v>
      </c>
      <c r="B15">
        <v>35</v>
      </c>
      <c r="C15">
        <v>5.9880239520958001E-2</v>
      </c>
      <c r="D15">
        <v>0</v>
      </c>
      <c r="E15">
        <v>0.12915499999999999</v>
      </c>
    </row>
    <row r="16" spans="1:5" x14ac:dyDescent="0.25">
      <c r="A16" t="s">
        <v>9</v>
      </c>
      <c r="B16">
        <v>36</v>
      </c>
      <c r="C16">
        <v>0.23737373737373699</v>
      </c>
      <c r="D16">
        <v>0</v>
      </c>
      <c r="E16">
        <v>58.304053000000003</v>
      </c>
    </row>
    <row r="17" spans="1:5" x14ac:dyDescent="0.25">
      <c r="A17" t="s">
        <v>10</v>
      </c>
      <c r="B17">
        <v>37</v>
      </c>
      <c r="C17">
        <v>0.26512968299711798</v>
      </c>
      <c r="D17">
        <v>0</v>
      </c>
      <c r="E17">
        <v>50.332450000000001</v>
      </c>
    </row>
    <row r="18" spans="1:5" x14ac:dyDescent="0.25">
      <c r="A18" t="s">
        <v>11</v>
      </c>
      <c r="B18">
        <v>37</v>
      </c>
      <c r="C18">
        <v>0.33642691415313197</v>
      </c>
      <c r="D18">
        <v>0</v>
      </c>
      <c r="E18">
        <v>19.355737999999999</v>
      </c>
    </row>
    <row r="19" spans="1:5" x14ac:dyDescent="0.25">
      <c r="A19" t="s">
        <v>12</v>
      </c>
      <c r="B19">
        <v>38</v>
      </c>
      <c r="C19">
        <v>0.20708446866485</v>
      </c>
      <c r="D19">
        <v>0</v>
      </c>
      <c r="E19">
        <v>9.0735489999999999</v>
      </c>
    </row>
    <row r="20" spans="1:5" x14ac:dyDescent="0.25">
      <c r="A20" t="s">
        <v>35</v>
      </c>
      <c r="B20">
        <v>38</v>
      </c>
      <c r="C20">
        <v>5.1351351351351299E-2</v>
      </c>
      <c r="D20">
        <v>0</v>
      </c>
      <c r="E20">
        <v>8.2580000000000001E-2</v>
      </c>
    </row>
    <row r="21" spans="1:5" x14ac:dyDescent="0.25">
      <c r="A21" t="s">
        <v>13</v>
      </c>
      <c r="B21">
        <v>39</v>
      </c>
      <c r="C21">
        <v>0.52747252747252704</v>
      </c>
      <c r="D21">
        <v>0</v>
      </c>
      <c r="E21">
        <v>37.693761000000002</v>
      </c>
    </row>
    <row r="22" spans="1:5" x14ac:dyDescent="0.25">
      <c r="A22" t="s">
        <v>14</v>
      </c>
      <c r="B22">
        <v>39</v>
      </c>
      <c r="C22">
        <v>0.14392059553349801</v>
      </c>
      <c r="D22">
        <v>0</v>
      </c>
      <c r="E22">
        <v>58.139553999999997</v>
      </c>
    </row>
    <row r="23" spans="1:5" x14ac:dyDescent="0.25">
      <c r="A23" t="s">
        <v>36</v>
      </c>
      <c r="B23">
        <v>39</v>
      </c>
      <c r="C23">
        <v>0.19285714285714201</v>
      </c>
      <c r="D23">
        <v>0</v>
      </c>
      <c r="E23">
        <v>0.15029600000000001</v>
      </c>
    </row>
    <row r="24" spans="1:5" x14ac:dyDescent="0.25">
      <c r="A24" t="s">
        <v>68</v>
      </c>
      <c r="B24">
        <v>40</v>
      </c>
      <c r="C24">
        <v>0.49295774647887303</v>
      </c>
      <c r="D24">
        <v>0</v>
      </c>
      <c r="E24">
        <v>1.4104639999999999</v>
      </c>
    </row>
    <row r="25" spans="1:5" x14ac:dyDescent="0.25">
      <c r="A25" t="s">
        <v>37</v>
      </c>
      <c r="B25">
        <v>41</v>
      </c>
      <c r="C25">
        <v>0.147420147420147</v>
      </c>
      <c r="D25">
        <v>0</v>
      </c>
      <c r="E25">
        <v>15.825612</v>
      </c>
    </row>
    <row r="26" spans="1:5" x14ac:dyDescent="0.25">
      <c r="A26" t="s">
        <v>38</v>
      </c>
      <c r="B26">
        <v>43</v>
      </c>
      <c r="C26">
        <v>0.15160349854227401</v>
      </c>
      <c r="D26">
        <v>0</v>
      </c>
      <c r="E26">
        <v>6.6988820000000002</v>
      </c>
    </row>
    <row r="27" spans="1:5" x14ac:dyDescent="0.25">
      <c r="A27" t="s">
        <v>15</v>
      </c>
      <c r="B27">
        <v>44</v>
      </c>
      <c r="C27">
        <v>0.73359840954274302</v>
      </c>
      <c r="D27">
        <v>0</v>
      </c>
      <c r="E27">
        <v>1572.6863350000001</v>
      </c>
    </row>
    <row r="28" spans="1:5" x14ac:dyDescent="0.25">
      <c r="A28" t="s">
        <v>39</v>
      </c>
      <c r="B28">
        <v>44</v>
      </c>
      <c r="C28">
        <v>0.33417721518987298</v>
      </c>
      <c r="D28">
        <v>0</v>
      </c>
      <c r="E28">
        <v>1.6334299999999999</v>
      </c>
    </row>
    <row r="29" spans="1:5" x14ac:dyDescent="0.25">
      <c r="A29" t="s">
        <v>16</v>
      </c>
      <c r="B29">
        <v>45</v>
      </c>
      <c r="C29">
        <v>0.32067510548523198</v>
      </c>
      <c r="D29">
        <v>0</v>
      </c>
      <c r="E29">
        <v>16.101099000000001</v>
      </c>
    </row>
    <row r="30" spans="1:5" x14ac:dyDescent="0.25">
      <c r="A30" t="s">
        <v>17</v>
      </c>
      <c r="B30">
        <v>45</v>
      </c>
      <c r="C30">
        <v>0.41894736842105201</v>
      </c>
      <c r="D30">
        <v>0</v>
      </c>
      <c r="E30">
        <v>17.279349</v>
      </c>
    </row>
    <row r="31" spans="1:5" x14ac:dyDescent="0.25">
      <c r="A31" t="s">
        <v>40</v>
      </c>
      <c r="B31">
        <v>45</v>
      </c>
      <c r="C31">
        <v>0.18780487804877999</v>
      </c>
      <c r="D31">
        <v>0</v>
      </c>
      <c r="E31">
        <v>1.7906629999999999</v>
      </c>
    </row>
    <row r="32" spans="1:5" x14ac:dyDescent="0.25">
      <c r="A32" t="s">
        <v>41</v>
      </c>
      <c r="B32">
        <v>45</v>
      </c>
      <c r="C32">
        <v>0.36607142857142799</v>
      </c>
      <c r="D32">
        <v>0</v>
      </c>
      <c r="E32">
        <v>94.764731999999995</v>
      </c>
    </row>
    <row r="33" spans="1:5" x14ac:dyDescent="0.25">
      <c r="A33" t="s">
        <v>69</v>
      </c>
      <c r="B33">
        <v>45</v>
      </c>
      <c r="C33">
        <v>0.214285714285714</v>
      </c>
      <c r="D33">
        <v>0</v>
      </c>
      <c r="E33">
        <v>25.679376999999999</v>
      </c>
    </row>
    <row r="34" spans="1:5" x14ac:dyDescent="0.25">
      <c r="A34" t="s">
        <v>18</v>
      </c>
      <c r="B34">
        <v>46</v>
      </c>
      <c r="C34">
        <v>0.21212121212121199</v>
      </c>
      <c r="D34">
        <v>0</v>
      </c>
      <c r="E34">
        <v>17.595134999999999</v>
      </c>
    </row>
    <row r="35" spans="1:5" x14ac:dyDescent="0.25">
      <c r="A35" t="s">
        <v>19</v>
      </c>
      <c r="B35">
        <v>48</v>
      </c>
      <c r="C35">
        <v>0.23725055432372499</v>
      </c>
      <c r="D35">
        <v>0</v>
      </c>
      <c r="E35">
        <v>37.568570000000001</v>
      </c>
    </row>
    <row r="36" spans="1:5" x14ac:dyDescent="0.25">
      <c r="A36" t="s">
        <v>42</v>
      </c>
      <c r="B36">
        <v>50</v>
      </c>
      <c r="C36">
        <v>0.15521628498727699</v>
      </c>
      <c r="D36">
        <v>0</v>
      </c>
      <c r="E36">
        <v>8.3230629999999994</v>
      </c>
    </row>
    <row r="37" spans="1:5" x14ac:dyDescent="0.25">
      <c r="A37" t="s">
        <v>43</v>
      </c>
      <c r="B37">
        <v>50</v>
      </c>
      <c r="C37">
        <v>0.15050167224080199</v>
      </c>
      <c r="D37">
        <v>0</v>
      </c>
      <c r="E37">
        <v>1.815436</v>
      </c>
    </row>
    <row r="38" spans="1:5" x14ac:dyDescent="0.25">
      <c r="A38" t="s">
        <v>70</v>
      </c>
      <c r="B38">
        <v>50</v>
      </c>
      <c r="C38">
        <v>0.28767123287671198</v>
      </c>
      <c r="D38">
        <v>0</v>
      </c>
      <c r="E38">
        <v>67.617744999999999</v>
      </c>
    </row>
    <row r="39" spans="1:5" x14ac:dyDescent="0.25">
      <c r="A39" t="s">
        <v>71</v>
      </c>
      <c r="B39">
        <v>50</v>
      </c>
      <c r="C39">
        <v>0.38697318007662801</v>
      </c>
      <c r="D39">
        <v>0</v>
      </c>
      <c r="E39">
        <v>77.820656999999997</v>
      </c>
    </row>
    <row r="40" spans="1:5" x14ac:dyDescent="0.25">
      <c r="A40" t="s">
        <v>72</v>
      </c>
      <c r="B40">
        <v>50</v>
      </c>
      <c r="C40">
        <v>0.28244274809160302</v>
      </c>
      <c r="D40">
        <v>0</v>
      </c>
      <c r="E40">
        <v>11.841628</v>
      </c>
    </row>
    <row r="41" spans="1:5" x14ac:dyDescent="0.25">
      <c r="A41" t="s">
        <v>44</v>
      </c>
      <c r="B41">
        <v>51</v>
      </c>
      <c r="C41">
        <v>9.0019569471624206E-2</v>
      </c>
      <c r="D41">
        <v>0</v>
      </c>
      <c r="E41">
        <v>0.73000699999999996</v>
      </c>
    </row>
    <row r="42" spans="1:5" x14ac:dyDescent="0.25">
      <c r="A42" t="s">
        <v>73</v>
      </c>
      <c r="B42">
        <v>51</v>
      </c>
      <c r="C42">
        <v>0.16504854368932001</v>
      </c>
      <c r="D42">
        <v>0</v>
      </c>
      <c r="E42">
        <v>2.2785440000000001</v>
      </c>
    </row>
    <row r="43" spans="1:5" x14ac:dyDescent="0.25">
      <c r="A43" t="s">
        <v>45</v>
      </c>
      <c r="B43">
        <v>52</v>
      </c>
      <c r="C43">
        <v>0.34540389972144803</v>
      </c>
      <c r="D43">
        <v>0</v>
      </c>
      <c r="E43">
        <v>8.9932809999999996</v>
      </c>
    </row>
    <row r="44" spans="1:5" x14ac:dyDescent="0.25">
      <c r="A44" t="s">
        <v>20</v>
      </c>
      <c r="B44">
        <v>53</v>
      </c>
      <c r="C44">
        <v>0.34545454545454501</v>
      </c>
      <c r="D44">
        <v>0</v>
      </c>
      <c r="E44">
        <v>23.602326999999999</v>
      </c>
    </row>
    <row r="45" spans="1:5" x14ac:dyDescent="0.25">
      <c r="A45" t="s">
        <v>21</v>
      </c>
      <c r="B45">
        <v>54</v>
      </c>
      <c r="C45">
        <v>0.39419087136929398</v>
      </c>
      <c r="D45">
        <v>0</v>
      </c>
      <c r="E45">
        <v>193.07709600000001</v>
      </c>
    </row>
    <row r="46" spans="1:5" x14ac:dyDescent="0.25">
      <c r="A46" t="s">
        <v>22</v>
      </c>
      <c r="B46">
        <v>55</v>
      </c>
      <c r="C46">
        <v>0.27695560253699703</v>
      </c>
      <c r="D46">
        <v>0</v>
      </c>
      <c r="E46">
        <v>2.9180429999999999</v>
      </c>
    </row>
    <row r="47" spans="1:5" x14ac:dyDescent="0.25">
      <c r="A47" t="s">
        <v>74</v>
      </c>
      <c r="B47">
        <v>55</v>
      </c>
      <c r="C47">
        <v>0.43521594684385301</v>
      </c>
      <c r="D47">
        <v>0</v>
      </c>
      <c r="E47">
        <v>240.53972899999999</v>
      </c>
    </row>
    <row r="48" spans="1:5" x14ac:dyDescent="0.25">
      <c r="A48" t="s">
        <v>75</v>
      </c>
      <c r="B48">
        <v>55</v>
      </c>
      <c r="C48">
        <v>0.41534391534391502</v>
      </c>
      <c r="D48">
        <v>0</v>
      </c>
      <c r="E48">
        <v>3.797024</v>
      </c>
    </row>
    <row r="49" spans="1:5" x14ac:dyDescent="0.25">
      <c r="A49" t="s">
        <v>76</v>
      </c>
      <c r="B49">
        <v>55</v>
      </c>
      <c r="C49">
        <v>0.44280442804428</v>
      </c>
      <c r="D49">
        <v>0</v>
      </c>
      <c r="E49">
        <v>206.72061600000001</v>
      </c>
    </row>
    <row r="50" spans="1:5" x14ac:dyDescent="0.25">
      <c r="A50" t="s">
        <v>77</v>
      </c>
      <c r="B50">
        <v>55</v>
      </c>
      <c r="C50">
        <v>0.37226277372262701</v>
      </c>
      <c r="D50">
        <v>0</v>
      </c>
      <c r="E50">
        <v>125.28296</v>
      </c>
    </row>
    <row r="51" spans="1:5" x14ac:dyDescent="0.25">
      <c r="A51" t="s">
        <v>46</v>
      </c>
      <c r="B51">
        <v>56</v>
      </c>
      <c r="C51">
        <v>0.162921348314606</v>
      </c>
      <c r="D51">
        <v>2.8089887640449398E-3</v>
      </c>
      <c r="E51">
        <v>7.3476290000000004</v>
      </c>
    </row>
    <row r="52" spans="1:5" x14ac:dyDescent="0.25">
      <c r="A52" t="s">
        <v>47</v>
      </c>
      <c r="B52">
        <v>57</v>
      </c>
      <c r="C52">
        <v>0.29032258064516098</v>
      </c>
      <c r="D52">
        <v>0</v>
      </c>
      <c r="E52">
        <v>2.5444520000000002</v>
      </c>
    </row>
    <row r="53" spans="1:5" x14ac:dyDescent="0.25">
      <c r="A53" t="s">
        <v>48</v>
      </c>
      <c r="B53">
        <v>57</v>
      </c>
      <c r="C53">
        <v>0.16886930983847201</v>
      </c>
      <c r="D53">
        <v>0</v>
      </c>
      <c r="E53">
        <v>319.41807</v>
      </c>
    </row>
    <row r="54" spans="1:5" x14ac:dyDescent="0.25">
      <c r="A54" t="s">
        <v>23</v>
      </c>
      <c r="B54">
        <v>60</v>
      </c>
      <c r="C54">
        <v>0.248739495798319</v>
      </c>
      <c r="D54">
        <v>0</v>
      </c>
      <c r="E54">
        <v>22.740523</v>
      </c>
    </row>
    <row r="55" spans="1:5" x14ac:dyDescent="0.25">
      <c r="A55" t="s">
        <v>78</v>
      </c>
      <c r="B55">
        <v>60</v>
      </c>
      <c r="C55">
        <v>0.15076923076922999</v>
      </c>
      <c r="D55">
        <v>0</v>
      </c>
      <c r="E55">
        <v>1290.1633139999999</v>
      </c>
    </row>
    <row r="56" spans="1:5" x14ac:dyDescent="0.25">
      <c r="A56" t="s">
        <v>79</v>
      </c>
      <c r="B56">
        <v>60</v>
      </c>
      <c r="C56">
        <v>0.34031413612565398</v>
      </c>
      <c r="D56">
        <v>0</v>
      </c>
      <c r="E56">
        <v>20.891724</v>
      </c>
    </row>
    <row r="57" spans="1:5" x14ac:dyDescent="0.25">
      <c r="A57" t="s">
        <v>24</v>
      </c>
      <c r="B57">
        <v>61</v>
      </c>
      <c r="C57">
        <v>0.35517970401691301</v>
      </c>
      <c r="D57">
        <v>0</v>
      </c>
      <c r="E57">
        <v>237.15098</v>
      </c>
    </row>
    <row r="58" spans="1:5" x14ac:dyDescent="0.25">
      <c r="A58" t="s">
        <v>25</v>
      </c>
      <c r="B58">
        <v>62</v>
      </c>
      <c r="C58">
        <v>0.18456375838926101</v>
      </c>
      <c r="D58">
        <v>0</v>
      </c>
      <c r="E58">
        <v>158.83352199999999</v>
      </c>
    </row>
    <row r="59" spans="1:5" x14ac:dyDescent="0.25">
      <c r="A59" t="s">
        <v>26</v>
      </c>
      <c r="B59">
        <v>63</v>
      </c>
      <c r="C59">
        <v>0.31871838111298401</v>
      </c>
      <c r="D59">
        <v>0</v>
      </c>
      <c r="E59">
        <v>14850.764574999999</v>
      </c>
    </row>
    <row r="60" spans="1:5" x14ac:dyDescent="0.25">
      <c r="A60" t="s">
        <v>27</v>
      </c>
      <c r="B60">
        <v>63</v>
      </c>
      <c r="C60">
        <v>0.42679127725856603</v>
      </c>
      <c r="D60">
        <v>0</v>
      </c>
      <c r="E60">
        <v>1464.9185709999999</v>
      </c>
    </row>
    <row r="61" spans="1:5" x14ac:dyDescent="0.25">
      <c r="A61" t="s">
        <v>49</v>
      </c>
      <c r="B61">
        <v>63</v>
      </c>
      <c r="C61">
        <v>0.37896494156928201</v>
      </c>
      <c r="D61">
        <v>0</v>
      </c>
      <c r="E61">
        <v>51.956961999999997</v>
      </c>
    </row>
    <row r="62" spans="1:5" x14ac:dyDescent="0.25">
      <c r="A62" t="s">
        <v>28</v>
      </c>
      <c r="B62">
        <v>64</v>
      </c>
      <c r="C62">
        <v>0.39738805970149199</v>
      </c>
      <c r="D62">
        <v>0</v>
      </c>
      <c r="E62">
        <v>7.9412140000000004</v>
      </c>
    </row>
    <row r="63" spans="1:5" x14ac:dyDescent="0.25">
      <c r="A63" t="s">
        <v>50</v>
      </c>
      <c r="B63">
        <v>64</v>
      </c>
      <c r="C63">
        <v>0.199115044247787</v>
      </c>
      <c r="D63">
        <v>0</v>
      </c>
      <c r="E63">
        <v>38.273142</v>
      </c>
    </row>
    <row r="64" spans="1:5" x14ac:dyDescent="0.25">
      <c r="A64" t="s">
        <v>29</v>
      </c>
      <c r="B64">
        <v>65</v>
      </c>
      <c r="C64">
        <v>0.38600000000000001</v>
      </c>
      <c r="D64">
        <v>0</v>
      </c>
      <c r="E64">
        <v>12.071529999999999</v>
      </c>
    </row>
    <row r="65" spans="1:5" x14ac:dyDescent="0.25">
      <c r="A65" t="s">
        <v>80</v>
      </c>
      <c r="B65">
        <v>65</v>
      </c>
      <c r="C65">
        <v>0.34677419354838701</v>
      </c>
      <c r="D65">
        <v>0</v>
      </c>
      <c r="E65">
        <v>3188.1652439999998</v>
      </c>
    </row>
    <row r="66" spans="1:5" x14ac:dyDescent="0.25">
      <c r="A66" t="s">
        <v>51</v>
      </c>
      <c r="B66">
        <v>66</v>
      </c>
      <c r="C66">
        <v>0.29885057471264298</v>
      </c>
      <c r="D66">
        <v>0</v>
      </c>
      <c r="E66">
        <v>1536.4918929999999</v>
      </c>
    </row>
    <row r="67" spans="1:5" x14ac:dyDescent="0.25">
      <c r="A67" t="s">
        <v>52</v>
      </c>
      <c r="B67">
        <v>67</v>
      </c>
      <c r="C67">
        <v>0.15770609318996401</v>
      </c>
      <c r="D67">
        <v>0</v>
      </c>
      <c r="E67">
        <v>691.71799499999997</v>
      </c>
    </row>
    <row r="68" spans="1:5" x14ac:dyDescent="0.25">
      <c r="A68" t="s">
        <v>53</v>
      </c>
      <c r="B68">
        <v>68</v>
      </c>
      <c r="C68">
        <v>0.21223709369024801</v>
      </c>
      <c r="D68">
        <v>0</v>
      </c>
      <c r="E68">
        <v>239.17517900000001</v>
      </c>
    </row>
    <row r="69" spans="1:5" x14ac:dyDescent="0.25">
      <c r="A69" t="s">
        <v>30</v>
      </c>
      <c r="B69">
        <v>69</v>
      </c>
      <c r="C69">
        <v>0.50192307692307603</v>
      </c>
      <c r="D69">
        <v>0</v>
      </c>
      <c r="E69">
        <v>211.67309800000001</v>
      </c>
    </row>
    <row r="70" spans="1:5" x14ac:dyDescent="0.25">
      <c r="A70" t="s">
        <v>81</v>
      </c>
      <c r="B70">
        <v>70</v>
      </c>
      <c r="C70">
        <v>0.36623376623376602</v>
      </c>
      <c r="D70">
        <v>0</v>
      </c>
      <c r="E70">
        <v>39.886423000000001</v>
      </c>
    </row>
    <row r="71" spans="1:5" x14ac:dyDescent="0.25">
      <c r="A71" t="s">
        <v>82</v>
      </c>
      <c r="B71">
        <v>76</v>
      </c>
      <c r="C71">
        <v>0.38187702265372098</v>
      </c>
      <c r="D71">
        <v>0</v>
      </c>
      <c r="E71">
        <v>294.58959599999997</v>
      </c>
    </row>
    <row r="72" spans="1:5" x14ac:dyDescent="0.25">
      <c r="A72" t="s">
        <v>83</v>
      </c>
      <c r="B72">
        <v>76</v>
      </c>
      <c r="C72">
        <v>0.38187702265372098</v>
      </c>
      <c r="D72">
        <v>0</v>
      </c>
      <c r="E72">
        <v>163.80086900000001</v>
      </c>
    </row>
    <row r="73" spans="1:5" x14ac:dyDescent="0.25">
      <c r="A73" t="s">
        <v>54</v>
      </c>
      <c r="B73">
        <v>78</v>
      </c>
      <c r="C73">
        <v>0.37128712871287101</v>
      </c>
      <c r="D73">
        <v>0</v>
      </c>
      <c r="E73">
        <v>54.510992999999999</v>
      </c>
    </row>
    <row r="74" spans="1:5" x14ac:dyDescent="0.25">
      <c r="A74" t="s">
        <v>31</v>
      </c>
      <c r="B74">
        <v>80</v>
      </c>
      <c r="C74">
        <v>0.384507042253521</v>
      </c>
      <c r="D74">
        <v>0</v>
      </c>
      <c r="E74">
        <v>154.95325800000001</v>
      </c>
    </row>
    <row r="75" spans="1:5" x14ac:dyDescent="0.25">
      <c r="A75" t="s">
        <v>56</v>
      </c>
      <c r="B75">
        <v>101</v>
      </c>
      <c r="C75">
        <v>0.12882096069868901</v>
      </c>
      <c r="D75">
        <v>0</v>
      </c>
      <c r="E75">
        <v>1722.61411</v>
      </c>
    </row>
    <row r="76" spans="1:5" x14ac:dyDescent="0.25">
      <c r="A76" t="s">
        <v>60</v>
      </c>
      <c r="B76">
        <v>101</v>
      </c>
      <c r="C76">
        <v>0.56486486486486398</v>
      </c>
      <c r="D76">
        <v>0</v>
      </c>
      <c r="E76">
        <v>13321.189243000001</v>
      </c>
    </row>
    <row r="77" spans="1:5" x14ac:dyDescent="0.25">
      <c r="A77" t="s">
        <v>57</v>
      </c>
      <c r="B77">
        <v>121</v>
      </c>
      <c r="C77">
        <v>0.301707779886148</v>
      </c>
      <c r="D77">
        <v>5.6925996204933499E-3</v>
      </c>
      <c r="E77">
        <v>110083.588367</v>
      </c>
    </row>
    <row r="78" spans="1:5" x14ac:dyDescent="0.25">
      <c r="A78" t="s">
        <v>58</v>
      </c>
      <c r="B78">
        <v>151</v>
      </c>
      <c r="C78">
        <v>0.43271221532091098</v>
      </c>
      <c r="D78">
        <v>2.0703933747412001E-3</v>
      </c>
      <c r="E78">
        <v>49092.406580000003</v>
      </c>
    </row>
    <row r="79" spans="1:5" x14ac:dyDescent="0.25">
      <c r="A79" t="s">
        <v>59</v>
      </c>
      <c r="B79">
        <v>200</v>
      </c>
      <c r="C79">
        <v>0.37520661157024698</v>
      </c>
      <c r="D79">
        <v>1.3223140495867701E-2</v>
      </c>
      <c r="E79">
        <v>25165.522825</v>
      </c>
    </row>
    <row r="80" spans="1:5" x14ac:dyDescent="0.25">
      <c r="A80" t="s">
        <v>55</v>
      </c>
      <c r="B80">
        <v>262</v>
      </c>
      <c r="C80">
        <v>0.29760454730003999</v>
      </c>
      <c r="D80">
        <v>3.4916768168899701E-2</v>
      </c>
      <c r="E80">
        <v>102894.192024</v>
      </c>
    </row>
    <row r="81" spans="1:5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</row>
  </sheetData>
  <sortState ref="A1:E95">
    <sortCondition ref="B1:B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Report_2019-10-07-09-21-04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Dantas de Oliveira</dc:creator>
  <cp:lastModifiedBy>Guilherme Dantas de Oliveira</cp:lastModifiedBy>
  <dcterms:created xsi:type="dcterms:W3CDTF">2019-10-07T13:10:42Z</dcterms:created>
  <dcterms:modified xsi:type="dcterms:W3CDTF">2019-10-07T13:13:20Z</dcterms:modified>
</cp:coreProperties>
</file>