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guido/Desktop/"/>
    </mc:Choice>
  </mc:AlternateContent>
  <xr:revisionPtr revIDLastSave="0" documentId="8_{DC1A29DD-7685-454A-AC86-FF4E54A59F6B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Z_02C6F380_E7A5_11D4_9758_00C0DF80FD4F_.wvu.Cols" localSheetId="0">#REF!</definedName>
    <definedName name="Z_12D72AEA_FE5F_4D95_A874_56006AA209C3_.wvu.Cols" localSheetId="0">#REF!</definedName>
    <definedName name="Z_1754FA57_D4AF_421B_BCA8_80BC6C377F60_.wvu.Cols" localSheetId="0">Hoja1!$A:$A</definedName>
    <definedName name="Z_1D3053A0_C74B_11D7_BF46_00A04B0377C0_.wvu.Cols" localSheetId="0">#REF!</definedName>
    <definedName name="Z_341B476B_20A4_49A4_8216_E5646D439262_.wvu.Cols" localSheetId="0">#REF!</definedName>
    <definedName name="Z_4AD56F04_298A_E049_B691_5FFC58261753_.wvu.PrintArea" localSheetId="0">Hoja1!$A$1:$AT$31</definedName>
    <definedName name="Z_6B8FC720_81C0_4DC4_811F_47B983012D16_.wvu.Cols" localSheetId="0">Hoja1!$A:$A</definedName>
    <definedName name="Z_878B0140_EBBC_11D4_8552_000021CA1683_.wvu.Cols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/nh1qfOfnp51G1yBNpAKBcDfRlw=="/>
    </ext>
  </extLst>
</workbook>
</file>

<file path=xl/calcChain.xml><?xml version="1.0" encoding="utf-8"?>
<calcChain xmlns="http://schemas.openxmlformats.org/spreadsheetml/2006/main">
  <c r="AC11" i="1" l="1"/>
  <c r="AD10" i="1"/>
  <c r="AC10" i="1"/>
  <c r="AD11" i="1"/>
</calcChain>
</file>

<file path=xl/sharedStrings.xml><?xml version="1.0" encoding="utf-8"?>
<sst xmlns="http://schemas.openxmlformats.org/spreadsheetml/2006/main" count="38" uniqueCount="26">
  <si>
    <r>
      <rPr>
        <b/>
        <i/>
        <sz val="20"/>
        <color theme="1"/>
        <rFont val="Bookman Old Style"/>
        <family val="1"/>
      </rPr>
      <t>SICA-APMA</t>
    </r>
    <r>
      <rPr>
        <b/>
        <sz val="20"/>
        <color theme="1"/>
        <rFont val="Arial Narrow"/>
        <family val="2"/>
      </rPr>
      <t xml:space="preserve">                          </t>
    </r>
    <r>
      <rPr>
        <b/>
        <sz val="18"/>
        <color theme="1"/>
        <rFont val="Arial Narrow"/>
        <family val="2"/>
      </rPr>
      <t xml:space="preserve">   </t>
    </r>
    <r>
      <rPr>
        <b/>
        <sz val="16"/>
        <color theme="1"/>
        <rFont val="Arial Narrow"/>
        <family val="2"/>
      </rPr>
      <t xml:space="preserve"> </t>
    </r>
    <r>
      <rPr>
        <sz val="16"/>
        <color theme="1"/>
        <rFont val="Arial"/>
        <family val="2"/>
      </rPr>
      <t>Adherido a la C.T.A. y  a la COSITMECOS              Personería Gremial N° 207</t>
    </r>
  </si>
  <si>
    <t xml:space="preserve">Sindicato de la Industria Cinematográfica Argentina, Animación, Publicidad y Medios Audiovisuales                                     </t>
  </si>
  <si>
    <r>
      <rPr>
        <b/>
        <sz val="20"/>
        <color theme="1"/>
        <rFont val="Arial"/>
        <family val="2"/>
      </rPr>
      <t xml:space="preserve">          </t>
    </r>
    <r>
      <rPr>
        <b/>
        <i/>
        <sz val="20"/>
        <color theme="1"/>
        <rFont val="Arial"/>
        <family val="2"/>
      </rPr>
      <t xml:space="preserve">                              PLANILLA HORAS EXTRAS</t>
    </r>
  </si>
  <si>
    <t xml:space="preserve">Semana Nº </t>
  </si>
  <si>
    <t>del: 29/8        al: 02/9</t>
  </si>
  <si>
    <t xml:space="preserve">  PELICULA: EL GRAN FABULADOR</t>
  </si>
  <si>
    <t xml:space="preserve">  PRODUCTORA: ZEPPELIN</t>
  </si>
  <si>
    <t xml:space="preserve">  AREA: </t>
  </si>
  <si>
    <t xml:space="preserve">            Lunes</t>
  </si>
  <si>
    <t xml:space="preserve">             Martes</t>
  </si>
  <si>
    <t xml:space="preserve">           Miércoles</t>
  </si>
  <si>
    <t xml:space="preserve">           Jueves</t>
  </si>
  <si>
    <t xml:space="preserve">           Viernes</t>
  </si>
  <si>
    <t xml:space="preserve">            Sábado</t>
  </si>
  <si>
    <t xml:space="preserve">            Domingo</t>
  </si>
  <si>
    <t xml:space="preserve"> TOTAL</t>
  </si>
  <si>
    <t>Apellido y Nombre</t>
  </si>
  <si>
    <t>Cit.</t>
  </si>
  <si>
    <t>Sal.</t>
  </si>
  <si>
    <t xml:space="preserve">OBSERVACIONES: </t>
  </si>
  <si>
    <t xml:space="preserve"> Responsable de Area</t>
  </si>
  <si>
    <t>Firma del empleador y sello de la Empresa</t>
  </si>
  <si>
    <t>Visado S.I.C.A.A.P.M.A.</t>
  </si>
  <si>
    <t>LOCACIONES</t>
  </si>
  <si>
    <t>EZEQUIEL BRATTI</t>
  </si>
  <si>
    <t>GABRIEL ILLODO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</si>
</sst>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color rgb="FF000000"/>
      <name val="Arial"/>
      <scheme val="minor"/>
    </font>
    <font>
      <sz val="20"/>
      <color theme="1"/>
      <name val="Arial"/>
      <family val="2"/>
    </font>
    <font>
      <b/>
      <i/>
      <sz val="20"/>
      <color theme="1"/>
      <name val="Bookman Old Style"/>
      <family val="1"/>
    </font>
    <font>
      <b/>
      <sz val="20"/>
      <color theme="1"/>
      <name val="Arial Narrow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8"/>
      <color theme="1"/>
      <name val="Arial"/>
      <family val="2"/>
    </font>
    <font>
      <b/>
      <u/>
      <sz val="16"/>
      <color theme="1"/>
      <name val="Arial"/>
      <family val="2"/>
    </font>
    <font>
      <u/>
      <sz val="10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"/>
      <family val="2"/>
    </font>
    <font>
      <b/>
      <i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5" fillId="0" borderId="2" xfId="0" applyFont="1" applyBorder="1"/>
    <xf numFmtId="16" fontId="5" fillId="0" borderId="2" xfId="0" applyNumberFormat="1" applyFont="1" applyBorder="1"/>
    <xf numFmtId="0" fontId="7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10" fillId="0" borderId="3" xfId="0" applyFont="1" applyBorder="1"/>
    <xf numFmtId="0" fontId="13" fillId="0" borderId="2" xfId="0" applyFont="1" applyBorder="1"/>
    <xf numFmtId="0" fontId="14" fillId="0" borderId="2" xfId="0" applyFont="1" applyBorder="1"/>
    <xf numFmtId="0" fontId="14" fillId="0" borderId="0" xfId="0" applyFont="1"/>
    <xf numFmtId="0" fontId="15" fillId="0" borderId="4" xfId="0" applyFont="1" applyBorder="1"/>
    <xf numFmtId="0" fontId="14" fillId="0" borderId="5" xfId="0" applyFont="1" applyBorder="1"/>
    <xf numFmtId="0" fontId="5" fillId="0" borderId="6" xfId="0" applyFont="1" applyBorder="1"/>
    <xf numFmtId="0" fontId="14" fillId="0" borderId="7" xfId="0" applyFont="1" applyBorder="1"/>
    <xf numFmtId="0" fontId="14" fillId="0" borderId="6" xfId="0" applyFont="1" applyBorder="1"/>
    <xf numFmtId="0" fontId="16" fillId="0" borderId="8" xfId="0" applyFont="1" applyBorder="1" applyAlignment="1">
      <alignment horizontal="center"/>
    </xf>
    <xf numFmtId="9" fontId="17" fillId="0" borderId="9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9" fontId="7" fillId="0" borderId="10" xfId="0" applyNumberFormat="1" applyFon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9" fontId="7" fillId="0" borderId="11" xfId="0" applyNumberFormat="1" applyFont="1" applyBorder="1" applyAlignment="1">
      <alignment horizontal="left"/>
    </xf>
    <xf numFmtId="9" fontId="7" fillId="0" borderId="12" xfId="0" applyNumberFormat="1" applyFont="1" applyBorder="1"/>
    <xf numFmtId="9" fontId="7" fillId="0" borderId="11" xfId="0" applyNumberFormat="1" applyFont="1" applyBorder="1"/>
    <xf numFmtId="0" fontId="17" fillId="0" borderId="13" xfId="0" applyFont="1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/>
    <xf numFmtId="0" fontId="25" fillId="0" borderId="18" xfId="0" applyFont="1" applyBorder="1"/>
    <xf numFmtId="0" fontId="27" fillId="0" borderId="23" xfId="0" applyFont="1" applyBorder="1"/>
    <xf numFmtId="0" fontId="33" fillId="0" borderId="0" xfId="0" applyFont="1"/>
    <xf numFmtId="0" fontId="34" fillId="0" borderId="0" xfId="0" applyFont="1"/>
    <xf numFmtId="0" fontId="8" fillId="0" borderId="2" xfId="0" applyFont="1" applyBorder="1"/>
    <xf numFmtId="0" fontId="17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20" fontId="17" fillId="0" borderId="15" xfId="0" applyNumberFormat="1" applyFont="1" applyBorder="1" applyAlignment="1">
      <alignment horizontal="center"/>
    </xf>
    <xf numFmtId="20" fontId="17" fillId="0" borderId="14" xfId="0" applyNumberFormat="1" applyFont="1" applyBorder="1" applyAlignment="1">
      <alignment horizontal="center"/>
    </xf>
    <xf numFmtId="20" fontId="17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activeCell="S14" sqref="S14"/>
    </sheetView>
  </sheetViews>
  <sheetFormatPr baseColWidth="10" defaultColWidth="12.6640625" defaultRowHeight="15" customHeight="1" x14ac:dyDescent="0.15"/>
  <cols>
    <col min="1" max="1" width="0.5" customWidth="1"/>
    <col min="2" max="2" width="27.5" customWidth="1"/>
    <col min="3" max="5" width="5.33203125" customWidth="1"/>
    <col min="6" max="6" width="5.83203125" customWidth="1"/>
    <col min="7" max="9" width="5.33203125" customWidth="1"/>
    <col min="10" max="10" width="5.83203125" customWidth="1"/>
    <col min="11" max="13" width="5.33203125" customWidth="1"/>
    <col min="14" max="14" width="5.83203125" customWidth="1"/>
    <col min="15" max="17" width="5.33203125" customWidth="1"/>
    <col min="18" max="18" width="5.83203125" customWidth="1"/>
    <col min="19" max="21" width="5.33203125" customWidth="1"/>
    <col min="22" max="22" width="6.5" customWidth="1"/>
    <col min="23" max="24" width="5.33203125" customWidth="1"/>
    <col min="25" max="25" width="6.5" customWidth="1"/>
    <col min="26" max="26" width="5.33203125" customWidth="1"/>
    <col min="27" max="27" width="7.5" customWidth="1"/>
    <col min="28" max="28" width="6.33203125" customWidth="1"/>
    <col min="29" max="29" width="4.5" customWidth="1"/>
    <col min="30" max="30" width="6.6640625" customWidth="1"/>
    <col min="31" max="31" width="10" customWidth="1"/>
  </cols>
  <sheetData>
    <row r="1" spans="1:31" ht="25.5" customHeight="1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4.75" customHeight="1" x14ac:dyDescent="0.25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1"/>
      <c r="Z2" s="1"/>
      <c r="AA2" s="4"/>
      <c r="AB2" s="1"/>
      <c r="AC2" s="1"/>
      <c r="AD2" s="1"/>
      <c r="AE2" s="1"/>
    </row>
    <row r="3" spans="1:31" ht="11.25" customHeigh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1"/>
      <c r="Z3" s="1"/>
      <c r="AA3" s="4"/>
      <c r="AB3" s="1"/>
      <c r="AC3" s="1"/>
      <c r="AD3" s="1"/>
      <c r="AE3" s="1"/>
    </row>
    <row r="4" spans="1:31" ht="36.75" customHeight="1" x14ac:dyDescent="0.25">
      <c r="B4" s="5"/>
      <c r="C4" s="4" t="s">
        <v>2</v>
      </c>
      <c r="D4" s="6"/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Y4" s="8"/>
      <c r="Z4" s="5" t="s">
        <v>3</v>
      </c>
      <c r="AA4" s="5"/>
      <c r="AB4" s="8"/>
      <c r="AC4" s="9">
        <v>-3</v>
      </c>
      <c r="AD4" s="7"/>
    </row>
    <row r="5" spans="1:31" ht="27.75" customHeight="1" x14ac:dyDescent="0.25">
      <c r="B5" s="5"/>
      <c r="C5" s="4"/>
      <c r="D5" s="6"/>
      <c r="E5" s="6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Y5" s="10"/>
      <c r="Z5" s="11" t="s">
        <v>4</v>
      </c>
      <c r="AA5" s="12"/>
      <c r="AB5" s="13"/>
      <c r="AC5" s="13"/>
      <c r="AD5" s="13"/>
    </row>
    <row r="6" spans="1:31" ht="23.25" customHeight="1" x14ac:dyDescent="0.25">
      <c r="B6" s="14" t="s">
        <v>5</v>
      </c>
      <c r="C6" s="15"/>
      <c r="D6" s="16"/>
      <c r="E6" s="16"/>
      <c r="F6" s="14"/>
      <c r="G6" s="14"/>
      <c r="H6" s="17" t="s">
        <v>6</v>
      </c>
      <c r="I6" s="18"/>
      <c r="J6" s="18"/>
      <c r="K6" s="18"/>
      <c r="L6" s="18"/>
      <c r="M6" s="14"/>
      <c r="N6" s="18"/>
      <c r="O6" s="18"/>
      <c r="P6" s="18"/>
      <c r="Q6" s="14"/>
      <c r="R6" s="18"/>
      <c r="S6" s="17" t="s">
        <v>7</v>
      </c>
      <c r="T6" s="18"/>
      <c r="U6" s="43" t="s">
        <v>23</v>
      </c>
      <c r="V6" s="18"/>
      <c r="W6" s="18"/>
      <c r="X6" s="11"/>
      <c r="Y6" s="19"/>
      <c r="Z6" s="18"/>
      <c r="AA6" s="11"/>
      <c r="AB6" s="19"/>
      <c r="AC6" s="13"/>
      <c r="AD6" s="13"/>
    </row>
    <row r="7" spans="1:31" ht="20.25" customHeight="1" x14ac:dyDescent="0.2">
      <c r="B7" s="5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5"/>
      <c r="S7" s="8"/>
      <c r="T7" s="8"/>
      <c r="U7" s="8"/>
      <c r="V7" s="8"/>
      <c r="W7" s="8"/>
      <c r="X7" s="5"/>
      <c r="Y7" s="20"/>
      <c r="Z7" s="8"/>
      <c r="AA7" s="5"/>
      <c r="AB7" s="20"/>
      <c r="AC7" s="20"/>
      <c r="AD7" s="7"/>
    </row>
    <row r="8" spans="1:31" ht="24.75" customHeight="1" x14ac:dyDescent="0.2">
      <c r="B8" s="21"/>
      <c r="C8" s="22" t="s">
        <v>8</v>
      </c>
      <c r="D8" s="23"/>
      <c r="E8" s="23"/>
      <c r="F8" s="24"/>
      <c r="G8" s="22" t="s">
        <v>9</v>
      </c>
      <c r="H8" s="23"/>
      <c r="I8" s="25"/>
      <c r="J8" s="24"/>
      <c r="K8" s="22" t="s">
        <v>10</v>
      </c>
      <c r="L8" s="25"/>
      <c r="M8" s="25"/>
      <c r="N8" s="24"/>
      <c r="O8" s="25" t="s">
        <v>11</v>
      </c>
      <c r="P8" s="25"/>
      <c r="Q8" s="25"/>
      <c r="R8" s="25"/>
      <c r="S8" s="22" t="s">
        <v>12</v>
      </c>
      <c r="T8" s="25"/>
      <c r="U8" s="25"/>
      <c r="V8" s="24"/>
      <c r="W8" s="22" t="s">
        <v>13</v>
      </c>
      <c r="X8" s="25"/>
      <c r="Y8" s="24"/>
      <c r="Z8" s="22" t="s">
        <v>14</v>
      </c>
      <c r="AA8" s="25"/>
      <c r="AB8" s="24"/>
      <c r="AC8" s="25" t="s">
        <v>15</v>
      </c>
      <c r="AD8" s="24"/>
      <c r="AE8" s="7"/>
    </row>
    <row r="9" spans="1:31" ht="24.75" customHeight="1" x14ac:dyDescent="0.15">
      <c r="B9" s="26" t="s">
        <v>16</v>
      </c>
      <c r="C9" s="27" t="s">
        <v>17</v>
      </c>
      <c r="D9" s="28" t="s">
        <v>18</v>
      </c>
      <c r="E9" s="29">
        <v>0.5</v>
      </c>
      <c r="F9" s="30">
        <v>1</v>
      </c>
      <c r="G9" s="27" t="s">
        <v>17</v>
      </c>
      <c r="H9" s="28" t="s">
        <v>18</v>
      </c>
      <c r="I9" s="29">
        <v>0.5</v>
      </c>
      <c r="J9" s="30">
        <v>1</v>
      </c>
      <c r="K9" s="27" t="s">
        <v>17</v>
      </c>
      <c r="L9" s="28" t="s">
        <v>18</v>
      </c>
      <c r="M9" s="29">
        <v>0.5</v>
      </c>
      <c r="N9" s="30">
        <v>1</v>
      </c>
      <c r="O9" s="27" t="s">
        <v>17</v>
      </c>
      <c r="P9" s="28" t="s">
        <v>18</v>
      </c>
      <c r="Q9" s="29">
        <v>0.5</v>
      </c>
      <c r="R9" s="30">
        <v>1</v>
      </c>
      <c r="S9" s="27" t="s">
        <v>17</v>
      </c>
      <c r="T9" s="28" t="s">
        <v>18</v>
      </c>
      <c r="U9" s="29">
        <v>0.5</v>
      </c>
      <c r="V9" s="31">
        <v>1</v>
      </c>
      <c r="W9" s="27" t="s">
        <v>17</v>
      </c>
      <c r="X9" s="28" t="s">
        <v>18</v>
      </c>
      <c r="Y9" s="31">
        <v>1</v>
      </c>
      <c r="Z9" s="27" t="s">
        <v>17</v>
      </c>
      <c r="AA9" s="28" t="s">
        <v>18</v>
      </c>
      <c r="AB9" s="31">
        <v>1</v>
      </c>
      <c r="AC9" s="32">
        <v>0.5</v>
      </c>
      <c r="AD9" s="33">
        <v>1</v>
      </c>
      <c r="AE9" s="7"/>
    </row>
    <row r="10" spans="1:31" ht="24.75" customHeight="1" x14ac:dyDescent="0.15">
      <c r="B10" s="34" t="s">
        <v>24</v>
      </c>
      <c r="C10" s="59">
        <v>0.41666666666666669</v>
      </c>
      <c r="D10" s="58">
        <v>0.82291666666666663</v>
      </c>
      <c r="E10" s="35">
        <v>1</v>
      </c>
      <c r="F10" s="35"/>
      <c r="G10" s="59">
        <v>0.41666666666666669</v>
      </c>
      <c r="H10" s="58">
        <v>0.82291666666666663</v>
      </c>
      <c r="I10" s="35">
        <v>1</v>
      </c>
      <c r="J10" s="35"/>
      <c r="K10" s="59">
        <v>0.41666666666666669</v>
      </c>
      <c r="L10" s="58">
        <v>0.82291666666666663</v>
      </c>
      <c r="M10" s="35">
        <v>1</v>
      </c>
      <c r="N10" s="35"/>
      <c r="O10" s="59">
        <v>0.41666666666666669</v>
      </c>
      <c r="P10" s="58">
        <v>0.82291666666666663</v>
      </c>
      <c r="Q10" s="35">
        <v>1</v>
      </c>
      <c r="R10" s="36"/>
      <c r="S10" s="60">
        <v>0.41666666666666669</v>
      </c>
      <c r="T10" s="58">
        <v>0.78125</v>
      </c>
      <c r="U10" s="35"/>
      <c r="V10" s="35"/>
      <c r="W10" s="45"/>
      <c r="X10" s="46"/>
      <c r="Y10" s="47"/>
      <c r="Z10" s="45"/>
      <c r="AA10" s="46"/>
      <c r="AB10" s="47"/>
      <c r="AC10" s="35">
        <f>SUM(E10+I10+M10+Q10+U10)</f>
        <v>4</v>
      </c>
      <c r="AD10" s="47">
        <f>SUM(F10+J10+N10+R10+V10+Y10)</f>
        <v>0</v>
      </c>
      <c r="AE10" s="7"/>
    </row>
    <row r="11" spans="1:31" ht="24.75" customHeight="1" x14ac:dyDescent="0.15">
      <c r="B11" s="38" t="s">
        <v>25</v>
      </c>
      <c r="C11" s="59">
        <v>0.41666666666666669</v>
      </c>
      <c r="D11" s="58">
        <v>0.79166666666666663</v>
      </c>
      <c r="E11" s="35">
        <v>0.15</v>
      </c>
      <c r="F11" s="35"/>
      <c r="G11" s="59">
        <v>0.41666666666666669</v>
      </c>
      <c r="H11" s="58">
        <v>0.79166666666666663</v>
      </c>
      <c r="I11" s="35">
        <v>0.15</v>
      </c>
      <c r="J11" s="35"/>
      <c r="K11" s="59">
        <v>0.41666666666666669</v>
      </c>
      <c r="L11" s="58">
        <v>0.79166666666666663</v>
      </c>
      <c r="M11" s="35">
        <v>0.15</v>
      </c>
      <c r="N11" s="35"/>
      <c r="O11" s="59">
        <v>0.41666666666666669</v>
      </c>
      <c r="P11" s="58">
        <v>0.79166666666666663</v>
      </c>
      <c r="Q11" s="35">
        <v>0.15</v>
      </c>
      <c r="R11" s="36"/>
      <c r="S11" s="60">
        <v>0.41666666666666669</v>
      </c>
      <c r="T11" s="58">
        <v>0.78125</v>
      </c>
      <c r="U11" s="35"/>
      <c r="V11" s="35"/>
      <c r="W11" s="48"/>
      <c r="X11" s="49"/>
      <c r="Y11" s="50"/>
      <c r="Z11" s="48"/>
      <c r="AA11" s="49"/>
      <c r="AB11" s="50"/>
      <c r="AC11" s="35">
        <f>SUM(E11+I11+M11+Q11+U11)</f>
        <v>0.6</v>
      </c>
      <c r="AD11" s="50">
        <f>SUM(F11+J11+N11+R11+V11+Y11+AB11)</f>
        <v>0</v>
      </c>
      <c r="AE11" s="7"/>
    </row>
    <row r="12" spans="1:31" ht="24.75" customHeight="1" x14ac:dyDescent="0.15">
      <c r="B12" s="38"/>
      <c r="C12" s="44"/>
      <c r="D12" s="35"/>
      <c r="E12" s="35"/>
      <c r="F12" s="35"/>
      <c r="G12" s="44"/>
      <c r="H12" s="35"/>
      <c r="I12" s="35"/>
      <c r="J12" s="35"/>
      <c r="K12" s="44"/>
      <c r="L12" s="35"/>
      <c r="M12" s="35"/>
      <c r="N12" s="35"/>
      <c r="O12" s="44"/>
      <c r="P12" s="35"/>
      <c r="Q12" s="35"/>
      <c r="R12" s="36"/>
      <c r="S12" s="37"/>
      <c r="T12" s="35"/>
      <c r="U12" s="35"/>
      <c r="V12" s="35"/>
      <c r="W12" s="48"/>
      <c r="X12" s="49"/>
      <c r="Y12" s="50"/>
      <c r="Z12" s="48"/>
      <c r="AA12" s="49"/>
      <c r="AB12" s="50"/>
      <c r="AC12" s="51"/>
      <c r="AD12" s="50"/>
      <c r="AE12" s="7"/>
    </row>
    <row r="13" spans="1:31" ht="24.75" customHeight="1" x14ac:dyDescent="0.15">
      <c r="B13" s="38"/>
      <c r="C13" s="44"/>
      <c r="D13" s="35"/>
      <c r="E13" s="35"/>
      <c r="F13" s="35"/>
      <c r="G13" s="44"/>
      <c r="H13" s="35"/>
      <c r="I13" s="35"/>
      <c r="J13" s="35"/>
      <c r="K13" s="44"/>
      <c r="L13" s="35"/>
      <c r="M13" s="35"/>
      <c r="N13" s="35"/>
      <c r="O13" s="44"/>
      <c r="P13" s="35"/>
      <c r="Q13" s="35"/>
      <c r="R13" s="36"/>
      <c r="S13" s="37"/>
      <c r="T13" s="35"/>
      <c r="U13" s="35"/>
      <c r="V13" s="35"/>
      <c r="W13" s="48"/>
      <c r="X13" s="49"/>
      <c r="Y13" s="50"/>
      <c r="Z13" s="48"/>
      <c r="AA13" s="49"/>
      <c r="AB13" s="50"/>
      <c r="AC13" s="51"/>
      <c r="AD13" s="50"/>
      <c r="AE13" s="7"/>
    </row>
    <row r="14" spans="1:31" ht="24.75" customHeight="1" x14ac:dyDescent="0.15">
      <c r="B14" s="39"/>
      <c r="C14" s="48"/>
      <c r="D14" s="49"/>
      <c r="E14" s="49"/>
      <c r="F14" s="50"/>
      <c r="G14" s="48"/>
      <c r="H14" s="49"/>
      <c r="I14" s="49"/>
      <c r="J14" s="50"/>
      <c r="K14" s="48"/>
      <c r="L14" s="49"/>
      <c r="M14" s="49"/>
      <c r="N14" s="50"/>
      <c r="O14" s="51"/>
      <c r="P14" s="49"/>
      <c r="Q14" s="49"/>
      <c r="R14" s="52"/>
      <c r="S14" s="48"/>
      <c r="T14" s="49"/>
      <c r="U14" s="49"/>
      <c r="V14" s="50"/>
      <c r="W14" s="48"/>
      <c r="X14" s="49"/>
      <c r="Y14" s="50"/>
      <c r="Z14" s="48"/>
      <c r="AA14" s="49"/>
      <c r="AB14" s="50"/>
      <c r="AC14" s="51"/>
      <c r="AD14" s="50"/>
      <c r="AE14" s="7"/>
    </row>
    <row r="15" spans="1:31" ht="24.75" customHeight="1" x14ac:dyDescent="0.15">
      <c r="B15" s="39"/>
      <c r="C15" s="48"/>
      <c r="D15" s="49"/>
      <c r="E15" s="49"/>
      <c r="F15" s="50"/>
      <c r="G15" s="48"/>
      <c r="H15" s="49"/>
      <c r="I15" s="49"/>
      <c r="J15" s="50"/>
      <c r="K15" s="48"/>
      <c r="L15" s="49"/>
      <c r="M15" s="49"/>
      <c r="N15" s="50"/>
      <c r="O15" s="51"/>
      <c r="P15" s="49"/>
      <c r="Q15" s="49"/>
      <c r="R15" s="52"/>
      <c r="S15" s="48"/>
      <c r="T15" s="49"/>
      <c r="U15" s="49"/>
      <c r="V15" s="50"/>
      <c r="W15" s="48"/>
      <c r="X15" s="49"/>
      <c r="Y15" s="50"/>
      <c r="Z15" s="48"/>
      <c r="AA15" s="49"/>
      <c r="AB15" s="50"/>
      <c r="AC15" s="51"/>
      <c r="AD15" s="50"/>
      <c r="AE15" s="7"/>
    </row>
    <row r="16" spans="1:31" ht="24.75" customHeight="1" x14ac:dyDescent="0.15">
      <c r="B16" s="39"/>
      <c r="C16" s="48"/>
      <c r="D16" s="49"/>
      <c r="E16" s="49"/>
      <c r="F16" s="50"/>
      <c r="G16" s="48"/>
      <c r="H16" s="49"/>
      <c r="I16" s="49"/>
      <c r="J16" s="50"/>
      <c r="K16" s="48"/>
      <c r="L16" s="49"/>
      <c r="M16" s="49"/>
      <c r="N16" s="50"/>
      <c r="O16" s="51"/>
      <c r="P16" s="49"/>
      <c r="Q16" s="49"/>
      <c r="R16" s="52"/>
      <c r="S16" s="48"/>
      <c r="T16" s="49"/>
      <c r="U16" s="49"/>
      <c r="V16" s="50"/>
      <c r="W16" s="48"/>
      <c r="X16" s="49"/>
      <c r="Y16" s="50"/>
      <c r="Z16" s="48"/>
      <c r="AA16" s="49"/>
      <c r="AB16" s="50"/>
      <c r="AC16" s="51"/>
      <c r="AD16" s="50"/>
      <c r="AE16" s="7"/>
    </row>
    <row r="17" spans="2:31" ht="24.75" customHeight="1" x14ac:dyDescent="0.15">
      <c r="B17" s="39"/>
      <c r="C17" s="48"/>
      <c r="D17" s="49"/>
      <c r="E17" s="49"/>
      <c r="F17" s="50"/>
      <c r="G17" s="48"/>
      <c r="H17" s="49"/>
      <c r="I17" s="49"/>
      <c r="J17" s="50"/>
      <c r="K17" s="48"/>
      <c r="L17" s="49"/>
      <c r="M17" s="49"/>
      <c r="N17" s="50"/>
      <c r="O17" s="51"/>
      <c r="P17" s="49"/>
      <c r="Q17" s="49"/>
      <c r="R17" s="52"/>
      <c r="S17" s="48"/>
      <c r="T17" s="49"/>
      <c r="U17" s="49"/>
      <c r="V17" s="50"/>
      <c r="W17" s="48"/>
      <c r="X17" s="49"/>
      <c r="Y17" s="50"/>
      <c r="Z17" s="48"/>
      <c r="AA17" s="49"/>
      <c r="AB17" s="50"/>
      <c r="AC17" s="51"/>
      <c r="AD17" s="50"/>
      <c r="AE17" s="7"/>
    </row>
    <row r="18" spans="2:31" ht="24.75" customHeight="1" x14ac:dyDescent="0.15">
      <c r="B18" s="40"/>
      <c r="C18" s="53"/>
      <c r="D18" s="54"/>
      <c r="E18" s="54"/>
      <c r="F18" s="55"/>
      <c r="G18" s="53"/>
      <c r="H18" s="54"/>
      <c r="I18" s="54"/>
      <c r="J18" s="55"/>
      <c r="K18" s="53"/>
      <c r="L18" s="54"/>
      <c r="M18" s="54"/>
      <c r="N18" s="55"/>
      <c r="O18" s="56"/>
      <c r="P18" s="54"/>
      <c r="Q18" s="54"/>
      <c r="R18" s="57"/>
      <c r="S18" s="53"/>
      <c r="T18" s="54"/>
      <c r="U18" s="54"/>
      <c r="V18" s="55"/>
      <c r="W18" s="53"/>
      <c r="X18" s="54"/>
      <c r="Y18" s="55"/>
      <c r="Z18" s="53"/>
      <c r="AA18" s="54"/>
      <c r="AB18" s="55"/>
      <c r="AC18" s="56"/>
      <c r="AD18" s="55"/>
      <c r="AE18" s="7"/>
    </row>
    <row r="19" spans="2:31" ht="15.75" customHeight="1" x14ac:dyDescent="0.1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7"/>
    </row>
    <row r="20" spans="2:31" ht="24.75" customHeight="1" x14ac:dyDescent="0.2">
      <c r="B20" s="41" t="s">
        <v>19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7"/>
      <c r="AD20" s="7"/>
      <c r="AE20" s="7"/>
    </row>
    <row r="21" spans="2:31" ht="24.75" customHeight="1" x14ac:dyDescent="0.15"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7"/>
      <c r="AD21" s="7"/>
      <c r="AE21" s="7"/>
    </row>
    <row r="22" spans="2:31" ht="8.25" customHeight="1" x14ac:dyDescent="0.2">
      <c r="B22" s="7"/>
      <c r="C22" s="41"/>
      <c r="D22" s="7"/>
      <c r="E22" s="7"/>
      <c r="F22" s="5"/>
      <c r="G22" s="7"/>
      <c r="H22" s="7"/>
      <c r="I22" s="7"/>
      <c r="J22" s="7"/>
      <c r="K22" s="7"/>
      <c r="L22" s="41"/>
      <c r="M22" s="7"/>
      <c r="N22" s="41"/>
      <c r="O22" s="42"/>
      <c r="P22" s="42"/>
      <c r="Q22" s="42"/>
      <c r="R22" s="42"/>
      <c r="S22" s="7"/>
      <c r="T22" s="7"/>
      <c r="U22" s="7"/>
      <c r="V22" s="41"/>
      <c r="W22" s="7"/>
      <c r="X22" s="7"/>
      <c r="Y22" s="7"/>
      <c r="Z22" s="7"/>
      <c r="AA22" s="7"/>
      <c r="AB22" s="7"/>
      <c r="AC22" s="7"/>
      <c r="AD22" s="7"/>
      <c r="AE22" s="7"/>
    </row>
    <row r="23" spans="2:31" ht="36" customHeight="1" x14ac:dyDescent="0.2">
      <c r="B23" s="7"/>
      <c r="C23" s="41"/>
      <c r="D23" s="41" t="s">
        <v>20</v>
      </c>
      <c r="E23" s="7"/>
      <c r="F23" s="5"/>
      <c r="G23" s="7"/>
      <c r="H23" s="7"/>
      <c r="I23" s="7"/>
      <c r="K23" s="41" t="s">
        <v>21</v>
      </c>
      <c r="M23" s="7"/>
      <c r="O23" s="42"/>
      <c r="P23" s="42"/>
      <c r="U23" s="7"/>
      <c r="V23" s="41" t="s">
        <v>22</v>
      </c>
      <c r="W23" s="7"/>
      <c r="X23" s="7"/>
      <c r="Y23" s="7"/>
      <c r="Z23" s="7"/>
      <c r="AB23" s="7"/>
      <c r="AC23" s="7"/>
      <c r="AD23" s="7"/>
      <c r="AE23" s="7"/>
    </row>
    <row r="24" spans="2:31" ht="24.75" customHeight="1" x14ac:dyDescent="0.2">
      <c r="B24" s="7"/>
      <c r="C24" s="41"/>
      <c r="D24" s="7"/>
      <c r="E24" s="7"/>
      <c r="F24" s="5"/>
      <c r="G24" s="7"/>
      <c r="H24" s="7"/>
      <c r="I24" s="7"/>
      <c r="J24" s="7"/>
      <c r="K24" s="7"/>
      <c r="L24" s="41"/>
      <c r="M24" s="7"/>
      <c r="N24" s="41"/>
      <c r="O24" s="42"/>
      <c r="P24" s="42"/>
      <c r="Q24" s="42"/>
      <c r="R24" s="42"/>
      <c r="S24" s="7"/>
      <c r="T24" s="7"/>
      <c r="U24" s="7"/>
      <c r="V24" s="41"/>
      <c r="W24" s="7"/>
      <c r="X24" s="7"/>
      <c r="Y24" s="7"/>
      <c r="Z24" s="7"/>
      <c r="AA24" s="7"/>
      <c r="AB24" s="7"/>
      <c r="AC24" s="7"/>
      <c r="AD24" s="7"/>
      <c r="AE24" s="7"/>
    </row>
    <row r="25" spans="2:31" ht="24.75" customHeight="1" x14ac:dyDescent="0.1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24.75" customHeight="1" x14ac:dyDescent="0.1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2:31" ht="24.75" customHeight="1" x14ac:dyDescent="0.1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2:31" ht="24.75" customHeight="1" x14ac:dyDescent="0.1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2:31" ht="24.75" customHeight="1" x14ac:dyDescent="0.15"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D29" s="7"/>
      <c r="AE29" s="7"/>
    </row>
    <row r="30" spans="2:31" ht="24.75" customHeight="1" x14ac:dyDescent="0.1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2:31" ht="24.75" customHeight="1" x14ac:dyDescent="0.1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2:31" ht="24.75" customHeight="1" x14ac:dyDescent="0.1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2:30" ht="24.75" customHeight="1" x14ac:dyDescent="0.1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ht="24.75" customHeight="1" x14ac:dyDescent="0.1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ht="24.75" customHeight="1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ht="24.75" customHeight="1" x14ac:dyDescent="0.15"/>
    <row r="37" spans="2:30" ht="24.75" customHeight="1" x14ac:dyDescent="0.15"/>
    <row r="38" spans="2:30" ht="24.75" customHeight="1" x14ac:dyDescent="0.15"/>
    <row r="39" spans="2:30" ht="24.75" customHeight="1" x14ac:dyDescent="0.15"/>
    <row r="40" spans="2:30" ht="24.75" customHeight="1" x14ac:dyDescent="0.15"/>
    <row r="41" spans="2:30" ht="24.75" customHeight="1" x14ac:dyDescent="0.15"/>
    <row r="42" spans="2:30" ht="24.75" customHeight="1" x14ac:dyDescent="0.15"/>
    <row r="43" spans="2:30" ht="24.75" customHeight="1" x14ac:dyDescent="0.15"/>
    <row r="44" spans="2:30" ht="24.75" customHeight="1" x14ac:dyDescent="0.15"/>
    <row r="45" spans="2:30" ht="24.75" customHeight="1" x14ac:dyDescent="0.15"/>
    <row r="46" spans="2:30" ht="24.75" customHeight="1" x14ac:dyDescent="0.15"/>
    <row r="47" spans="2:30" ht="24.75" customHeight="1" x14ac:dyDescent="0.15"/>
    <row r="48" spans="2:30" ht="24.75" customHeight="1" x14ac:dyDescent="0.15"/>
    <row r="49" ht="24.75" customHeight="1" x14ac:dyDescent="0.15"/>
    <row r="50" ht="24.75" customHeight="1" x14ac:dyDescent="0.15"/>
    <row r="51" ht="24.75" customHeight="1" x14ac:dyDescent="0.15"/>
    <row r="52" ht="24.75" customHeight="1" x14ac:dyDescent="0.15"/>
    <row r="53" ht="24.75" customHeight="1" x14ac:dyDescent="0.15"/>
    <row r="54" ht="24.75" customHeight="1" x14ac:dyDescent="0.15"/>
    <row r="55" ht="24.75" customHeight="1" x14ac:dyDescent="0.15"/>
    <row r="56" ht="24.75" customHeight="1" x14ac:dyDescent="0.15"/>
    <row r="57" ht="24.75" customHeight="1" x14ac:dyDescent="0.15"/>
    <row r="58" ht="24.75" customHeight="1" x14ac:dyDescent="0.15"/>
    <row r="59" ht="24.75" customHeight="1" x14ac:dyDescent="0.15"/>
    <row r="60" ht="24.75" customHeight="1" x14ac:dyDescent="0.15"/>
    <row r="61" ht="24.75" customHeight="1" x14ac:dyDescent="0.15"/>
    <row r="62" ht="24.75" customHeight="1" x14ac:dyDescent="0.15"/>
    <row r="63" ht="24.75" customHeight="1" x14ac:dyDescent="0.15"/>
    <row r="64" ht="24.75" customHeight="1" x14ac:dyDescent="0.15"/>
    <row r="65" ht="24.75" customHeight="1" x14ac:dyDescent="0.15"/>
    <row r="66" ht="24.75" customHeight="1" x14ac:dyDescent="0.15"/>
    <row r="67" ht="24.75" customHeight="1" x14ac:dyDescent="0.15"/>
    <row r="68" ht="24.75" customHeight="1" x14ac:dyDescent="0.15"/>
    <row r="69" ht="24.75" customHeight="1" x14ac:dyDescent="0.15"/>
    <row r="70" ht="24.75" customHeight="1" x14ac:dyDescent="0.15"/>
    <row r="71" ht="24.75" customHeight="1" x14ac:dyDescent="0.15"/>
    <row r="72" ht="24.75" customHeight="1" x14ac:dyDescent="0.15"/>
    <row r="73" ht="24.75" customHeight="1" x14ac:dyDescent="0.15"/>
    <row r="74" ht="24.75" customHeight="1" x14ac:dyDescent="0.15"/>
    <row r="75" ht="24.75" customHeight="1" x14ac:dyDescent="0.15"/>
    <row r="76" ht="24.75" customHeight="1" x14ac:dyDescent="0.15"/>
    <row r="77" ht="24.75" customHeight="1" x14ac:dyDescent="0.15"/>
    <row r="78" ht="24.75" customHeight="1" x14ac:dyDescent="0.15"/>
    <row r="79" ht="24.75" customHeight="1" x14ac:dyDescent="0.15"/>
    <row r="80" ht="24.75" customHeight="1" x14ac:dyDescent="0.15"/>
    <row r="81" ht="24.75" customHeight="1" x14ac:dyDescent="0.15"/>
    <row r="82" ht="24.75" customHeight="1" x14ac:dyDescent="0.15"/>
    <row r="83" ht="24.75" customHeight="1" x14ac:dyDescent="0.15"/>
    <row r="84" ht="24.75" customHeight="1" x14ac:dyDescent="0.15"/>
    <row r="85" ht="24.75" customHeight="1" x14ac:dyDescent="0.15"/>
    <row r="86" ht="24.75" customHeight="1" x14ac:dyDescent="0.15"/>
    <row r="87" ht="24.75" customHeight="1" x14ac:dyDescent="0.15"/>
    <row r="88" ht="24.75" customHeight="1" x14ac:dyDescent="0.15"/>
    <row r="89" ht="24.75" customHeight="1" x14ac:dyDescent="0.15"/>
    <row r="90" ht="24.75" customHeight="1" x14ac:dyDescent="0.15"/>
    <row r="91" ht="24.75" customHeight="1" x14ac:dyDescent="0.15"/>
    <row r="92" ht="24.75" customHeight="1" x14ac:dyDescent="0.15"/>
    <row r="93" ht="24.75" customHeight="1" x14ac:dyDescent="0.15"/>
    <row r="94" ht="24.75" customHeight="1" x14ac:dyDescent="0.15"/>
    <row r="95" ht="24.75" customHeight="1" x14ac:dyDescent="0.15"/>
    <row r="96" ht="24.75" customHeight="1" x14ac:dyDescent="0.15"/>
    <row r="97" ht="24.7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  <row r="137" ht="16.5" customHeight="1" x14ac:dyDescent="0.15"/>
    <row r="138" ht="16.5" customHeight="1" x14ac:dyDescent="0.15"/>
    <row r="139" ht="16.5" customHeight="1" x14ac:dyDescent="0.15"/>
    <row r="140" ht="16.5" customHeight="1" x14ac:dyDescent="0.15"/>
    <row r="141" ht="16.5" customHeight="1" x14ac:dyDescent="0.15"/>
    <row r="142" ht="16.5" customHeight="1" x14ac:dyDescent="0.15"/>
    <row r="143" ht="16.5" customHeight="1" x14ac:dyDescent="0.15"/>
    <row r="144" ht="16.5" customHeight="1" x14ac:dyDescent="0.15"/>
    <row r="145" ht="16.5" customHeight="1" x14ac:dyDescent="0.15"/>
    <row r="146" ht="16.5" customHeight="1" x14ac:dyDescent="0.15"/>
    <row r="147" ht="16.5" customHeight="1" x14ac:dyDescent="0.15"/>
    <row r="148" ht="16.5" customHeight="1" x14ac:dyDescent="0.15"/>
    <row r="149" ht="16.5" customHeight="1" x14ac:dyDescent="0.15"/>
    <row r="150" ht="16.5" customHeight="1" x14ac:dyDescent="0.15"/>
    <row r="151" ht="16.5" customHeight="1" x14ac:dyDescent="0.15"/>
    <row r="152" ht="16.5" customHeight="1" x14ac:dyDescent="0.15"/>
    <row r="153" ht="16.5" customHeight="1" x14ac:dyDescent="0.15"/>
    <row r="154" ht="16.5" customHeight="1" x14ac:dyDescent="0.15"/>
    <row r="155" ht="16.5" customHeight="1" x14ac:dyDescent="0.15"/>
    <row r="156" ht="16.5" customHeight="1" x14ac:dyDescent="0.15"/>
    <row r="157" ht="16.5" customHeight="1" x14ac:dyDescent="0.15"/>
    <row r="158" ht="16.5" customHeight="1" x14ac:dyDescent="0.15"/>
    <row r="159" ht="16.5" customHeight="1" x14ac:dyDescent="0.15"/>
    <row r="160" ht="16.5" customHeight="1" x14ac:dyDescent="0.15"/>
    <row r="161" ht="16.5" customHeight="1" x14ac:dyDescent="0.15"/>
    <row r="162" ht="16.5" customHeight="1" x14ac:dyDescent="0.15"/>
    <row r="163" ht="16.5" customHeight="1" x14ac:dyDescent="0.15"/>
    <row r="164" ht="16.5" customHeight="1" x14ac:dyDescent="0.15"/>
    <row r="165" ht="16.5" customHeight="1" x14ac:dyDescent="0.15"/>
    <row r="166" ht="16.5" customHeight="1" x14ac:dyDescent="0.15"/>
    <row r="167" ht="16.5" customHeight="1" x14ac:dyDescent="0.15"/>
    <row r="168" ht="16.5" customHeight="1" x14ac:dyDescent="0.15"/>
    <row r="169" ht="16.5" customHeight="1" x14ac:dyDescent="0.15"/>
    <row r="170" ht="16.5" customHeight="1" x14ac:dyDescent="0.15"/>
    <row r="171" ht="16.5" customHeight="1" x14ac:dyDescent="0.15"/>
    <row r="172" ht="16.5" customHeight="1" x14ac:dyDescent="0.15"/>
    <row r="173" ht="16.5" customHeight="1" x14ac:dyDescent="0.15"/>
    <row r="174" ht="16.5" customHeight="1" x14ac:dyDescent="0.15"/>
    <row r="175" ht="16.5" customHeight="1" x14ac:dyDescent="0.15"/>
    <row r="176" ht="16.5" customHeight="1" x14ac:dyDescent="0.15"/>
    <row r="177" ht="16.5" customHeight="1" x14ac:dyDescent="0.15"/>
    <row r="178" ht="16.5" customHeight="1" x14ac:dyDescent="0.15"/>
    <row r="179" ht="16.5" customHeight="1" x14ac:dyDescent="0.15"/>
    <row r="180" ht="16.5" customHeight="1" x14ac:dyDescent="0.15"/>
    <row r="181" ht="16.5" customHeight="1" x14ac:dyDescent="0.15"/>
    <row r="182" ht="16.5" customHeight="1" x14ac:dyDescent="0.15"/>
    <row r="183" ht="16.5" customHeight="1" x14ac:dyDescent="0.15"/>
    <row r="184" ht="16.5" customHeight="1" x14ac:dyDescent="0.15"/>
    <row r="185" ht="16.5" customHeight="1" x14ac:dyDescent="0.15"/>
    <row r="186" ht="16.5" customHeight="1" x14ac:dyDescent="0.15"/>
    <row r="187" ht="16.5" customHeight="1" x14ac:dyDescent="0.15"/>
    <row r="188" ht="16.5" customHeight="1" x14ac:dyDescent="0.15"/>
    <row r="189" ht="16.5" customHeight="1" x14ac:dyDescent="0.15"/>
    <row r="190" ht="16.5" customHeight="1" x14ac:dyDescent="0.15"/>
    <row r="191" ht="16.5" customHeight="1" x14ac:dyDescent="0.15"/>
    <row r="192" ht="16.5" customHeight="1" x14ac:dyDescent="0.15"/>
    <row r="193" ht="16.5" customHeight="1" x14ac:dyDescent="0.15"/>
    <row r="194" ht="16.5" customHeight="1" x14ac:dyDescent="0.15"/>
    <row r="195" ht="16.5" customHeight="1" x14ac:dyDescent="0.15"/>
    <row r="196" ht="16.5" customHeight="1" x14ac:dyDescent="0.15"/>
    <row r="197" ht="16.5" customHeight="1" x14ac:dyDescent="0.15"/>
    <row r="198" ht="16.5" customHeight="1" x14ac:dyDescent="0.15"/>
    <row r="199" ht="16.5" customHeight="1" x14ac:dyDescent="0.15"/>
    <row r="200" ht="16.5" customHeight="1" x14ac:dyDescent="0.15"/>
    <row r="201" ht="16.5" customHeight="1" x14ac:dyDescent="0.15"/>
    <row r="202" ht="16.5" customHeight="1" x14ac:dyDescent="0.15"/>
    <row r="203" ht="16.5" customHeight="1" x14ac:dyDescent="0.15"/>
    <row r="204" ht="16.5" customHeight="1" x14ac:dyDescent="0.15"/>
    <row r="205" ht="16.5" customHeight="1" x14ac:dyDescent="0.15"/>
    <row r="206" ht="16.5" customHeight="1" x14ac:dyDescent="0.15"/>
    <row r="207" ht="16.5" customHeight="1" x14ac:dyDescent="0.15"/>
    <row r="208" ht="16.5" customHeight="1" x14ac:dyDescent="0.15"/>
    <row r="209" ht="16.5" customHeight="1" x14ac:dyDescent="0.15"/>
    <row r="210" ht="16.5" customHeight="1" x14ac:dyDescent="0.15"/>
    <row r="211" ht="16.5" customHeight="1" x14ac:dyDescent="0.15"/>
    <row r="212" ht="16.5" customHeight="1" x14ac:dyDescent="0.15"/>
    <row r="213" ht="16.5" customHeight="1" x14ac:dyDescent="0.15"/>
    <row r="214" ht="16.5" customHeight="1" x14ac:dyDescent="0.15"/>
    <row r="215" ht="16.5" customHeight="1" x14ac:dyDescent="0.15"/>
    <row r="216" ht="16.5" customHeight="1" x14ac:dyDescent="0.15"/>
    <row r="217" ht="16.5" customHeight="1" x14ac:dyDescent="0.15"/>
    <row r="218" ht="16.5" customHeight="1" x14ac:dyDescent="0.15"/>
    <row r="219" ht="16.5" customHeight="1" x14ac:dyDescent="0.15"/>
    <row r="220" ht="16.5" customHeight="1" x14ac:dyDescent="0.15"/>
    <row r="221" ht="16.5" customHeight="1" x14ac:dyDescent="0.15"/>
    <row r="222" ht="16.5" customHeight="1" x14ac:dyDescent="0.15"/>
    <row r="223" ht="16.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Hoja1!Z_1754FA57_D4AF_421B_BCA8_80BC6C377F60_.wvu.Cols</vt:lpstr>
      <vt:lpstr>Hoja1!Z_4AD56F04_298A_E049_B691_5FFC58261753_.wvu.PrintArea</vt:lpstr>
      <vt:lpstr>Hoja1!Z_6B8FC720_81C0_4DC4_811F_47B983012D16_.wvu.Cols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SICA</dc:creator>
  <cp:lastModifiedBy>Microsoft Office User</cp:lastModifiedBy>
  <dcterms:created xsi:type="dcterms:W3CDTF">2000-10-14T11:53:51Z</dcterms:created>
  <dcterms:modified xsi:type="dcterms:W3CDTF">2022-09-05T14:52:09Z</dcterms:modified>
</cp:coreProperties>
</file>