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<sst xmlns="http://schemas.openxmlformats.org/spreadsheetml/2006/main" count="78" uniqueCount="21">
  <si>
    <t xml:space="preserve">DETECTOR </t>
  </si>
  <si>
    <t xml:space="preserve">DESCRIPTOR</t>
  </si>
  <si>
    <t xml:space="preserve"> DETECTION_TIME_MEAN</t>
  </si>
  <si>
    <t xml:space="preserve"> DETECTION_TIME_SD</t>
  </si>
  <si>
    <t xml:space="preserve"> DESCRIPTOR_TIME_MEAN</t>
  </si>
  <si>
    <t xml:space="preserve"> DESCRIPTOR_TIME_SD</t>
  </si>
  <si>
    <t xml:space="preserve"> TOTAL_TIME_MEAN</t>
  </si>
  <si>
    <t xml:space="preserve"> TOTAL_TIME_SD</t>
  </si>
  <si>
    <t xml:space="preserve">FAST</t>
  </si>
  <si>
    <t xml:space="preserve"> BRISK</t>
  </si>
  <si>
    <t xml:space="preserve"> BRIEF</t>
  </si>
  <si>
    <t xml:space="preserve"> ORB</t>
  </si>
  <si>
    <t xml:space="preserve">HARRIS</t>
  </si>
  <si>
    <t xml:space="preserve"> FREAK</t>
  </si>
  <si>
    <t xml:space="preserve">SHITOMASI</t>
  </si>
  <si>
    <t xml:space="preserve">ORB</t>
  </si>
  <si>
    <t xml:space="preserve">BRISK</t>
  </si>
  <si>
    <t xml:space="preserve"> SIFT</t>
  </si>
  <si>
    <t xml:space="preserve">AKAZE</t>
  </si>
  <si>
    <t xml:space="preserve">SIFT</t>
  </si>
  <si>
    <t xml:space="preserve"> AKAZE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</si>
</sst>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Detector/Descriptor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mp9!$A$2:$B$36</c:f>
              <c:multiLvlStrCache>
                <c:ptCount val="35"/>
                <c:lvl>
                  <c:pt idx="0">
                    <c:v> BRISK</c:v>
                  </c:pt>
                  <c:pt idx="1">
                    <c:v> BRIEF</c:v>
                  </c:pt>
                  <c:pt idx="2">
                    <c:v> ORB</c:v>
                  </c:pt>
                  <c:pt idx="3">
                    <c:v> BRIEF</c:v>
                  </c:pt>
                  <c:pt idx="4">
                    <c:v> FREAK</c:v>
                  </c:pt>
                  <c:pt idx="5">
                    <c:v> BRIEF</c:v>
                  </c:pt>
                  <c:pt idx="6">
                    <c:v> BRISK</c:v>
                  </c:pt>
                  <c:pt idx="7">
                    <c:v> BRISK</c:v>
                  </c:pt>
                  <c:pt idx="8">
                    <c:v> BRIEF</c:v>
                  </c:pt>
                  <c:pt idx="9">
                    <c:v> BRISK</c:v>
                  </c:pt>
                  <c:pt idx="10">
                    <c:v> ORB</c:v>
                  </c:pt>
                  <c:pt idx="11">
                    <c:v> ORB</c:v>
                  </c:pt>
                  <c:pt idx="12">
                    <c:v> FREAK</c:v>
                  </c:pt>
                  <c:pt idx="13">
                    <c:v> FREAK</c:v>
                  </c:pt>
                  <c:pt idx="14">
                    <c:v> FREAK</c:v>
                  </c:pt>
                  <c:pt idx="15">
                    <c:v> ORB</c:v>
                  </c:pt>
                  <c:pt idx="16">
                    <c:v> BRISK</c:v>
                  </c:pt>
                  <c:pt idx="17">
                    <c:v> BRIEF</c:v>
                  </c:pt>
                  <c:pt idx="18">
                    <c:v> FREAK</c:v>
                  </c:pt>
                  <c:pt idx="19">
                    <c:v> SIFT</c:v>
                  </c:pt>
                  <c:pt idx="20">
                    <c:v> ORB</c:v>
                  </c:pt>
                  <c:pt idx="21">
                    <c:v> SIFT</c:v>
                  </c:pt>
                  <c:pt idx="22">
                    <c:v> SIFT</c:v>
                  </c:pt>
                  <c:pt idx="23">
                    <c:v> SIFT</c:v>
                  </c:pt>
                  <c:pt idx="24">
                    <c:v> BRIEF</c:v>
                  </c:pt>
                  <c:pt idx="25">
                    <c:v> BRISK</c:v>
                  </c:pt>
                  <c:pt idx="26">
                    <c:v> SIFT</c:v>
                  </c:pt>
                  <c:pt idx="27">
                    <c:v> FREAK</c:v>
                  </c:pt>
                  <c:pt idx="28">
                    <c:v> ORB</c:v>
                  </c:pt>
                  <c:pt idx="29">
                    <c:v> SIFT</c:v>
                  </c:pt>
                  <c:pt idx="30">
                    <c:v> BRISK</c:v>
                  </c:pt>
                  <c:pt idx="31">
                    <c:v> AKAZE</c:v>
                  </c:pt>
                  <c:pt idx="32">
                    <c:v> BRIEF</c:v>
                  </c:pt>
                  <c:pt idx="33">
                    <c:v> FREAK</c:v>
                  </c:pt>
                  <c:pt idx="34">
                    <c:v> SIFT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HARRIS</c:v>
                  </c:pt>
                  <c:pt idx="4">
                    <c:v>FAST</c:v>
                  </c:pt>
                  <c:pt idx="5">
                    <c:v>SHITOMASI</c:v>
                  </c:pt>
                  <c:pt idx="6">
                    <c:v>ORB</c:v>
                  </c:pt>
                  <c:pt idx="7">
                    <c:v>HARRIS</c:v>
                  </c:pt>
                  <c:pt idx="8">
                    <c:v>ORB</c:v>
                  </c:pt>
                  <c:pt idx="9">
                    <c:v>SHITOMASI</c:v>
                  </c:pt>
                  <c:pt idx="10">
                    <c:v>HARRIS</c:v>
                  </c:pt>
                  <c:pt idx="11">
                    <c:v>SHITOMASI</c:v>
                  </c:pt>
                  <c:pt idx="12">
                    <c:v>HARRIS</c:v>
                  </c:pt>
                  <c:pt idx="13">
                    <c:v>SHITOMASI</c:v>
                  </c:pt>
                  <c:pt idx="14">
                    <c:v>ORB</c:v>
                  </c:pt>
                  <c:pt idx="15">
                    <c:v>ORB</c:v>
                  </c:pt>
                  <c:pt idx="16">
                    <c:v>BRISK</c:v>
                  </c:pt>
                  <c:pt idx="17">
                    <c:v>BRISK</c:v>
                  </c:pt>
                  <c:pt idx="18">
                    <c:v>BRISK</c:v>
                  </c:pt>
                  <c:pt idx="19">
                    <c:v>HARRIS</c:v>
                  </c:pt>
                  <c:pt idx="20">
                    <c:v>BRISK</c:v>
                  </c:pt>
                  <c:pt idx="21">
                    <c:v>FAST</c:v>
                  </c:pt>
                  <c:pt idx="22">
                    <c:v>SHITOMASI</c:v>
                  </c:pt>
                  <c:pt idx="23">
                    <c:v>ORB</c:v>
                  </c:pt>
                  <c:pt idx="24">
                    <c:v>AKAZE</c:v>
                  </c:pt>
                  <c:pt idx="25">
                    <c:v>AKAZE</c:v>
                  </c:pt>
                  <c:pt idx="26">
                    <c:v>BRISK</c:v>
                  </c:pt>
                  <c:pt idx="27">
                    <c:v>AKAZE</c:v>
                  </c:pt>
                  <c:pt idx="28">
                    <c:v>AKAZE</c:v>
                  </c:pt>
                  <c:pt idx="29">
                    <c:v>AKAZE</c:v>
                  </c:pt>
                  <c:pt idx="30">
                    <c:v>SIFT</c:v>
                  </c:pt>
                  <c:pt idx="31">
                    <c:v>AKAZE</c:v>
                  </c:pt>
                  <c:pt idx="32">
                    <c:v>SIFT</c:v>
                  </c:pt>
                  <c:pt idx="33">
                    <c:v>SIFT</c:v>
                  </c:pt>
                  <c:pt idx="34">
                    <c:v>SIFT</c:v>
                  </c:pt>
                </c:lvl>
              </c:multiLvlStrCache>
            </c:multiLvlStrRef>
          </c:cat>
          <c:val>
            <c:numRef>
              <c:f>mp9!$G$2:$G$36</c:f>
              <c:numCache>
                <c:formatCode>General</c:formatCode>
                <c:ptCount val="35"/>
                <c:pt idx="0">
                  <c:v>29.114286</c:v>
                </c:pt>
                <c:pt idx="1">
                  <c:v>29.642857</c:v>
                </c:pt>
                <c:pt idx="2">
                  <c:v>38.057143</c:v>
                </c:pt>
                <c:pt idx="3">
                  <c:v>67.571429</c:v>
                </c:pt>
                <c:pt idx="4">
                  <c:v>67.628571</c:v>
                </c:pt>
                <c:pt idx="5">
                  <c:v>69.1</c:v>
                </c:pt>
                <c:pt idx="6">
                  <c:v>69.185714</c:v>
                </c:pt>
                <c:pt idx="7">
                  <c:v>69.985714</c:v>
                </c:pt>
                <c:pt idx="8">
                  <c:v>72.214286</c:v>
                </c:pt>
                <c:pt idx="9">
                  <c:v>79.171429</c:v>
                </c:pt>
                <c:pt idx="10">
                  <c:v>80.957143</c:v>
                </c:pt>
                <c:pt idx="11">
                  <c:v>81.357143</c:v>
                </c:pt>
                <c:pt idx="12">
                  <c:v>106.557143</c:v>
                </c:pt>
                <c:pt idx="13">
                  <c:v>109.285714</c:v>
                </c:pt>
                <c:pt idx="14">
                  <c:v>112.385714</c:v>
                </c:pt>
                <c:pt idx="15">
                  <c:v>139.385714</c:v>
                </c:pt>
                <c:pt idx="16">
                  <c:v>141.042857</c:v>
                </c:pt>
                <c:pt idx="17">
                  <c:v>141.5</c:v>
                </c:pt>
                <c:pt idx="18">
                  <c:v>179.528571</c:v>
                </c:pt>
                <c:pt idx="19">
                  <c:v>193.828571</c:v>
                </c:pt>
                <c:pt idx="20">
                  <c:v>194.514286</c:v>
                </c:pt>
                <c:pt idx="21">
                  <c:v>197.714286</c:v>
                </c:pt>
                <c:pt idx="22">
                  <c:v>201.385714</c:v>
                </c:pt>
                <c:pt idx="23">
                  <c:v>335.5</c:v>
                </c:pt>
                <c:pt idx="24">
                  <c:v>349.357143</c:v>
                </c:pt>
                <c:pt idx="25">
                  <c:v>359.128571</c:v>
                </c:pt>
                <c:pt idx="26">
                  <c:v>390.928571</c:v>
                </c:pt>
                <c:pt idx="27">
                  <c:v>393.942857</c:v>
                </c:pt>
                <c:pt idx="28">
                  <c:v>394.585714</c:v>
                </c:pt>
                <c:pt idx="29">
                  <c:v>553.971429</c:v>
                </c:pt>
                <c:pt idx="30">
                  <c:v>674.971429</c:v>
                </c:pt>
                <c:pt idx="31">
                  <c:v>676.214286</c:v>
                </c:pt>
                <c:pt idx="32">
                  <c:v>690.414286</c:v>
                </c:pt>
                <c:pt idx="33">
                  <c:v>792.157143</c:v>
                </c:pt>
                <c:pt idx="34">
                  <c:v>1299.242857</c:v>
                </c:pt>
              </c:numCache>
            </c:numRef>
          </c:val>
        </c:ser>
        <c:gapWidth val="100"/>
        <c:overlap val="0"/>
        <c:axId val="5839927"/>
        <c:axId val="85131188"/>
      </c:barChart>
      <c:catAx>
        <c:axId val="5839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Detector + Descriptor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31188"/>
        <c:crosses val="autoZero"/>
        <c:auto val="1"/>
        <c:lblAlgn val="ctr"/>
        <c:lblOffset val="100"/>
        <c:noMultiLvlLbl val="0"/>
      </c:catAx>
      <c:valAx>
        <c:axId val="851311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99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795960</xdr:colOff>
      <xdr:row>1</xdr:row>
      <xdr:rowOff>81360</xdr:rowOff>
    </xdr:from>
    <xdr:to>
      <xdr:col>10</xdr:col>
      <xdr:colOff>93240</xdr:colOff>
      <xdr:row>44</xdr:row>
      <xdr:rowOff>151200</xdr:rowOff>
    </xdr:to>
    <xdr:graphicFrame>
      <xdr:nvGraphicFramePr>
        <xdr:cNvPr id="0" name=""/>
        <xdr:cNvGraphicFramePr/>
      </xdr:nvGraphicFramePr>
      <xdr:xfrm>
        <a:off x="2601720" y="243720"/>
        <a:ext cx="10029240" cy="705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1" activeCellId="0" sqref="B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07"/>
    <col collapsed="false" customWidth="true" hidden="false" outlineLevel="0" max="2" min="2" style="0" width="13.53"/>
    <col collapsed="false" customWidth="true" hidden="false" outlineLevel="0" max="3" min="3" style="0" width="23.98"/>
    <col collapsed="false" customWidth="true" hidden="false" outlineLevel="0" max="4" min="4" style="0" width="21.31"/>
    <col collapsed="false" customWidth="true" hidden="false" outlineLevel="0" max="5" min="5" style="0" width="25.44"/>
    <col collapsed="false" customWidth="true" hidden="false" outlineLevel="0" max="6" min="6" style="0" width="22.77"/>
    <col collapsed="false" customWidth="true" hidden="false" outlineLevel="0" max="7" min="7" style="0" width="19.12"/>
    <col collapsed="false" customWidth="true" hidden="false" outlineLevel="0" max="8" min="8" style="0" width="16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20.814286</v>
      </c>
      <c r="D2" s="0" t="n">
        <v>1.843909</v>
      </c>
      <c r="E2" s="0" t="n">
        <v>8.3</v>
      </c>
      <c r="F2" s="0" t="n">
        <v>0.447214</v>
      </c>
      <c r="G2" s="0" t="n">
        <v>29.114286</v>
      </c>
      <c r="H2" s="0" t="n">
        <v>1.897367</v>
      </c>
    </row>
    <row r="3" customFormat="false" ht="12.8" hidden="false" customHeight="false" outlineLevel="0" collapsed="false">
      <c r="A3" s="0" t="s">
        <v>8</v>
      </c>
      <c r="B3" s="0" t="s">
        <v>10</v>
      </c>
      <c r="C3" s="0" t="n">
        <v>19.742857</v>
      </c>
      <c r="D3" s="0" t="n">
        <v>1.20119</v>
      </c>
      <c r="E3" s="0" t="n">
        <v>9.9</v>
      </c>
      <c r="F3" s="0" t="n">
        <v>0.547723</v>
      </c>
      <c r="G3" s="0" t="n">
        <v>29.642857</v>
      </c>
      <c r="H3" s="0" t="n">
        <v>1.320173</v>
      </c>
    </row>
    <row r="4" customFormat="false" ht="12.8" hidden="false" customHeight="false" outlineLevel="0" collapsed="false">
      <c r="A4" s="0" t="s">
        <v>8</v>
      </c>
      <c r="B4" s="0" t="s">
        <v>11</v>
      </c>
      <c r="C4" s="0" t="n">
        <v>20.257143</v>
      </c>
      <c r="D4" s="0" t="n">
        <v>1.287301</v>
      </c>
      <c r="E4" s="0" t="n">
        <v>17.8</v>
      </c>
      <c r="F4" s="0" t="n">
        <v>0</v>
      </c>
      <c r="G4" s="0" t="n">
        <v>38.057143</v>
      </c>
      <c r="H4" s="0" t="n">
        <v>1.287301</v>
      </c>
    </row>
    <row r="5" customFormat="false" ht="12.8" hidden="false" customHeight="false" outlineLevel="0" collapsed="false">
      <c r="A5" s="0" t="s">
        <v>12</v>
      </c>
      <c r="B5" s="0" t="s">
        <v>10</v>
      </c>
      <c r="C5" s="0" t="n">
        <v>67.271429</v>
      </c>
      <c r="D5" s="0" t="n">
        <v>9.805975</v>
      </c>
      <c r="E5" s="0" t="n">
        <v>0.3</v>
      </c>
      <c r="F5" s="0" t="n">
        <v>0.316228</v>
      </c>
      <c r="G5" s="0" t="n">
        <v>67.571429</v>
      </c>
      <c r="H5" s="0" t="n">
        <v>9.811072</v>
      </c>
    </row>
    <row r="6" customFormat="false" ht="12.8" hidden="false" customHeight="false" outlineLevel="0" collapsed="false">
      <c r="A6" s="0" t="s">
        <v>8</v>
      </c>
      <c r="B6" s="0" t="s">
        <v>13</v>
      </c>
      <c r="C6" s="0" t="n">
        <v>20.828571</v>
      </c>
      <c r="D6" s="0" t="n">
        <v>1.985663</v>
      </c>
      <c r="E6" s="0" t="n">
        <v>46.8</v>
      </c>
      <c r="F6" s="0" t="n">
        <v>1.378405</v>
      </c>
      <c r="G6" s="0" t="n">
        <v>67.628571</v>
      </c>
      <c r="H6" s="0" t="n">
        <v>2.4172</v>
      </c>
    </row>
    <row r="7" customFormat="false" ht="12.8" hidden="false" customHeight="false" outlineLevel="0" collapsed="false">
      <c r="A7" s="0" t="s">
        <v>14</v>
      </c>
      <c r="B7" s="0" t="s">
        <v>10</v>
      </c>
      <c r="C7" s="0" t="n">
        <v>65.8</v>
      </c>
      <c r="D7" s="0" t="n">
        <v>3.441345</v>
      </c>
      <c r="E7" s="0" t="n">
        <v>3.3</v>
      </c>
      <c r="F7" s="0" t="n">
        <v>0.894427</v>
      </c>
      <c r="G7" s="0" t="n">
        <v>69.1</v>
      </c>
      <c r="H7" s="0" t="n">
        <v>3.55568</v>
      </c>
    </row>
    <row r="8" customFormat="false" ht="12.8" hidden="false" customHeight="false" outlineLevel="0" collapsed="false">
      <c r="A8" s="0" t="s">
        <v>15</v>
      </c>
      <c r="B8" s="0" t="s">
        <v>9</v>
      </c>
      <c r="C8" s="0" t="n">
        <v>66.685714</v>
      </c>
      <c r="D8" s="0" t="n">
        <v>3.68588</v>
      </c>
      <c r="E8" s="0" t="n">
        <v>2.5</v>
      </c>
      <c r="F8" s="0" t="n">
        <v>0.447214</v>
      </c>
      <c r="G8" s="0" t="n">
        <v>69.185714</v>
      </c>
      <c r="H8" s="0" t="n">
        <v>3.712912</v>
      </c>
    </row>
    <row r="9" customFormat="false" ht="12.8" hidden="false" customHeight="false" outlineLevel="0" collapsed="false">
      <c r="A9" s="0" t="s">
        <v>12</v>
      </c>
      <c r="B9" s="0" t="s">
        <v>9</v>
      </c>
      <c r="C9" s="0" t="n">
        <v>69.685714</v>
      </c>
      <c r="D9" s="0" t="n">
        <v>8.618916</v>
      </c>
      <c r="E9" s="0" t="n">
        <v>0.3</v>
      </c>
      <c r="F9" s="0" t="n">
        <v>0.632456</v>
      </c>
      <c r="G9" s="0" t="n">
        <v>69.985714</v>
      </c>
      <c r="H9" s="0" t="n">
        <v>8.64209</v>
      </c>
    </row>
    <row r="10" customFormat="false" ht="12.8" hidden="false" customHeight="false" outlineLevel="0" collapsed="false">
      <c r="A10" s="0" t="s">
        <v>15</v>
      </c>
      <c r="B10" s="0" t="s">
        <v>10</v>
      </c>
      <c r="C10" s="0" t="n">
        <v>69.414286</v>
      </c>
      <c r="D10" s="0" t="n">
        <v>8.974567</v>
      </c>
      <c r="E10" s="0" t="n">
        <v>2.8</v>
      </c>
      <c r="F10" s="0" t="n">
        <v>0.316228</v>
      </c>
      <c r="G10" s="0" t="n">
        <v>72.214286</v>
      </c>
      <c r="H10" s="0" t="n">
        <v>8.980137</v>
      </c>
    </row>
    <row r="11" customFormat="false" ht="12.8" hidden="false" customHeight="false" outlineLevel="0" collapsed="false">
      <c r="A11" s="0" t="s">
        <v>14</v>
      </c>
      <c r="B11" s="0" t="s">
        <v>9</v>
      </c>
      <c r="C11" s="0" t="n">
        <v>76.971429</v>
      </c>
      <c r="D11" s="0" t="n">
        <v>48.586888</v>
      </c>
      <c r="E11" s="0" t="n">
        <v>2.2</v>
      </c>
      <c r="F11" s="0" t="n">
        <v>0.316228</v>
      </c>
      <c r="G11" s="0" t="n">
        <v>79.171429</v>
      </c>
      <c r="H11" s="0" t="n">
        <v>48.587917</v>
      </c>
    </row>
    <row r="12" customFormat="false" ht="12.8" hidden="false" customHeight="false" outlineLevel="0" collapsed="false">
      <c r="A12" s="0" t="s">
        <v>12</v>
      </c>
      <c r="B12" s="0" t="s">
        <v>11</v>
      </c>
      <c r="C12" s="0" t="n">
        <v>66.857143</v>
      </c>
      <c r="D12" s="0" t="n">
        <v>9.182281</v>
      </c>
      <c r="E12" s="0" t="n">
        <v>14.1</v>
      </c>
      <c r="F12" s="0" t="n">
        <v>0.447214</v>
      </c>
      <c r="G12" s="0" t="n">
        <v>80.957143</v>
      </c>
      <c r="H12" s="0" t="n">
        <v>9.193165</v>
      </c>
    </row>
    <row r="13" customFormat="false" ht="12.8" hidden="false" customHeight="false" outlineLevel="0" collapsed="false">
      <c r="A13" s="0" t="s">
        <v>14</v>
      </c>
      <c r="B13" s="0" t="s">
        <v>11</v>
      </c>
      <c r="C13" s="0" t="n">
        <v>66.257143</v>
      </c>
      <c r="D13" s="0" t="n">
        <v>2.526997</v>
      </c>
      <c r="E13" s="0" t="n">
        <v>15.1</v>
      </c>
      <c r="F13" s="0" t="n">
        <v>0.447214</v>
      </c>
      <c r="G13" s="0" t="n">
        <v>81.357143</v>
      </c>
      <c r="H13" s="0" t="n">
        <v>2.566265</v>
      </c>
    </row>
    <row r="14" customFormat="false" ht="12.8" hidden="false" customHeight="false" outlineLevel="0" collapsed="false">
      <c r="A14" s="0" t="s">
        <v>12</v>
      </c>
      <c r="B14" s="0" t="s">
        <v>13</v>
      </c>
      <c r="C14" s="0" t="n">
        <v>67.657143</v>
      </c>
      <c r="D14" s="0" t="n">
        <v>9.537145</v>
      </c>
      <c r="E14" s="0" t="n">
        <v>38.9</v>
      </c>
      <c r="F14" s="0" t="n">
        <v>0.894427</v>
      </c>
      <c r="G14" s="0" t="n">
        <v>106.557143</v>
      </c>
      <c r="H14" s="0" t="n">
        <v>9.578995</v>
      </c>
    </row>
    <row r="15" customFormat="false" ht="12.8" hidden="false" customHeight="false" outlineLevel="0" collapsed="false">
      <c r="A15" s="0" t="s">
        <v>14</v>
      </c>
      <c r="B15" s="0" t="s">
        <v>13</v>
      </c>
      <c r="C15" s="0" t="n">
        <v>66.285714</v>
      </c>
      <c r="D15" s="0" t="n">
        <v>2.501428</v>
      </c>
      <c r="E15" s="0" t="n">
        <v>43</v>
      </c>
      <c r="F15" s="0" t="n">
        <v>1.549193</v>
      </c>
      <c r="G15" s="0" t="n">
        <v>109.285714</v>
      </c>
      <c r="H15" s="0" t="n">
        <v>2.942302</v>
      </c>
    </row>
    <row r="16" customFormat="false" ht="12.8" hidden="false" customHeight="false" outlineLevel="0" collapsed="false">
      <c r="A16" s="0" t="s">
        <v>15</v>
      </c>
      <c r="B16" s="0" t="s">
        <v>13</v>
      </c>
      <c r="C16" s="0" t="n">
        <v>71.285714</v>
      </c>
      <c r="D16" s="0" t="n">
        <v>9.276699</v>
      </c>
      <c r="E16" s="0" t="n">
        <v>41.1</v>
      </c>
      <c r="F16" s="0" t="n">
        <v>1.549193</v>
      </c>
      <c r="G16" s="0" t="n">
        <v>112.385714</v>
      </c>
      <c r="H16" s="0" t="n">
        <v>9.405166</v>
      </c>
    </row>
    <row r="17" customFormat="false" ht="12.8" hidden="false" customHeight="false" outlineLevel="0" collapsed="false">
      <c r="A17" s="0" t="s">
        <v>15</v>
      </c>
      <c r="B17" s="0" t="s">
        <v>11</v>
      </c>
      <c r="C17" s="0" t="n">
        <v>67.385714</v>
      </c>
      <c r="D17" s="0" t="n">
        <v>4.329302</v>
      </c>
      <c r="E17" s="0" t="n">
        <v>72</v>
      </c>
      <c r="F17" s="0" t="n">
        <v>2.774887</v>
      </c>
      <c r="G17" s="0" t="n">
        <v>139.385714</v>
      </c>
      <c r="H17" s="0" t="n">
        <v>5.142262</v>
      </c>
    </row>
    <row r="18" customFormat="false" ht="12.8" hidden="false" customHeight="false" outlineLevel="0" collapsed="false">
      <c r="A18" s="0" t="s">
        <v>16</v>
      </c>
      <c r="B18" s="0" t="s">
        <v>9</v>
      </c>
      <c r="C18" s="0" t="n">
        <v>135.042857</v>
      </c>
      <c r="D18" s="0" t="n">
        <v>4.239272</v>
      </c>
      <c r="E18" s="0" t="n">
        <v>6</v>
      </c>
      <c r="F18" s="0" t="n">
        <v>0.316228</v>
      </c>
      <c r="G18" s="0" t="n">
        <v>141.042857</v>
      </c>
      <c r="H18" s="0" t="n">
        <v>4.25105</v>
      </c>
    </row>
    <row r="19" customFormat="false" ht="12.8" hidden="false" customHeight="false" outlineLevel="0" collapsed="false">
      <c r="A19" s="0" t="s">
        <v>16</v>
      </c>
      <c r="B19" s="0" t="s">
        <v>10</v>
      </c>
      <c r="C19" s="0" t="n">
        <v>135.4</v>
      </c>
      <c r="D19" s="0" t="n">
        <v>3.50102</v>
      </c>
      <c r="E19" s="0" t="n">
        <v>6.1</v>
      </c>
      <c r="F19" s="0" t="n">
        <v>0</v>
      </c>
      <c r="G19" s="0" t="n">
        <v>141.5</v>
      </c>
      <c r="H19" s="0" t="n">
        <v>3.50102</v>
      </c>
    </row>
    <row r="20" customFormat="false" ht="12.8" hidden="false" customHeight="false" outlineLevel="0" collapsed="false">
      <c r="A20" s="0" t="s">
        <v>16</v>
      </c>
      <c r="B20" s="0" t="s">
        <v>13</v>
      </c>
      <c r="C20" s="0" t="n">
        <v>134.028571</v>
      </c>
      <c r="D20" s="0" t="n">
        <v>4.822566</v>
      </c>
      <c r="E20" s="0" t="n">
        <v>45.5</v>
      </c>
      <c r="F20" s="0" t="n">
        <v>2.024846</v>
      </c>
      <c r="G20" s="0" t="n">
        <v>179.528571</v>
      </c>
      <c r="H20" s="0" t="n">
        <v>5.230406</v>
      </c>
    </row>
    <row r="21" customFormat="false" ht="12.8" hidden="false" customHeight="false" outlineLevel="0" collapsed="false">
      <c r="A21" s="0" t="s">
        <v>12</v>
      </c>
      <c r="B21" s="0" t="s">
        <v>17</v>
      </c>
      <c r="C21" s="0" t="n">
        <v>68.128571</v>
      </c>
      <c r="D21" s="0" t="n">
        <v>9.645132</v>
      </c>
      <c r="E21" s="0" t="n">
        <v>125.7</v>
      </c>
      <c r="F21" s="0" t="n">
        <v>2.469818</v>
      </c>
      <c r="G21" s="0" t="n">
        <v>193.828571</v>
      </c>
      <c r="H21" s="0" t="n">
        <v>9.956333</v>
      </c>
    </row>
    <row r="22" customFormat="false" ht="12.8" hidden="false" customHeight="false" outlineLevel="0" collapsed="false">
      <c r="A22" s="0" t="s">
        <v>16</v>
      </c>
      <c r="B22" s="0" t="s">
        <v>11</v>
      </c>
      <c r="C22" s="0" t="n">
        <v>131.414286</v>
      </c>
      <c r="D22" s="0" t="n">
        <v>5.349232</v>
      </c>
      <c r="E22" s="0" t="n">
        <v>63.1</v>
      </c>
      <c r="F22" s="0" t="n">
        <v>1.843909</v>
      </c>
      <c r="G22" s="0" t="n">
        <v>194.514286</v>
      </c>
      <c r="H22" s="0" t="n">
        <v>5.658117</v>
      </c>
    </row>
    <row r="23" customFormat="false" ht="12.8" hidden="false" customHeight="false" outlineLevel="0" collapsed="false">
      <c r="A23" s="0" t="s">
        <v>8</v>
      </c>
      <c r="B23" s="0" t="s">
        <v>17</v>
      </c>
      <c r="C23" s="0" t="n">
        <v>19.714286</v>
      </c>
      <c r="D23" s="0" t="n">
        <v>1.612452</v>
      </c>
      <c r="E23" s="0" t="n">
        <v>178</v>
      </c>
      <c r="F23" s="0" t="n">
        <v>6.663332</v>
      </c>
      <c r="G23" s="0" t="n">
        <v>197.714286</v>
      </c>
      <c r="H23" s="0" t="n">
        <v>6.855655</v>
      </c>
    </row>
    <row r="24" customFormat="false" ht="12.8" hidden="false" customHeight="false" outlineLevel="0" collapsed="false">
      <c r="A24" s="0" t="s">
        <v>14</v>
      </c>
      <c r="B24" s="0" t="s">
        <v>17</v>
      </c>
      <c r="C24" s="0" t="n">
        <v>70.485714</v>
      </c>
      <c r="D24" s="0" t="n">
        <v>2.908117</v>
      </c>
      <c r="E24" s="0" t="n">
        <v>130.9</v>
      </c>
      <c r="F24" s="0" t="n">
        <v>2.280351</v>
      </c>
      <c r="G24" s="0" t="n">
        <v>201.385714</v>
      </c>
      <c r="H24" s="0" t="n">
        <v>3.695557</v>
      </c>
    </row>
    <row r="25" customFormat="false" ht="12.8" hidden="false" customHeight="false" outlineLevel="0" collapsed="false">
      <c r="A25" s="0" t="s">
        <v>15</v>
      </c>
      <c r="B25" s="0" t="s">
        <v>17</v>
      </c>
      <c r="C25" s="0" t="n">
        <v>65.4</v>
      </c>
      <c r="D25" s="0" t="n">
        <v>6.916853</v>
      </c>
      <c r="E25" s="0" t="n">
        <v>270.1</v>
      </c>
      <c r="F25" s="0" t="n">
        <v>28.633896</v>
      </c>
      <c r="G25" s="0" t="n">
        <v>335.5</v>
      </c>
      <c r="H25" s="0" t="n">
        <v>29.457475</v>
      </c>
    </row>
    <row r="26" customFormat="false" ht="12.8" hidden="false" customHeight="false" outlineLevel="0" collapsed="false">
      <c r="A26" s="0" t="s">
        <v>18</v>
      </c>
      <c r="B26" s="0" t="s">
        <v>10</v>
      </c>
      <c r="C26" s="0" t="n">
        <v>344.557143</v>
      </c>
      <c r="D26" s="0" t="n">
        <v>4.644505</v>
      </c>
      <c r="E26" s="0" t="n">
        <v>4.8</v>
      </c>
      <c r="F26" s="0" t="n">
        <v>0</v>
      </c>
      <c r="G26" s="0" t="n">
        <v>349.357143</v>
      </c>
      <c r="H26" s="0" t="n">
        <v>4.644505</v>
      </c>
    </row>
    <row r="27" customFormat="false" ht="12.8" hidden="false" customHeight="false" outlineLevel="0" collapsed="false">
      <c r="A27" s="0" t="s">
        <v>18</v>
      </c>
      <c r="B27" s="0" t="s">
        <v>9</v>
      </c>
      <c r="C27" s="0" t="n">
        <v>354.828571</v>
      </c>
      <c r="D27" s="0" t="n">
        <v>13.665912</v>
      </c>
      <c r="E27" s="0" t="n">
        <v>4.3</v>
      </c>
      <c r="F27" s="0" t="n">
        <v>0.316228</v>
      </c>
      <c r="G27" s="0" t="n">
        <v>359.128571</v>
      </c>
      <c r="H27" s="0" t="n">
        <v>13.66957</v>
      </c>
    </row>
    <row r="28" customFormat="false" ht="12.8" hidden="false" customHeight="false" outlineLevel="0" collapsed="false">
      <c r="A28" s="0" t="s">
        <v>16</v>
      </c>
      <c r="B28" s="0" t="s">
        <v>17</v>
      </c>
      <c r="C28" s="0" t="n">
        <v>147.228571</v>
      </c>
      <c r="D28" s="0" t="n">
        <v>4.846206</v>
      </c>
      <c r="E28" s="0" t="n">
        <v>243.7</v>
      </c>
      <c r="F28" s="0" t="n">
        <v>3.549648</v>
      </c>
      <c r="G28" s="0" t="n">
        <v>390.928571</v>
      </c>
      <c r="H28" s="0" t="n">
        <v>6.007139</v>
      </c>
    </row>
    <row r="29" customFormat="false" ht="12.8" hidden="false" customHeight="false" outlineLevel="0" collapsed="false">
      <c r="A29" s="0" t="s">
        <v>18</v>
      </c>
      <c r="B29" s="0" t="s">
        <v>13</v>
      </c>
      <c r="C29" s="0" t="n">
        <v>347.942857</v>
      </c>
      <c r="D29" s="0" t="n">
        <v>10.800132</v>
      </c>
      <c r="E29" s="0" t="n">
        <v>46</v>
      </c>
      <c r="F29" s="0" t="n">
        <v>1.378405</v>
      </c>
      <c r="G29" s="0" t="n">
        <v>393.942857</v>
      </c>
      <c r="H29" s="0" t="n">
        <v>10.887739</v>
      </c>
    </row>
    <row r="30" customFormat="false" ht="12.8" hidden="false" customHeight="false" outlineLevel="0" collapsed="false">
      <c r="A30" s="0" t="s">
        <v>18</v>
      </c>
      <c r="B30" s="0" t="s">
        <v>11</v>
      </c>
      <c r="C30" s="0" t="n">
        <v>352.285714</v>
      </c>
      <c r="D30" s="0" t="n">
        <v>10.283829</v>
      </c>
      <c r="E30" s="0" t="n">
        <v>42.3</v>
      </c>
      <c r="F30" s="0" t="n">
        <v>2.645751</v>
      </c>
      <c r="G30" s="0" t="n">
        <v>394.585714</v>
      </c>
      <c r="H30" s="0" t="n">
        <v>10.618717</v>
      </c>
    </row>
    <row r="31" customFormat="false" ht="12.8" hidden="false" customHeight="false" outlineLevel="0" collapsed="false">
      <c r="A31" s="0" t="s">
        <v>18</v>
      </c>
      <c r="B31" s="0" t="s">
        <v>17</v>
      </c>
      <c r="C31" s="0" t="n">
        <v>361.371429</v>
      </c>
      <c r="D31" s="0" t="n">
        <v>18.81185</v>
      </c>
      <c r="E31" s="0" t="n">
        <v>192.6</v>
      </c>
      <c r="F31" s="0" t="n">
        <v>6.082763</v>
      </c>
      <c r="G31" s="0" t="n">
        <v>553.971429</v>
      </c>
      <c r="H31" s="0" t="n">
        <v>19.77083</v>
      </c>
    </row>
    <row r="32" customFormat="false" ht="12.8" hidden="false" customHeight="false" outlineLevel="0" collapsed="false">
      <c r="A32" s="0" t="s">
        <v>19</v>
      </c>
      <c r="B32" s="0" t="s">
        <v>9</v>
      </c>
      <c r="C32" s="0" t="n">
        <v>670.371429</v>
      </c>
      <c r="D32" s="0" t="n">
        <v>41.655389</v>
      </c>
      <c r="E32" s="0" t="n">
        <v>4.6</v>
      </c>
      <c r="F32" s="0" t="n">
        <v>2.12132</v>
      </c>
      <c r="G32" s="0" t="n">
        <v>674.971429</v>
      </c>
      <c r="H32" s="0" t="n">
        <v>41.709369</v>
      </c>
    </row>
    <row r="33" customFormat="false" ht="12.8" hidden="false" customHeight="false" outlineLevel="0" collapsed="false">
      <c r="A33" s="0" t="s">
        <v>18</v>
      </c>
      <c r="B33" s="0" t="s">
        <v>20</v>
      </c>
      <c r="C33" s="0" t="n">
        <v>348.114286</v>
      </c>
      <c r="D33" s="0" t="n">
        <v>6.592203</v>
      </c>
      <c r="E33" s="0" t="n">
        <v>328.1</v>
      </c>
      <c r="F33" s="0" t="n">
        <v>4.827007</v>
      </c>
      <c r="G33" s="0" t="n">
        <v>676.214286</v>
      </c>
      <c r="H33" s="0" t="n">
        <v>8.170504</v>
      </c>
    </row>
    <row r="34" customFormat="false" ht="12.8" hidden="false" customHeight="false" outlineLevel="0" collapsed="false">
      <c r="A34" s="0" t="s">
        <v>19</v>
      </c>
      <c r="B34" s="0" t="s">
        <v>10</v>
      </c>
      <c r="C34" s="0" t="n">
        <v>687.114286</v>
      </c>
      <c r="D34" s="0" t="n">
        <v>52.853301</v>
      </c>
      <c r="E34" s="0" t="n">
        <v>3.3</v>
      </c>
      <c r="F34" s="0" t="n">
        <v>0.547723</v>
      </c>
      <c r="G34" s="0" t="n">
        <v>690.414286</v>
      </c>
      <c r="H34" s="0" t="n">
        <v>52.856139</v>
      </c>
    </row>
    <row r="35" customFormat="false" ht="12.8" hidden="false" customHeight="false" outlineLevel="0" collapsed="false">
      <c r="A35" s="0" t="s">
        <v>19</v>
      </c>
      <c r="B35" s="0" t="s">
        <v>13</v>
      </c>
      <c r="C35" s="0" t="n">
        <v>742.757143</v>
      </c>
      <c r="D35" s="0" t="n">
        <v>192.550773</v>
      </c>
      <c r="E35" s="0" t="n">
        <v>49.4</v>
      </c>
      <c r="F35" s="0" t="n">
        <v>6.848357</v>
      </c>
      <c r="G35" s="0" t="n">
        <v>792.157143</v>
      </c>
      <c r="H35" s="0" t="n">
        <v>192.67252</v>
      </c>
    </row>
    <row r="36" customFormat="false" ht="12.8" hidden="false" customHeight="false" outlineLevel="0" collapsed="false">
      <c r="A36" s="0" t="s">
        <v>19</v>
      </c>
      <c r="B36" s="0" t="s">
        <v>17</v>
      </c>
      <c r="C36" s="0" t="n">
        <v>686.342857</v>
      </c>
      <c r="D36" s="0" t="n">
        <v>63.785914</v>
      </c>
      <c r="E36" s="0" t="n">
        <v>612.9</v>
      </c>
      <c r="F36" s="0" t="n">
        <v>3.49285</v>
      </c>
      <c r="G36" s="0" t="n">
        <v>1299.242857</v>
      </c>
      <c r="H36" s="0" t="n">
        <v>63.881475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2021-05-15T19:37:34Z</dcterms:modified>
  <cp:revision>3</cp:revision>
  <dc:subject/>
  <dc:title/>
</cp:coreProperties>
</file>