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oogle Drive\LAB\python-web-scrapper\sources\"/>
    </mc:Choice>
  </mc:AlternateContent>
  <bookViews>
    <workbookView xWindow="0" yWindow="0" windowWidth="20490" windowHeight="7020"/>
  </bookViews>
  <sheets>
    <sheet name="Sheet1" sheetId="2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2" l="1"/>
  <c r="B21" i="2"/>
  <c r="B71" i="2"/>
  <c r="B16" i="2"/>
  <c r="B254" i="2"/>
  <c r="B185" i="2"/>
  <c r="B248" i="2"/>
  <c r="B102" i="2"/>
  <c r="B317" i="2"/>
  <c r="B190" i="2"/>
  <c r="B153" i="2"/>
  <c r="B292" i="2"/>
  <c r="B346" i="2"/>
  <c r="B284" i="2"/>
  <c r="B204" i="2"/>
  <c r="B55" i="2"/>
  <c r="B79" i="2"/>
  <c r="B97" i="2"/>
  <c r="B226" i="2"/>
  <c r="B161" i="2"/>
  <c r="B112" i="2"/>
  <c r="B27" i="2"/>
  <c r="B164" i="2"/>
  <c r="B101" i="2"/>
  <c r="B110" i="2"/>
  <c r="B219" i="2"/>
  <c r="B46" i="2"/>
  <c r="B40" i="2"/>
  <c r="B350" i="2"/>
  <c r="B332" i="2"/>
  <c r="B310" i="2"/>
  <c r="B41" i="2"/>
  <c r="B187" i="2"/>
  <c r="B213" i="2"/>
  <c r="B235" i="2"/>
  <c r="B24" i="2"/>
  <c r="B218" i="2"/>
  <c r="B59" i="2"/>
  <c r="B269" i="2"/>
  <c r="B298" i="2"/>
  <c r="B281" i="2"/>
  <c r="B107" i="2"/>
  <c r="B58" i="2"/>
  <c r="B351" i="2"/>
  <c r="B344" i="2"/>
  <c r="B212" i="2"/>
  <c r="B265" i="2"/>
  <c r="B144" i="2"/>
  <c r="B264" i="2"/>
  <c r="B80" i="2"/>
  <c r="B152" i="2"/>
  <c r="B278" i="2"/>
  <c r="B297" i="2"/>
  <c r="B53" i="2"/>
  <c r="B199" i="2"/>
  <c r="B67" i="2"/>
  <c r="B225" i="2"/>
  <c r="B65" i="2"/>
  <c r="B308" i="2"/>
  <c r="B141" i="2"/>
  <c r="B349" i="2"/>
  <c r="B6" i="2"/>
  <c r="B142" i="2"/>
  <c r="B90" i="2"/>
  <c r="B338" i="2"/>
  <c r="B313" i="2"/>
  <c r="B149" i="2"/>
  <c r="B259" i="2"/>
  <c r="B266" i="2"/>
  <c r="B92" i="2"/>
  <c r="B343" i="2"/>
  <c r="B118" i="2"/>
  <c r="B52" i="2"/>
  <c r="B315" i="2"/>
  <c r="B181" i="2"/>
  <c r="B68" i="2"/>
  <c r="B76" i="2"/>
  <c r="B263" i="2"/>
  <c r="B130" i="2"/>
  <c r="B85" i="2"/>
  <c r="B139" i="2"/>
  <c r="B276" i="2"/>
  <c r="B241" i="2"/>
  <c r="B106" i="2"/>
  <c r="B306" i="2"/>
  <c r="B301" i="2"/>
  <c r="B289" i="2"/>
  <c r="B14" i="2"/>
  <c r="B20" i="2"/>
  <c r="B127" i="2"/>
  <c r="B116" i="2"/>
  <c r="B38" i="2"/>
  <c r="B34" i="2"/>
  <c r="B94" i="2"/>
  <c r="B56" i="2"/>
  <c r="B45" i="2"/>
  <c r="B348" i="2"/>
  <c r="B60" i="2"/>
  <c r="B236" i="2"/>
  <c r="B261" i="2"/>
  <c r="B233" i="2"/>
  <c r="B99" i="2"/>
  <c r="B122" i="2"/>
  <c r="B302" i="2"/>
  <c r="B168" i="2"/>
  <c r="B104" i="2"/>
  <c r="B179" i="2"/>
  <c r="B267" i="2"/>
  <c r="B191" i="2"/>
  <c r="B215" i="2"/>
  <c r="B231" i="2"/>
  <c r="B331" i="2"/>
  <c r="B64" i="2"/>
  <c r="B210" i="2"/>
  <c r="B319" i="2"/>
  <c r="B77" i="2"/>
  <c r="B230" i="2"/>
  <c r="B258" i="2"/>
  <c r="B158" i="2"/>
  <c r="B109" i="2"/>
  <c r="B157" i="2"/>
  <c r="B184" i="2"/>
  <c r="B170" i="2"/>
  <c r="B174" i="2"/>
  <c r="B81" i="2"/>
  <c r="B307" i="2"/>
  <c r="B37" i="2"/>
  <c r="B299" i="2"/>
  <c r="B96" i="2"/>
  <c r="B42" i="2"/>
  <c r="B303" i="2"/>
  <c r="B5" i="2"/>
  <c r="B83" i="2"/>
  <c r="B19" i="2"/>
  <c r="B209" i="2"/>
  <c r="B171" i="2"/>
  <c r="B30" i="2"/>
  <c r="B186" i="2"/>
  <c r="B178" i="2"/>
  <c r="B294" i="2"/>
  <c r="B305" i="2"/>
  <c r="B314" i="2"/>
  <c r="B89" i="2"/>
  <c r="B200" i="2"/>
  <c r="B88" i="2"/>
  <c r="B274" i="2"/>
  <c r="B238" i="2"/>
  <c r="B347" i="2"/>
  <c r="B345" i="2"/>
  <c r="B134" i="2"/>
  <c r="B311" i="2"/>
  <c r="B113" i="2"/>
  <c r="B22" i="2"/>
  <c r="B54" i="2"/>
  <c r="B132" i="2"/>
  <c r="B312" i="2"/>
  <c r="B154" i="2"/>
  <c r="B342" i="2"/>
  <c r="B245" i="2"/>
  <c r="B49" i="2"/>
  <c r="B3" i="2"/>
  <c r="B333" i="2"/>
  <c r="B295" i="2"/>
  <c r="B246" i="2"/>
  <c r="B105" i="2"/>
  <c r="B73" i="2"/>
  <c r="B125" i="2"/>
  <c r="B323" i="2"/>
  <c r="B126" i="2"/>
  <c r="B205" i="2"/>
  <c r="B287" i="2"/>
  <c r="B148" i="2"/>
  <c r="B44" i="2"/>
  <c r="B84" i="2"/>
  <c r="B242" i="2"/>
  <c r="B150" i="2"/>
  <c r="B70" i="2"/>
  <c r="B159" i="2"/>
  <c r="B291" i="2"/>
  <c r="B131" i="2"/>
  <c r="B327" i="2"/>
  <c r="B320" i="2"/>
  <c r="B194" i="2"/>
  <c r="B143" i="2"/>
  <c r="B252" i="2"/>
  <c r="B271" i="2"/>
  <c r="B29" i="2"/>
  <c r="B268" i="2"/>
  <c r="B208" i="2"/>
  <c r="B2" i="2"/>
  <c r="B337" i="2"/>
  <c r="B195" i="2"/>
  <c r="B203" i="2"/>
  <c r="B128" i="2"/>
  <c r="B98" i="2"/>
  <c r="B193" i="2"/>
  <c r="B256" i="2"/>
  <c r="B176" i="2"/>
  <c r="B340" i="2"/>
  <c r="B8" i="2"/>
  <c r="B23" i="2"/>
  <c r="B33" i="2"/>
  <c r="B74" i="2"/>
  <c r="B91" i="2"/>
  <c r="B290" i="2"/>
  <c r="B309" i="2"/>
  <c r="B13" i="2"/>
  <c r="B249" i="2"/>
  <c r="B280" i="2"/>
  <c r="B119" i="2"/>
  <c r="B293" i="2"/>
  <c r="B135" i="2"/>
  <c r="B330" i="2"/>
  <c r="B57" i="2"/>
  <c r="B279" i="2"/>
  <c r="B95" i="2"/>
  <c r="B111" i="2"/>
  <c r="B12" i="2"/>
  <c r="B25" i="2"/>
  <c r="B129" i="2"/>
  <c r="B336" i="2"/>
  <c r="B48" i="2"/>
  <c r="B11" i="2"/>
  <c r="B183" i="2"/>
  <c r="B72" i="2"/>
  <c r="B296" i="2"/>
  <c r="B251" i="2"/>
  <c r="B326" i="2"/>
  <c r="B133" i="2"/>
  <c r="B339" i="2"/>
  <c r="B227" i="2"/>
  <c r="B217" i="2"/>
  <c r="B62" i="2"/>
  <c r="B182" i="2"/>
  <c r="B272" i="2"/>
  <c r="B10" i="2"/>
  <c r="B244" i="2"/>
  <c r="B325" i="2"/>
  <c r="B224" i="2"/>
  <c r="B177" i="2"/>
  <c r="B51" i="2"/>
  <c r="B324" i="2"/>
  <c r="B120" i="2"/>
  <c r="B156" i="2"/>
  <c r="B283" i="2"/>
  <c r="B7" i="2"/>
  <c r="B17" i="2"/>
  <c r="B239" i="2"/>
  <c r="B26" i="2"/>
  <c r="B100" i="2"/>
  <c r="B234" i="2"/>
  <c r="B262" i="2"/>
  <c r="B138" i="2"/>
  <c r="B163" i="2"/>
  <c r="B288" i="2"/>
  <c r="B124" i="2"/>
  <c r="B87" i="2"/>
  <c r="B61" i="2"/>
  <c r="B318" i="2"/>
  <c r="B155" i="2"/>
  <c r="B250" i="2"/>
  <c r="B137" i="2"/>
  <c r="B286" i="2"/>
  <c r="B50" i="2"/>
  <c r="B136" i="2"/>
  <c r="B82" i="2"/>
  <c r="B78" i="2"/>
  <c r="B328" i="2"/>
  <c r="B117" i="2"/>
  <c r="B39" i="2"/>
  <c r="B285" i="2"/>
  <c r="B36" i="2"/>
  <c r="B196" i="2"/>
  <c r="B273" i="2"/>
  <c r="B172" i="2"/>
  <c r="B18" i="2"/>
  <c r="B300" i="2"/>
  <c r="B304" i="2"/>
  <c r="B31" i="2"/>
  <c r="B9" i="2"/>
  <c r="B223" i="2"/>
  <c r="B192" i="2"/>
  <c r="B247" i="2"/>
  <c r="B121" i="2"/>
  <c r="B86" i="2"/>
  <c r="B166" i="2"/>
  <c r="B160" i="2"/>
  <c r="B180" i="2"/>
  <c r="B253" i="2"/>
  <c r="B202" i="2"/>
  <c r="B32" i="2"/>
  <c r="B197" i="2"/>
  <c r="B275" i="2"/>
  <c r="B229" i="2"/>
  <c r="B35" i="2"/>
  <c r="B108" i="2"/>
  <c r="B146" i="2"/>
  <c r="B115" i="2"/>
  <c r="B165" i="2"/>
  <c r="B123" i="2"/>
  <c r="B321" i="2"/>
  <c r="B222" i="2"/>
  <c r="B335" i="2"/>
  <c r="B214" i="2"/>
  <c r="B270" i="2"/>
  <c r="B47" i="2"/>
  <c r="B237" i="2"/>
  <c r="B28" i="2"/>
  <c r="B189" i="2"/>
  <c r="B316" i="2"/>
  <c r="B66" i="2"/>
  <c r="B216" i="2"/>
  <c r="B243" i="2"/>
  <c r="B228" i="2"/>
  <c r="B257" i="2"/>
  <c r="B341" i="2"/>
  <c r="B173" i="2"/>
  <c r="B334" i="2"/>
  <c r="B277" i="2"/>
  <c r="B147" i="2"/>
  <c r="B206" i="2"/>
  <c r="B221" i="2"/>
  <c r="B145" i="2"/>
  <c r="B93" i="2"/>
  <c r="B15" i="2"/>
  <c r="B69" i="2"/>
  <c r="B169" i="2"/>
  <c r="B114" i="2"/>
  <c r="B75" i="2"/>
  <c r="B151" i="2"/>
  <c r="B140" i="2"/>
  <c r="B43" i="2"/>
  <c r="B167" i="2"/>
  <c r="B103" i="2"/>
  <c r="B4" i="2"/>
  <c r="B255" i="2"/>
  <c r="B240" i="2"/>
  <c r="B232" i="2"/>
  <c r="B220" i="2"/>
  <c r="B260" i="2"/>
  <c r="B207" i="2"/>
  <c r="B175" i="2"/>
  <c r="B201" i="2"/>
  <c r="B211" i="2"/>
  <c r="B322" i="2"/>
  <c r="B188" i="2"/>
  <c r="B162" i="2"/>
  <c r="B282" i="2"/>
  <c r="B198" i="2"/>
  <c r="B329" i="2"/>
</calcChain>
</file>

<file path=xl/sharedStrings.xml><?xml version="1.0" encoding="utf-8"?>
<sst xmlns="http://schemas.openxmlformats.org/spreadsheetml/2006/main" count="703" uniqueCount="541">
  <si>
    <t>https://www.amazon.com/Killing-Marketing-Innovative-Businesses-Turning/dp/1260026426_x000C_</t>
  </si>
  <si>
    <t>https://www.amazon.com/What-Does-This-Button-Autobiography/dp/0062468138?tag=ryanholnet-20</t>
  </si>
  <si>
    <t>https://www.amazon.com/Jesus-Biography-Believer-Paul-Johnson/dp/0143118773?tag=ryanholnet-20</t>
  </si>
  <si>
    <t>https://www.amazon.com/History-Christianity-Paul-Johnson/dp/0684815036/</t>
  </si>
  <si>
    <t>https://www.amazon.com/History-Jews-Paul-Johnson/dp/0060915331/</t>
  </si>
  <si>
    <t>https://www.amazon.com/Modern-Times-Revised-Twenties-Perennial/dp/0060935502</t>
  </si>
  <si>
    <t>https://www.amazon.com/George-Washington-Founding-Father-Eminent/dp/0060753676</t>
  </si>
  <si>
    <t>https://www.amazon.com/History-American-People-Paul-Johnson/dp/0060930349</t>
  </si>
  <si>
    <t>https://www.amazon.com/Renaissance-History-Modern-Library-Chronicles/dp/0812966198</t>
  </si>
  <si>
    <t>https://www.amazon.com/Civil-War-America-Paul-Johnson/dp/0062076256</t>
  </si>
  <si>
    <t>https://www.amazon.com/Second-World-Wars-Global-Conflict/dp/0465066984</t>
  </si>
  <si>
    <t>https://www.amazon.com/Napoleon-Life-Paul-Johnson/dp/0143037455</t>
  </si>
  <si>
    <t>https://www.amazon.com/Mozart-Life-Paul-Johnson/dp/014312606</t>
  </si>
  <si>
    <t>https://www.amazon.com/Churchill-Paul-Johnson/dp/0143117998</t>
  </si>
  <si>
    <t>https://www.amazon.com/Socrates-Man-Times-Paul-Johnson/dp/0143122215</t>
  </si>
  <si>
    <t>https://www.amazon.com/Eisenhower-Life-Paul-Johnson/dp/014312739X</t>
  </si>
  <si>
    <t>https://www.amazon.com/Darwin-Portrait-Genius-Paul-Johnson/dp/0147509777</t>
  </si>
  <si>
    <t>https://www.amazon.com/Smart-People-Money-Mistakes-Correct/dp/0684844931</t>
  </si>
  <si>
    <t>https://www.amazon.com/Predictably-Irrational-Revised-Expanded-Edition/dp/0061353248</t>
  </si>
  <si>
    <t>https://www.amazon.com/Egyptian-Book-Dead-Integrated-Full-Color/dp/1452144389</t>
  </si>
  <si>
    <t>https://www.amazon.com/Last-Days-Incas-Kim-MacQuarrie-ebook/dp/B000QGES8I/</t>
  </si>
  <si>
    <t>https://www.amazon.com/City-Gold-Dubai-Dream-Capitalism-ebook/dp/B003G93ZAY/</t>
  </si>
  <si>
    <t>https://www.amazon.com/Templars-Rise-Spectacular-Fall-Warriors/dp/0525428305/</t>
  </si>
  <si>
    <t>https://www.amazon.com/General-Labyrinth-Gabriel-Garcia-Marquez/dp/1400034701</t>
  </si>
  <si>
    <t>https://www.amazon.com/Stamped-Beginning-Definitive-History-National/dp/1568584636</t>
  </si>
  <si>
    <t>https://www.amazon.com/gp/product/0691090823/</t>
  </si>
  <si>
    <t>https://www.amazon.com/gp/product/1101903201</t>
  </si>
  <si>
    <t>https://www.amazon.com/How-Fail-Almost-Everything-Still-ebook/dp/B00COOFBA4/</t>
  </si>
  <si>
    <t>https://www.amazon.com/Envisioning-Information-Edward-R-Tufte/dp/0961392118</t>
  </si>
  <si>
    <t>https://www.amazon.com/Prisoners-Geography-Explain-Everything-About/dp/1501121472/</t>
  </si>
  <si>
    <t>https://www.amazon.com/World-Disarray-American-Foreign-Policy/dp/0399562362</t>
  </si>
  <si>
    <t>https://www.amazon.com/Budget-Bytes-Delicious-Recipes-Grocery/dp/1583335307</t>
  </si>
  <si>
    <t>https://www.amazon.com/gp/product/1107156610/</t>
  </si>
  <si>
    <t>https://www.amazon.com/gp/product/161039786X/</t>
  </si>
  <si>
    <t>https://www.amazon.com/gp/product/1101981113</t>
  </si>
  <si>
    <t>https://www.amazon.com/gp/product/0300188226</t>
  </si>
  <si>
    <t>https://www.amazon.com/Lean-Analytics-Better-Startup-Faster/dp/1449335675?tag=parro06-20</t>
  </si>
  <si>
    <t>https://www.amazon.com/gp/product/B00UTY4XUU/</t>
  </si>
  <si>
    <t>https://www.amazon.com/gp/product/0399184481</t>
  </si>
  <si>
    <t>https://www.amazon.com/gp/product/1885167776/</t>
  </si>
  <si>
    <t>https://www.amazon.com/Resonate-Present-Stories-Transform-Audiences/dp/0470632011</t>
  </si>
  <si>
    <t>https://www.amazon.com/Bodyguard-Lies-Anthony-Cave-Brown/dp/B0018ZWB08/?tag=ryanholnet-20</t>
  </si>
  <si>
    <t>https://www.amazon.com/Freelancers-Bible-Everything-Career-Dreams_On/dp/076116488X</t>
  </si>
  <si>
    <t>https://www.amazon.com/gp/product/1771642483/</t>
  </si>
  <si>
    <t>https://www.amazon.com/Pragmatic-Thinking-Learning-Refactor-Programmers/dp/1934356050</t>
  </si>
  <si>
    <t>https://www.amazon.com/gp/product/1476792097</t>
  </si>
  <si>
    <t>https://www.amazon.com/gp/product/B01JGM5T4E</t>
  </si>
  <si>
    <t>https://www.amazon.com/Good-They-Cant-Ignore-You/dp/1455509124</t>
  </si>
  <si>
    <t>https://www.amazon.com/gp/product/0679733698</t>
  </si>
  <si>
    <t>https://www.amazon.com/gp/product/069116407X</t>
  </si>
  <si>
    <t>https://www.amazon.com/Startup-Owners-Manual-Step-Step/dp/0984999302/</t>
  </si>
  <si>
    <t>https://www.amazon.com/Business-Model-Generation-Visionaries-Challengers/dp/0470876417/</t>
  </si>
  <si>
    <t>https://www.amazon.com/gp/product/0143109014</t>
  </si>
  <si>
    <t>https://www.amazon.com/dp/B01N4KQI11</t>
  </si>
  <si>
    <t>https://www.amazon.com/Go-Giver-Expanded-Little-Powerful-Business/dp/B0168Y6UO6/</t>
  </si>
  <si>
    <t>https://www.amazon.com/Level-Your-Life-Adventure-Happiness/dp/1623365406?tag=parro06-20</t>
  </si>
  <si>
    <t>https://www.amazon.com/Digital-Gold-Bitcoin-Millionaires-Reinvent/dp/006236250X</t>
  </si>
  <si>
    <t>https://www.amazon.com/Competing-Against-Luck-Innovation-Customer/dp/0062435612?tag=parro06-20</t>
  </si>
  <si>
    <t>https://www.amazon.com/gp/product/159184682X</t>
  </si>
  <si>
    <t>https://www.amazon.com/gp/product/0735211353</t>
  </si>
  <si>
    <t>https://www.amazon.com/gp/product/1594205582</t>
  </si>
  <si>
    <t>https://www.amazon.com/Independent-Inventors-Handbook-Advice-Payoff/dp/0761149473/</t>
  </si>
  <si>
    <t>https://www.amazon.com/Patent-Yourself-Step-Step-Filing/dp/1413322573/</t>
  </si>
  <si>
    <t>https://www.amazon.com/gp/product/1472942248</t>
  </si>
  <si>
    <t>https://www.amazon.com/gp/product/0143117009/</t>
  </si>
  <si>
    <t>https://www.amazon.com/How-Mind-Works-Steven-Pinker/dp/1491514965</t>
  </si>
  <si>
    <t>https://www.amazon.com/Joy-Cooking-Irma-S-Rombauer/dp/0743246268</t>
  </si>
  <si>
    <t>https://www.amazon.com/Better-Homes-Gardens-Cook-Book/dp/0470560770</t>
  </si>
  <si>
    <t>https://www.amazon.co.uk/Sarah-Ravens-Garden-Cookbook-Raven/dp/0747588708</t>
  </si>
  <si>
    <t>https://www.amazon.com/gp/product/1607747308</t>
  </si>
  <si>
    <t>https://www.amazon.com/dp/1592406599/</t>
  </si>
  <si>
    <t>https://www.amazon.com/You-Are-Now-Less-Dumb/dp/1592408796</t>
  </si>
  <si>
    <t>https://www.amazon.com/Billion-Dollar-Spy-Espionage-Betrayal/dp/0345805976</t>
  </si>
  <si>
    <t>https://www.amazon.com/gp/product/0465060730/</t>
  </si>
  <si>
    <t>https://www.amazon.com/gp/product/0393337642</t>
  </si>
  <si>
    <t xml:space="preserve">Amazon.com: Boyd: The Fighter Pilot Who Changed the Art of War (8601421754750): Robert Coram: Books </t>
  </si>
  <si>
    <t xml:space="preserve">The Apprenticeship of Duddy Kravitz: Mordecai Richler: 9780671028473: Amazon.com: Books </t>
  </si>
  <si>
    <t xml:space="preserve">Reveille for Radicals: Saul Alinsky: 9780679721123: Amazon.com: Books </t>
  </si>
  <si>
    <t>https://www.amazon.com/Right-Kind-Crazy-Leadership-High-Stakes/dp/1591846927/</t>
  </si>
  <si>
    <t xml:space="preserve">The Moral Sayings of Publius Syrus: A Roman Slave: Publilius Syrus: 9781614276661: mazon.com: Books </t>
  </si>
  <si>
    <t xml:space="preserve">Xenophon's Cyrus the Great: The Arts of Leadership and War: Xenophon, Larry Hedrick: 780312364694: Amazon.com: Books </t>
  </si>
  <si>
    <t xml:space="preserve">Rules for Radicals: A Practical Primer for Realistic Radicals: Saul D. Alinsky: 9780679721130: mazon.com: Books </t>
  </si>
  <si>
    <t xml:space="preserve">The Fish That Ate the Whale: The Life and Times of America's Banana King: Rich Cohen: 781250033314: Amazon.com: Books </t>
  </si>
  <si>
    <t xml:space="preserve">Bodyguard of Lies (2 Volume Set) : the Extraordinary True Story of the Clandestine War of ntricate Deceptions That Hid the Secrets of D-Day from Hitler [I II Two]: Anthony Cave Brown: 601420824713: Amazon.com: Books </t>
  </si>
  <si>
    <t xml:space="preserve">Up from Slavery (Dover Thrift Editions): Booker T. Washington: 9780486287386: Amazon.com: ooks </t>
  </si>
  <si>
    <t xml:space="preserve">Amazon.com: Meditations: A New Translation (9780812968255): Marcus Aurelius, Gregory Hays: Books </t>
  </si>
  <si>
    <t xml:space="preserve">Amazon.com: Letters From A Self-Made Merchant To His Son (9781502586261): George Horace Lorimer: Books </t>
  </si>
  <si>
    <t xml:space="preserve">What I Learned Losing a Million Dollars (Columbia Business School Publishing): Jim Paul, Brendan Moynihan, Jack Schwager: 9780231164689: Amazon.com: Books </t>
  </si>
  <si>
    <t xml:space="preserve">The Score Takes Care of Itself: My Philosophy of Leadership: Bill Walsh, Steve Jamison, Craig Walsh: 8601400965511: Amazon.com: Books </t>
  </si>
  <si>
    <t xml:space="preserve">Twelve against the gods: The story of adventure, : William Bolitho: Amazon.com: Books </t>
  </si>
  <si>
    <t xml:space="preserve">The Measure of My Days: One Woman's Vivid, Enduring Celebration of Life and Aging: Florida Scott-Maxwell: 9780140051643: Amazon.com: Books </t>
  </si>
  <si>
    <t xml:space="preserve">Rework: Change The Way You Work Forever: Jason Fried, David Heinemeier Hansson: 9780091929787: Amazon.com: Books </t>
  </si>
  <si>
    <t xml:space="preserve">Start with Why: How Great Leaders Inspire Everyone to Take Action: Simon Sinek: 8580001042060: Amazon.com: Books </t>
  </si>
  <si>
    <t xml:space="preserve">Amazon.com: The 50th Law (9780061774607): 50 Cent, Robert Greene: Books </t>
  </si>
  <si>
    <t xml:space="preserve">Man's Search for Meaning: Viktor E. Frankl, William J. Winslade, Harold S. Kushner: 580001069371: Amazon.com: Books </t>
  </si>
  <si>
    <t xml:space="preserve">Amazon.com: The Universe Doesn't Give a Flying Fuck About You (Epic series Book 1) eBook: J. Truant: Kindle Store </t>
  </si>
  <si>
    <t xml:space="preserve">CA$HVERTISING: How to Use More than 100 Secrets of Ad-Agency Psychology to Make Big Money Selling Anything to Anyone: Drew Eric Whitman: 9781601630322: Amazon.com: Books </t>
  </si>
  <si>
    <t xml:space="preserve">The 48 Laws of Power: Robert Greene: 8601400945018: Amazon.com: Books </t>
  </si>
  <si>
    <t xml:space="preserve">Black Box Thinking: Marginal Gains and the Secrets of High Performance: Matthew Syed: 9781473613805: Amazon.com: Books </t>
  </si>
  <si>
    <t xml:space="preserve">Amazon.com: Scrum: The Art of Doing Twice the Work in Half the Time (8601410683535): Jeff Sutherland, JJ Sutherland: Books </t>
  </si>
  <si>
    <t xml:space="preserve">Amazon.com: Bounce: Mozart, Federer, Picasso, Beckham, and the Science of Success (9780061723766): Matthew Syed: Books </t>
  </si>
  <si>
    <t xml:space="preserve">The 33 Strategies of War (Joost Elffers Books): Robert Greene: 9780143112785: Amazon.com: Books </t>
  </si>
  <si>
    <t xml:space="preserve">The Startup Owner's Manual: The Step-By-Step Guide for Building a Great Company: Steve Blank, Bob Dorf: 9780984999309: Amazon.com: Books </t>
  </si>
  <si>
    <t xml:space="preserve">Origin Story: A Big History of Everything: David Christian: 9780241338377: Amazon.com: Books </t>
  </si>
  <si>
    <t xml:space="preserve">Learn Better: Mastering the Skills for Success in Life, Business, and School, or, How to Become an Expert in Just About Anything: Ulrich Boser: 9781623365264: Amazon.com: Books </t>
  </si>
  <si>
    <t xml:space="preserve">Clean Code: A Handbook of Agile Software Craftsmanship: Robert C. Martin: 9780132350884: Amazon.com: Books </t>
  </si>
  <si>
    <t xml:space="preserve">Learning Transformed: 8 Keys to Designing Tomorrow's Schools, Today: Eric C. Sheninger, Thomas C. Murray: 9781416623892: Amazon.com: Books </t>
  </si>
  <si>
    <t xml:space="preserve">Harvesting the Biosphere: What We Have Taken from Nature (MIT Press): Vaclav Smil: 9780262018562: Amazon.com: Books </t>
  </si>
  <si>
    <t xml:space="preserve">Made in the USA: The Rise and Retreat of American Manufacturing (MIT Press): Vaclav Smil: 9780262019385: Amazon.com: Books </t>
  </si>
  <si>
    <t xml:space="preserve">The Greek Yogurt Kitchen: More Than 130 Delicious, Healthy Recipes for Every Meal of the Day: Toby Amidor: 9781455551200: Amazon.com: Books </t>
  </si>
  <si>
    <t xml:space="preserve">The Barefoot Investor: The Only Money Guide You'll Ever Need: Scott Pape: 9780730324218: Amazon.com: Books </t>
  </si>
  <si>
    <t xml:space="preserve">Modern Monopolies: What It Takes to Dominate the 21st Century Economy: Alex Moazed, Nicholas L. Johnson: 9781250091895: Amazon.com: Books </t>
  </si>
  <si>
    <t xml:space="preserve">Platform Revolution: How Networked Markets Are Transforming the Economy and How to Make Them Work for You: Geoffrey G. Parker, Marshall W. Van Alstyne, Sangeet Paul Choudary: 9780393354355: Amazon.com: Books </t>
  </si>
  <si>
    <t xml:space="preserve">Amazon.com: Platform Scale: How an emerging business model helps startups build large empires with minimum investment (9789810967581): Sangeet Paul Choudary: Books </t>
  </si>
  <si>
    <t xml:space="preserve">Amazon.com: The Beginning of Infinity: Explanations That Transform the World (9780143121350): David Deutsch: Books </t>
  </si>
  <si>
    <t xml:space="preserve">Amazon Best Sellers: Best Professional High Quantity Cooking </t>
  </si>
  <si>
    <t xml:space="preserve">The Easy 5-Ingredient Healthy Cookbook: Simple Recipes to Make Healthy Eating Delicious: Toby Amidor: 9781641520041: Amazon.com: Books </t>
  </si>
  <si>
    <t xml:space="preserve">Amazon.com: The Healthy Meal Prep Cookbook: Easy and Wholesome Meals to Cook, Prep, Grab, and Go (9781623159443): Toby Amidor: Books </t>
  </si>
  <si>
    <t xml:space="preserve">Poorly Made in China: An Insider's Account of the China Production Game: Paul Midler: 9780470928073: Amazon.com: Books </t>
  </si>
  <si>
    <t xml:space="preserve">What's Wrong with China: Paul Midler: 9781119213710: Amazon.com: Books </t>
  </si>
  <si>
    <t xml:space="preserve">The One Hour China Book: Two Peking University Professors Explain All of China Business in Six Short Stories (Volume 1): Jeffrey Towson, Jonathan Woetzel: 9780991445028: Amazon.com: Books </t>
  </si>
  <si>
    <t xml:space="preserve">Amazon.com: The Fall (9780679720225): Albert Camus, Justin O'Brien: Books </t>
  </si>
  <si>
    <t xml:space="preserve">The Wealth of Nations (Bantam Classics): Adam Smith, Alan B. Krueger: 9780553585971: Amazon.com: Books </t>
  </si>
  <si>
    <t xml:space="preserve">Amazon.com: The Prince (Dover Thrift Editions) (9780486272740): Niccolò Machiavelli, N. H. Thompson: Books </t>
  </si>
  <si>
    <t xml:space="preserve">Origin Story: A Big History of Everything: David Christian: 9780316392006: Amazon.com: Books </t>
  </si>
  <si>
    <t xml:space="preserve">Deskbound: Standing Up to a Sitting World: Kelly Starrett, Juliet Starrett, Glen Cordoza: 9781628600582: Amazon.com: Books </t>
  </si>
  <si>
    <t xml:space="preserve">Let the Story Do the Work: The Art of Storytelling for Business Success: Esther Choy: 9780814438015: Amazon.com: Books </t>
  </si>
  <si>
    <t>https://www.amazon.com/gp/product/0393355470/</t>
  </si>
  <si>
    <t>https://www.amazon.com/gp/product/1476784884/</t>
  </si>
  <si>
    <t xml:space="preserve">Fooled by Randomness: The Hidden Role of Chance in Life and in the Markets (Incerto): Nassim Nicholas Taleb: 9781587991905: Amazon.com: Books </t>
  </si>
  <si>
    <t xml:space="preserve">An Edible History of Humanity: Tom Standage: 8601401186908: Amazon.com: Books </t>
  </si>
  <si>
    <t xml:space="preserve">Americana: A 400-Year History of American Capitalism: Bhu Srinivasan: 9780399563799: Amazon.com: Books </t>
  </si>
  <si>
    <t xml:space="preserve">Irrational Exuberance: Robert J. Shiller: 8601400005934: Amazon.com: Books </t>
  </si>
  <si>
    <t xml:space="preserve">Where Are the Customers' Yachts?: or A Good Hard Look at Wall Street: Fred Schwed, Peter Arno, Jason Zweig: 9780471770893: Amazon.com: Books </t>
  </si>
  <si>
    <t xml:space="preserve">Too Big to Fail: The Inside Story of How Wall Street and Washington Fought to Save the Financial System--and Themselves: Andrew Ross Sorkin: 9780143118244: Amazon.com: Books </t>
  </si>
  <si>
    <t xml:space="preserve">While America Aged: How Pension Debts Ruined General Motors, Stopped the NYC Subways, Bankrupted San Diego, and Loom as the Next Financial Crisis: Roger Lowenstein: 9781594201677: Amazon.com: Books </t>
  </si>
  <si>
    <t xml:space="preserve">Other People's Money: The Real Business of Finance: John Kay: 9781610397155: Amazon.com: Books </t>
  </si>
  <si>
    <t xml:space="preserve">The Great Convergence: Information Technology and the New Globalization: Richard Baldwin: 9780674660489: Amazon.com: Books </t>
  </si>
  <si>
    <t xml:space="preserve">Lords of Finance: The Bankers Who Broke the World: Liaquat Ahamed: 9780143116806: Amazon.com: Books </t>
  </si>
  <si>
    <t xml:space="preserve">Why Nations Fail: The Origins of Power, Prosperity, and Poverty: Daron Acemoglu, James Robinson: 9780307719225: Amazon.com: Books </t>
  </si>
  <si>
    <t xml:space="preserve">Amazon.com: The Great Surge: The Ascent of the Developing World eBook: Steven Radelet: Kindle Store </t>
  </si>
  <si>
    <t xml:space="preserve">Factfulness: Ten Reasons We're Wrong About the World-and Why Things Are Better Than You Think: Hans Rosling, Anna Rosling Rönnlund, Ola Rosling: 9781250107817: Amazon.com: Books </t>
  </si>
  <si>
    <t xml:space="preserve">Amazon.com: The Essential Drucker: The Best of Sixty Years of Peter Drucker's Essential Writings on Management (Collins Business Essentials) eBook: Peter F. Drucker: Kindle Store </t>
  </si>
  <si>
    <t xml:space="preserve">Amazon.com: Business Model Generation: A Handbook for Visionaries, Game Changers, and Challengers eBook: Alexander Osterwalder, Yves Pigneur: Kindle Store </t>
  </si>
  <si>
    <t xml:space="preserve">Predictable Revenue: Turn Your Business Into a Sales Machine with the $100 Million Best Practices of Salesforce.com: Aaron Ross, Marylou Tyler: 8601200459401: Amazon.com: Books </t>
  </si>
  <si>
    <t xml:space="preserve">The Success Equation: Untangling Skill and Luck in Business, Sports, and Investing: Michael J. Mauboussin: 8601400713662: Amazon.com: Books </t>
  </si>
  <si>
    <t xml:space="preserve">To Sell Is Human: The Surprising Truth About Moving Others: Daniel H. Pink: 9781594631900: Amazon.com: Books </t>
  </si>
  <si>
    <t xml:space="preserve">Rise and Kill First: The Secret History of Israel's Targeted Assassinations: Ronen Bergman: 9781400069712: Amazon.com: Books </t>
  </si>
  <si>
    <t xml:space="preserve">Start-up Nation: The Story of Israel's Economic Miracle: Dan Senor, Saul Singer: 8580001065236: Amazon.com: Books </t>
  </si>
  <si>
    <t xml:space="preserve">My Years with General Motors: Alfred Sloan: 9780385042352: Amazon.com: Books </t>
  </si>
  <si>
    <t xml:space="preserve">Billy, Alfred, and General Motors: The Story of Two Unique Men, a Legendary Company, and a emarkable Time in American History: William Pelfrey: 9780814408698: Amazon.com: Books </t>
  </si>
  <si>
    <t xml:space="preserve">Cybermedicine: How Computing Empowers Doctors and Patients for Better Care: Warner V. Slack: 9780787956318: Amazon.com: Books </t>
  </si>
  <si>
    <t xml:space="preserve">Home Cooking: A Writer in the Kitchen (Vintage Contemporaries): Laurie Colwin: 9780307474414: Amazon.com: Books </t>
  </si>
  <si>
    <t xml:space="preserve">Mina Stone: Cooking for Artists: Mina Stone, Urs Fischer, Gavin Brown: 9780984721078: Amazon.com: Books </t>
  </si>
  <si>
    <t xml:space="preserve">Tips of the Tongue: The Nonnative English Speaker's Guide to Mastering Public Speaking: Deborah Grayson Riegel, Ellen Dowling: 9781941870884: Amazon.com: Books </t>
  </si>
  <si>
    <t xml:space="preserve">The Permaculture City: Regenerative Design for Urban, Suburban, and Town Resilience: Toby Hemenway: 9781603585262: Amazon.com: Books </t>
  </si>
  <si>
    <t xml:space="preserve">The Wealth of Nations (Modern Library): Adam Smith, Edwin Cannan: 9780679424734: Amazon.com: Books </t>
  </si>
  <si>
    <t xml:space="preserve">Amazon.com: The Decline and Fall of the Roman Empire, Volumes 1 to 6 (Everyman's Library) (9780307700766): Edward Gibbon, Hugh Trevor-Roper: Books </t>
  </si>
  <si>
    <t xml:space="preserve">Amazon.com: High Output Management (8601404570025): Andrew S. Grove: Books </t>
  </si>
  <si>
    <t xml:space="preserve">Amazon.com: The Fourth Industrial Revolution (9781524758868): Klaus Schwab: Books </t>
  </si>
  <si>
    <t xml:space="preserve">The Tyranny of Metrics: Jerry Muller: 9780691174952: Amazon.com: Books </t>
  </si>
  <si>
    <t xml:space="preserve">Weapons of Math Destruction: How Big Data Increases Inequality and Threatens Democracy: Cathy O'Neil: 9780553418835: Amazon.com: Books </t>
  </si>
  <si>
    <t xml:space="preserve">Amazon.com: Customer reviews: Automating Inequality: How High-Tech Tools Profile, Police, and Punish the Poor </t>
  </si>
  <si>
    <t xml:space="preserve">On Grand Strategy: John Lewis Gaddis: 9781594203510: Amazon.com: Books </t>
  </si>
  <si>
    <t xml:space="preserve">Amazon.com: Who We Are and How We Got Here: Ancient DNA and the New Science of the Human Past (9781101870327): David Reich: Books </t>
  </si>
  <si>
    <t xml:space="preserve">The Visual Display of Quantitative Information: Edward R. Tufte: 9781930824133: Amazon.com: Books </t>
  </si>
  <si>
    <t xml:space="preserve">Zag: The Number One Strategy of High-Performance Brands: Marty Neumeier: 9780321426772: Amazon.com: Books </t>
  </si>
  <si>
    <t xml:space="preserve">The Brand Gap: How to Bridge the Distance Between Business Strategy and Design: Marty Neumeier: 0785342348101: Amazon.com: Books </t>
  </si>
  <si>
    <t xml:space="preserve">The Non-Designer's Design Book (4th Edition): Robin Williams: 9780133966152: Amazon.com: Books </t>
  </si>
  <si>
    <t xml:space="preserve">The Food Lab: Better Home Cooking Through Science: J. Kenji López-Alt: 9780393081084: Amazon.com: Books </t>
  </si>
  <si>
    <t xml:space="preserve">Doughnut Economics: Seven Ways to Think Like a 21st-Century Economist: Kate Raworth: 9781603587969: Amazon.com: Books </t>
  </si>
  <si>
    <t xml:space="preserve">China's Economy: What Everyone Needs to Know®: Arthur R. Kroeber: 9780190239039: Amazon.com: Books </t>
  </si>
  <si>
    <t xml:space="preserve">Rocket Men: The Daring Odyssey of Apollo 8 and the Astronauts Who Made Man's First Journey to the Moon: Robert Kurson: 9780812988703: Amazon.com: Books </t>
  </si>
  <si>
    <t xml:space="preserve">Practical Permaculture: for Home Landscapes, Your Community, and the Whole Earth - Kindle edition by Jessi Bloom, Dave Boehnlein, Paul Kearsley. Crafts, Hobbies &amp; Home Kindle eBooks @ Amazon.com. </t>
  </si>
  <si>
    <t xml:space="preserve">Amazon.com: You Can Farm: The Entrepreneur's Guide to Start &amp; Succeed in a Farming Enterprise eBook: Joel Salatin: Kindle Store </t>
  </si>
  <si>
    <t xml:space="preserve">Your Successful Farm Business: Production, Profit, Pleasure, Joel Salatin - Amazon.com </t>
  </si>
  <si>
    <t xml:space="preserve">The Future of Humanity: Terraforming Mars, Interstellar Travel, Immortality, and Our Destiny Beyond Earth: Michio Kaku: 9780385542760: Amazon.com: Books </t>
  </si>
  <si>
    <t xml:space="preserve">Space Odyssey: Stanley Kubrick, Arthur C. Clarke, and the Making of a Masterpiece: Michael Benson: 9781501163937: Amazon.com: Books </t>
  </si>
  <si>
    <t xml:space="preserve">Rocket Billionaires: Elon Musk, Jeff Bezos, and the New Space Race: Tim Fernholz: 9781328662231: Amazon.com: Books </t>
  </si>
  <si>
    <t xml:space="preserve">Mindset: The New Psychology of Success: Carol S. Dweck: 9780345472328: Amazon.com: Books </t>
  </si>
  <si>
    <t xml:space="preserve">Start Your Own Cleaning Service: Maid Service, Janitorial Service, Carpet and Upholstery Service, and More (StartUp Series): Jacquelyn Lynn, Entrepreneur magazine: 9781599185286: Amazon.com: Books </t>
  </si>
  <si>
    <t xml:space="preserve">Start &amp; Run an Internet Research Business (Start &amp; Run Business Series): Gerhard W. Kautz: 0069635808368: Amazon.com: Books </t>
  </si>
  <si>
    <t xml:space="preserve">Amazon.com: Start Your Own Photography Business: Studio, Freelance, Gallery, Events (StartUp Series) (9781599184470): Entrepreneur Press, Charlene Davis: Books </t>
  </si>
  <si>
    <t xml:space="preserve">Amazon.com: Become An Idea Machine: Because Ideas Are The Currency Of The 21st Century eBook: Claudia Azula Altucher, James Altucher: Kindle Store </t>
  </si>
  <si>
    <t xml:space="preserve">Amazon.com: A Billion Wicked Thoughts: What the Internet Tells Us About Sexual Relationships eBook: Ogi Ogas, Sai Gaddam: Kindle Store </t>
  </si>
  <si>
    <t xml:space="preserve">Dining In: Highly Cookable Recipes: Alison Roman: 9780451496997: Amazon.com: Books </t>
  </si>
  <si>
    <t xml:space="preserve">How to Cook Everything The Basics: All You Need to Make Great Food--With 1, 000 Photos: Mark Bittman: 0884759734511: Amazon.com: Books </t>
  </si>
  <si>
    <t xml:space="preserve">What the Heck Is EOS?: A Complete Guide for Employees in Companies Running on EOS: Gino Wickman, Tom Bouwer: 9781944648817: Amazon.com: Books </t>
  </si>
  <si>
    <t xml:space="preserve">Data Science for Business: What You Need to Know about Data Mining and Data-Analytic Thinking: Foster Provost, Tom Fawcett: 8601400897911: Amazon.com: Books </t>
  </si>
  <si>
    <t xml:space="preserve">The Art of Thinking Clearly: Rolf Dobelli: 9780062219695: Amazon.com: Books </t>
  </si>
  <si>
    <t xml:space="preserve">Amazon.com: The Million-Dollar, One-Person Business: Make Great Money. Work the Way You Like. Have the Life You Want. eBook: Elaine Pofeldt: Kindle Store </t>
  </si>
  <si>
    <t xml:space="preserve">Predictably Irrational, Revised and Expanded Edition: The Hidden Forces That Shape Our Decisions: Dr. Dan Ariely: 9780061353246: Amazon.com: Books </t>
  </si>
  <si>
    <t xml:space="preserve">Thinking in Systems: A Primer: Donella H. Meadows, Diana Wright: 9781603580557: mazon.com: Books </t>
  </si>
  <si>
    <t xml:space="preserve">Systems Thinking For Social Change: A Practical Guide to Solving Complex Problems, Avoiding Unintended Consequences, and Achieving Lasting Results: David Peter Stroh: 9781603585804: Amazon.com: Books </t>
  </si>
  <si>
    <t xml:space="preserve">The Oil Kings: How the U.S., Iran, and Saudi Arabia Changed the Balance of Power in the Middle East: Andrew Scott Cooper: 9781439155189: Amazon.com: Books </t>
  </si>
  <si>
    <t xml:space="preserve">Learn Better: Mastering the Skills for Success in Life, Business, and School, Or, How to Become an Expert in Just about Anything: Amazon.co.uk: Ulrich Boser: 9781623365264: Books </t>
  </si>
  <si>
    <t xml:space="preserve">Poor Charlie's Almanack: The Wit and Wisdom of Charles T. Munger, Expanded Third Edition: Peter D. Kaufman, Ed Wexler, Warren E. Buffett, Charles T. Munger: 9781578645015: Amazon.com: Books </t>
  </si>
  <si>
    <t xml:space="preserve">Amazon.com: Damn Right: Behind the Scenes with Berkshire Hathaway Billionaire Charlie Munger (8601404508363): Janet Lowe: Books </t>
  </si>
  <si>
    <t xml:space="preserve">It's Not All About Me: The Top Ten Techniques for Building Quick Rapport with Anyone: Robin Dreeke: 9780578096650: Amazon.com: Books </t>
  </si>
  <si>
    <t xml:space="preserve">Import / Export Kit For Dummies: John J. Capela: 9781119079675: Amazon.com: Books </t>
  </si>
  <si>
    <t xml:space="preserve">Building an Import / Export Business: Kenneth D. Weiss: 9780470120477: Amazon.com: Books </t>
  </si>
  <si>
    <t xml:space="preserve">Amazon.com: Pencil Me In: The Business Drawing Book for People Who Can't Draw (9780996006033): Christina R Wodtke, Michel Vrana, Amelie Sarrazin, Aleksandra Micek, Taylor Reese, Dan Brown, Daniel Cook, Kate Rutter, Eva-Lotta Lamm, Matthew Magain, Sunni Brown, Cristina Negrut, Daryl Meier Fahrni, Marc Bourguignon, Laura Klein, David Gray, Melissa Kim, Mike Rohde, Brian Gulassa, Andrew Reid, Rolf Faste: Books </t>
  </si>
  <si>
    <t xml:space="preserve">Priceless: The Myth of Fair Value (and How to Take Advantage of It): William Poundstone: 9780809078813: Amazon.com: Books </t>
  </si>
  <si>
    <t xml:space="preserve">Start Your Own Import/Export Business: Your Step-By-Step Guide to Success (StartUp Series): The Staff of Entrepreneur Media: 9781599186061: Amazon.com: Books </t>
  </si>
  <si>
    <t xml:space="preserve">The Checklist Manifesto: How to Get Things Right: Atul Gawande: 9780312430009: Amazon.com: Books </t>
  </si>
  <si>
    <t xml:space="preserve">Storytelling with Data: A Data Visualization Guide for Business Professionals: Cole Nussbaumer Knaflic: 9781119002253: Amazon.com: Books </t>
  </si>
  <si>
    <t xml:space="preserve">Amazon.com: Real Estate Math Express: Rapid Review and Practice with Essential License Exam Calculations (9780915777112): Stephen Mettling, David Cusic, Ryan Mettling: Books </t>
  </si>
  <si>
    <t xml:space="preserve">Amazon.com: Good to Great: Why Some Companies Make the Leap and Others Don't (8601300383743): Jim Collins: Books </t>
  </si>
  <si>
    <t xml:space="preserve">Amazon.com: Customer reviews: Agency: Starting a Creative Firm in the Age of Digital Marketing (Advertising Age) </t>
  </si>
  <si>
    <t xml:space="preserve">Amazon.com: Customer reviews: The Innovator's DNA: Mastering the Five Skills of Disruptive Innovators </t>
  </si>
  <si>
    <t xml:space="preserve">The Art of the Pitch: Persuasion and Presentation Skills that Win Business: P. Coughter: 9780230120518: Amazon.com: Books </t>
  </si>
  <si>
    <t xml:space="preserve">Amazon.com: Made to Stick: Why Some Ideas Survive and Others Die (8601421337328): Chip Heath, Dan Heath: Books </t>
  </si>
  <si>
    <t xml:space="preserve">Ogilvy on Advertising: David Ogilvy: 9780394729039: Amazon.com: Books </t>
  </si>
  <si>
    <t xml:space="preserve">Confessions of an Advertising Man: David Ogilvy, Sir Alan Parker: 9781904915379: Amazon.com: Books </t>
  </si>
  <si>
    <t xml:space="preserve">Amazon.com: Customer reviews: The Levitan Pitch. Buy This Book. Win More Pitches. </t>
  </si>
  <si>
    <t xml:space="preserve">The Secret Lives of Color: Kassia St Clair: 9780143131144: Amazon.com: Books </t>
  </si>
  <si>
    <t xml:space="preserve">Hands-On Machine Learning with Scikit-Learn and TensorFlow: Concepts, Tools, and Techniques to Build Intelligent Systems: Aurélien Géron: 9781491962299: Amazon.com: Books </t>
  </si>
  <si>
    <t xml:space="preserve">Python for Data Analysis: Data Wrangling with Pandas, NumPy, and IPython: 9781491957660: Computer Science Books @ Amazon.com </t>
  </si>
  <si>
    <t xml:space="preserve">The Intelligent Company: Five Steps to Success with Evidence-Based Management: Bernard Marr, Thomas H. Davenport: 9780470685952: Amazon.com: Books </t>
  </si>
  <si>
    <t xml:space="preserve">Everybody Lies: Big Data, New Data, and What the Internet Can Tell Us About Who We Really Are: Seth Stephens-Davidowitz: 9780062390851: Amazon.com: Books </t>
  </si>
  <si>
    <t xml:space="preserve">Amazon.com: Permission Marketing: Turning Strangers Into Friends And Friends Into Customers eBook: Seth Godin: Kindle Store </t>
  </si>
  <si>
    <t xml:space="preserve">Amazon.com: The Art Of Thinking In Systems: Improve Your Logic, Think More Critically, And Use Proven Systems To Solve Your Problems - Strategic Planning For Everyday Life eBook: Steven Schuster: Kindle Store </t>
  </si>
  <si>
    <t xml:space="preserve">Work the System: The Simple Mechanics of Making More and Working Less (Revised 3rd edition, 2017): Sam Carpenter: 9781608322534: Amazon.com: Books </t>
  </si>
  <si>
    <t xml:space="preserve">Built to Sell: Creating a Business That Can Thrive Without You: John Warrillow, Bo Burlingham: 8601200647808: Amazon.com: Books </t>
  </si>
  <si>
    <t xml:space="preserve">Traction: Get a Grip on Your Business: Gino Wickman: 0783324916904: Amazon.com: Books </t>
  </si>
  <si>
    <t xml:space="preserve">Get Your Business to Work!: 7 Steps to Earning More, Working Less and Living the Life You ant: George Hedley: 9781933771717: Amazon.com: Books </t>
  </si>
  <si>
    <t xml:space="preserve">Amazon.com: Data Strategy: How to Profit from a World of Big Data, Analytics and the Internet of Things (9780749479855): Bernard Marr: Books </t>
  </si>
  <si>
    <t xml:space="preserve">Amazon.com: Big Data in Practice: How 45 Successful Companies Used Big Data Analytics to Deliver Extraordinary Results (9781119231387): Bernard Marr: Books </t>
  </si>
  <si>
    <t xml:space="preserve">Key Business Analytics: The 60+ tools every manager needs to turn data into insights: - better understand customers, identify cost savings and growth opportunities: Bernard Marr: 9781292017433: Amazon.com: Books </t>
  </si>
  <si>
    <t xml:space="preserve">Big Data: Using SMART Big Data, Analytics and Metrics To Make Better Decisions and Improve Performance: Bernard Marr: 9781118965832: Amazon.com: Books </t>
  </si>
  <si>
    <t xml:space="preserve">Amazon.com: Heroes, Gods and Monsters of the Greek Myths eBook: Bernard Evslin: Kindle Store </t>
  </si>
  <si>
    <t xml:space="preserve">The Black Swan: Second Edition: The Impact of the Highly Improbable: With a new section: "On Robustness and Fragility" (Incerto): Nassim Nicholas Taleb: 8601400020562: Amazon.com: Books </t>
  </si>
  <si>
    <t xml:space="preserve">Fooled by Randomness: The Hidden Role of Chance in Life and in the Markets (Incerto): Nassim Nicholas Taleb: 8581000020738: Amazon.com: Books </t>
  </si>
  <si>
    <t xml:space="preserve">Skin in the Game: Hidden Asymmetries in Daily Life: Nassim Nicholas Taleb: 9780425284629: Amazon.com: Books </t>
  </si>
  <si>
    <t xml:space="preserve">The Bed of Procrustes: Philosophical and Practical Aphorisms (Incerto): Nassim Nicholas Taleb: 9780812982404: Amazon.com: Books </t>
  </si>
  <si>
    <t xml:space="preserve">Dangerous Games: The Uses and Abuses of History (Modern Library Chronicles Series Book 31) - Kindle edition by Margaret MacMillan. Politics &amp; Social Sciences Kindle eBooks @ </t>
  </si>
  <si>
    <t xml:space="preserve">Innovating: A Doer's Manifesto for Starting from a Hunch, Prototyping Problems, Scaling Up, and Learning to Be Productively Wrong (The MIT Press): Luis Perez-Breva, Nick Fuhrer, Edward Roberts: 9780262035354: Amazon.com: Books </t>
  </si>
  <si>
    <t xml:space="preserve">The Younger Next Year Back Book: The Whole-Body Plan to Conquer Back Pain Forever: Chris Crowley, Jeremy James DC CSCS: 9781523502967: Amazon.com: Books </t>
  </si>
  <si>
    <t xml:space="preserve">Younger Next Year: The Exercise Program: Use the Power of Exercise to Reverse Aging and Stay Strong, Fit, and Sexy: Chris Crowley, Henry S. Lodge M.D., Bill Fabrocini P.T. C.S.C.S.: 9780761186120: Amazon.com: Books </t>
  </si>
  <si>
    <t xml:space="preserve">Younger Next Year: Live Strong, Fit, and Sexy - Until You're 80 and Beyond: Chris Crowley, Henry S. Lodge: 0019628147738: Amazon.com: Books </t>
  </si>
  <si>
    <t>https://www.amazon.com/gp/product/1476755744/</t>
  </si>
  <si>
    <t>https://www.amazon.com/Setting-Table-Transforming-Hospitality-Business/dp/0060742763</t>
  </si>
  <si>
    <t xml:space="preserve">https://www.amazon.com/Restaurant-Success-Numbers-Second-Money-Guys/dp/1607745585/ </t>
  </si>
  <si>
    <t xml:space="preserve">Evolution's Bite: A Story of Teeth, Diet, and Human Origins: Peter Ungar: 9780691160535: Amazon.com: Books </t>
  </si>
  <si>
    <t xml:space="preserve">Amazon.com: Arrival of the Fittest: Solving Evolution's Greatest Puzzle (9781591846468): Andreas Wagner: Books </t>
  </si>
  <si>
    <t xml:space="preserve">The University We Need: Reforming American Higher Education: Warren Treadgold: 9781594039898: Amazon.com: Books </t>
  </si>
  <si>
    <t xml:space="preserve">Designing the New American University: Michael M. Crow, William B. Dabars: 9781421427027: Amazon.com: Books </t>
  </si>
  <si>
    <t xml:space="preserve">How to Fail at Almost Everything and Still Win Big: Kind of the Story of My Life: Scott Adams: 9781591847748: Amazon.com: Books </t>
  </si>
  <si>
    <t xml:space="preserve">Drive: The Surprising Truth About What Motivates Us: Daniel H. Pink: 8601420442870: Amazon.com: Books </t>
  </si>
  <si>
    <t>https://www.amazon.com/How-Start-Home-Based-Catering-Business/dp/B006G86KB8</t>
  </si>
  <si>
    <t>https://www.amazon.com/Value-Proposition-Design-Customers-Strategyzer/dp/1118968050</t>
  </si>
  <si>
    <t>https://www.amazon.com/Modern-Monopolies-Dominate-Century-Economy/dp/1250091896/</t>
  </si>
  <si>
    <t xml:space="preserve">Amazon.com: Soccernomics: Why England Loses, Why Spain, Germany, and Brazil Win, and Why the U.S, Japan, Australia—and Even Iraq—Are Destined to Become the Kings of the World’s Most Popular Sport (8601416487601): Simon Kuper, Stefan Szymanski: Books </t>
  </si>
  <si>
    <t xml:space="preserve">Brunch Is Hell: How to Save the World by Throwing a Dinner Party - Kindle edition by Rico Gagliano, Brendan Francis Newnam. Self-Help Kindle eBooks @ Amazon.com. </t>
  </si>
  <si>
    <t xml:space="preserve">Waste-Free Kitchen Handbook: A Guide to Eating Well and Saving Money By Wasting Less Food: Dana Gunders: 9781452133546: Amazon.com: Books </t>
  </si>
  <si>
    <t xml:space="preserve">Amazon.com: Zero Waste Home: The Ultimate Guide to Simplifying Your Life by Reducing Your Waste (8601401044352): Bea Johnson: Books </t>
  </si>
  <si>
    <t xml:space="preserve">Factfulness: Ten Reasons We're Wrong About the World--and Why Things Are Better Than You Think: Hans Rosling, Anna Rosling Rönnlund, Ola Rosling: 9781250107817: Amazon.com: Books </t>
  </si>
  <si>
    <t xml:space="preserve">Nature: An Economic History: Geerat Vermeij: 9780691115276: Amazon.com: Books </t>
  </si>
  <si>
    <t xml:space="preserve">Amazon.com: The Last Alchemist in Paris: And other curious tales from chemistry (9780199661091): Lars Ohrstrom: Books </t>
  </si>
  <si>
    <t xml:space="preserve">Thirteen Days: A Memoir of the Cuban Missile Crisis: Robert F. Kennedy, Arthur Meier Schlesinger: 9780393318340: Amazon.com: Books </t>
  </si>
  <si>
    <t xml:space="preserve">So Good They Can't Ignore You: Why Skills Trump Passion in the Quest for Work You Love: Cal Newport: 8601420220263: Amazon.com: Books </t>
  </si>
  <si>
    <t xml:space="preserve">Landing Page Optimization: The Definitive Guide to Testing and Tuning for Conversions: Tim Ash, Maura Ginty, Rich Page: 9780470610121: Amazon.com: Books </t>
  </si>
  <si>
    <t xml:space="preserve">The Little Book of Common Sense Investing: The Only Way to Guarantee Your Fair Share of Stock Market Returns (Little Books. Big Profits): John C. Bogle: 9781119404507: Amazon.com: Books </t>
  </si>
  <si>
    <t xml:space="preserve">D3.js in Action: Data visualization with JavaScript: Elijah Meeks: 9781617294488: Amazon.com: Books </t>
  </si>
  <si>
    <t>https://www.amazon.com/dp/1590519299</t>
  </si>
  <si>
    <t>https://www.amazon.com/gp/product/0997560304/</t>
  </si>
  <si>
    <t>https://www.amazon.com/gp/product/0071392319</t>
  </si>
  <si>
    <t>https://www.amazon.com/gp/product/0743249275</t>
  </si>
  <si>
    <t>https://www.amazon.com/Inmates-Are-Running-Asylum-Products-ebook/dp/B000OZ0N62</t>
  </si>
  <si>
    <t>https://www.amazon.com/Python-Data-Science-Handbook-Essential/dp/1491912057</t>
  </si>
  <si>
    <t>https://www.amazon.com/Borrowing-Brilliance-Business-Innovation-Building/dp/1592405800</t>
  </si>
  <si>
    <t>https://www.amazon.com/Manipulated-Man-Esther-Vilar/dp/1905177178</t>
  </si>
  <si>
    <t>https://www.amazon.com/Machine-That-Changed-World-Revolutionizing/dp/0743299795</t>
  </si>
  <si>
    <t>https://www.amazon.com/Value-Stream-Mapping-Organizational-Transformation/dp/0071828915</t>
  </si>
  <si>
    <t>https://www.amazon.com/Lean-Six-Sigma-Pocket-Toolbook/dp/0071441190</t>
  </si>
  <si>
    <t>https://www.amazon.com/Toyota-Way-Management-Principles-Manufacturer/dp/0071392319</t>
  </si>
  <si>
    <t>https://www.amazon.com/High-Output-Management-Andrew-Grove/dp/0679762884</t>
  </si>
  <si>
    <t>https://www.amazon.com/Elements-Typographic-Style-Robert-Bringhurst/dp/0881792063/</t>
  </si>
  <si>
    <t>https://www.amazon.com/Rape-Nanking-Forgotten-Holocaust-World/dp/0465068367</t>
  </si>
  <si>
    <t>https://www.amazon.com/Million-Dollar-One-Person-Business-Great-Money-ebook/dp/B06Y4V1L9D</t>
  </si>
  <si>
    <t>https://www.amazon.com/Your-First-100-Customers-Marketing-ebook/</t>
  </si>
  <si>
    <t>https://www.amazon.com/Womens-Anatomy-Arousal-Sheri-Winston/dp/057803395X</t>
  </si>
  <si>
    <t>https://www.amazon.com/Viking-Spirit-Introduction-Mythology-Religion/dp/1533393036</t>
  </si>
  <si>
    <t>https://www.amazon.com/gp/product/0393356183</t>
  </si>
  <si>
    <t>https://www.amazon.com/gp/product/1942788002</t>
  </si>
  <si>
    <t>https://www.amazon.com/Big-Picture-Fight-Future-Movies/dp/0544789768</t>
  </si>
  <si>
    <t>https://www.amazon.com/Paper-Through-History-Mark-Kurlansky/dp/0393239616</t>
  </si>
  <si>
    <t>https://www.amazon.com/Paper-Trail-Unexpected-Revolutionary-Invention/dp/0307271668</t>
  </si>
  <si>
    <t>https://www.amazon.com/Monks-Guide-Clean-House-Mind-ebook/dp/B073W2K7HT</t>
  </si>
  <si>
    <t>https://www.amazon.com/dp/1591848261</t>
  </si>
  <si>
    <t>https://www.amazon.com/Fooled-Randomness-Hidden-Markets-Incerto/dp/0812975219</t>
  </si>
  <si>
    <t>https://www.amazon.com/gp/product/1250078822/</t>
  </si>
  <si>
    <t>https://www.amazon.com/Code-Language-Computer-Hardware-Software/dp/0735611319</t>
  </si>
  <si>
    <t>https://www.amazon.com/gp/product/0615303765</t>
  </si>
  <si>
    <t>https://www.amazon.com/dp/B07CKQ7M9G</t>
  </si>
  <si>
    <t>https://www.amazon.com/dp/1983065633/</t>
  </si>
  <si>
    <t>https://www.amazon.com/gp/product/1983017035/</t>
  </si>
  <si>
    <t>https://www.amazon.com/Millionaire-Real-Estate-Investor/dp/0071446370</t>
  </si>
  <si>
    <t>https://www.amazon.com/Real-Estate-Ownership-Investment-Diligence/</t>
  </si>
  <si>
    <t>https://www.amazon.com/gp/product/1578645018/</t>
  </si>
  <si>
    <t>https://www.amazon.com/gp/product/0743299795</t>
  </si>
  <si>
    <t>https://www.amazon.com/Average-Over-Powering-America-Stagnation/dp/0142181110</t>
  </si>
  <si>
    <t>https://www.amazon.com/Complacent-Class-Self-Defeating-Quest-American-ebook/dp/B01JGMCCCQ</t>
  </si>
  <si>
    <t>https://www.amazon.com/Presentation-Secrets-Steve-Jobs-Insanely/dp/1491514310</t>
  </si>
  <si>
    <t>https://www.amazon.com/How-Kill-City-Gentrification-Neighborhood/dp/1568585233</t>
  </si>
  <si>
    <t>https://www.amazon.com/Neighborhood-Renewal-Middle-Class-Resettlement-Neighborhoods/dp/0669026816</t>
  </si>
  <si>
    <t>https://www.amazon.com/Gentrifier-UTP-Insights-John-Schlichtman/dp/1442650451</t>
  </si>
  <si>
    <t>https://www.amazon.com/Color-Law-Forgotten-Government-Segregated/dp/1631492853</t>
  </si>
  <si>
    <t>https://www.amazon.com/Evicted-Poverty-Profit-American-City/dp/0553447459/</t>
  </si>
  <si>
    <t>https://www.amazon.com/gp/product/1541697235/</t>
  </si>
  <si>
    <t>https://www.amazon.com/Conspiracy-Ryan-Holiday/dp/0735217645/</t>
  </si>
  <si>
    <t>https://www.amazon.com/Conspiracy-Decency-Rescue-Danish-During/dp/0813342783/</t>
  </si>
  <si>
    <t>https://www.amazon.com/Bodyguard-Lies-Anthony-Cave-Brown/dp/0060105518</t>
  </si>
  <si>
    <t>https://www.amazon.com/Hidden-Hand-Presidency-Eisenhower-Leader/dp/0801849012</t>
  </si>
  <si>
    <t>https://www.amazon.com/dp/0609809644/?tag=barbaraoakley-20</t>
  </si>
  <si>
    <t>https://www.amazon.com/gp/product/0307407160</t>
  </si>
  <si>
    <t>https://www.amazon.com/dp/1328710289</t>
  </si>
  <si>
    <t>https://www.amazon.com/dp/1885167776</t>
  </si>
  <si>
    <t>https://www.amazon.com/dp/057809665X/</t>
  </si>
  <si>
    <t>https://www.amazon.com/Contagious-Why-Things-Catch-On/dp/1451686579/</t>
  </si>
  <si>
    <t>https://www.amazon.com/gp/product/B007MKCQ30/</t>
  </si>
  <si>
    <t>https://www.amazon.com/gp/product/128516590X</t>
  </si>
  <si>
    <t>https://www.amazon.com/gp/product/160819230X</t>
  </si>
  <si>
    <t>https://www.amazon.com/gp/product/0735213658</t>
  </si>
  <si>
    <t>https://www.amazon.com/gp/product/B01DR2DN4W</t>
  </si>
  <si>
    <t>https://www.amazon.com/Innovators-Hackers-Geniuses-Created-Revolution/dp/1476708703</t>
  </si>
  <si>
    <t>https://www.amazon.com/Margin-Safety-Risk-Averse-Strategies-Thoughtful/dp/0887305105</t>
  </si>
  <si>
    <t xml:space="preserve">Amazon.com: The Big Picture: The Fight for the Future of Movies (9780544789760): Ben Fritz: Books </t>
  </si>
  <si>
    <t xml:space="preserve">Amazon.com: Sapiens: A Brief History of Humankind (9780062316097): Yuval Noah Harari: Books </t>
  </si>
  <si>
    <t xml:space="preserve">The Gene: An Intimate History: Siddhartha Mukherjee: 9781432837815: Amazon.com: Books </t>
  </si>
  <si>
    <t xml:space="preserve">Born Standing Up: A Comic's Life: Steve Martin: 9781416553656: Amazon.com: Books </t>
  </si>
  <si>
    <t xml:space="preserve">Amazon.com: Throwing Rocks at the Google Bus: How Growth Became the Enemy of Prosperity 9780143131298): Douglas Rushkoff: Books </t>
  </si>
  <si>
    <t xml:space="preserve">Tunesmith: Inside the Art of Songwriting: Jimmy Webb: 8601300491530: Amazon.com: Books </t>
  </si>
  <si>
    <t xml:space="preserve">American Popular Song: The Great Innovators, 1900-1950: Alec Wilder, James T. Maher, Gene Lees: 9780195014457: Amazon.com: Books </t>
  </si>
  <si>
    <t xml:space="preserve">Amazon.com: Race Against The Machine: How the Digital Revolution is Accelerating Innovation, Driving Productivity, and Irreversibly Transforming Employment and the Economy eBook: Erik Brynjolfsson, Andrew McAfee: Kindle Store </t>
  </si>
  <si>
    <t xml:space="preserve">The Complacent Class: The Self-Defeating Quest for the American Dream: Tyler Cowen: 9781250108692: Amazon.com: Books </t>
  </si>
  <si>
    <t xml:space="preserve">Perennial Seller: The Art of Making and Marketing Work that Lasts: Ryan Holiday: 9780143109013: Amazon.com: Books </t>
  </si>
  <si>
    <t xml:space="preserve">The Lessons of History: Will Durant, Ariel Durant: 8601420220881: Amazon.com: Books </t>
  </si>
  <si>
    <t xml:space="preserve">EQ Applied: The Real-World Guide to Emotional Intelligence: Justin Bariso: 9783981984118: Amazon.com: Books </t>
  </si>
  <si>
    <t>https://www.amazon.com/Design-Patterns-Object-Oriented-Addison-Wesley-Professional-ebook/dp/B000SEIBB8/</t>
  </si>
  <si>
    <t>https://www.amazon.com/How-Lost-170-Million-Dollars-ebook/dp/B00OSVKAMU/</t>
  </si>
  <si>
    <t>https://www.amazon.co.uk/Learn-Better-Mastering-Business-Anything/dp/1623365260/ref=sr_1_1?ie=UTF8&amp;qid=1513698092&amp;sr=8-1&amp;keywords=learn+better+boser</t>
  </si>
  <si>
    <t>https://www.amazon.com/_/dp/1449361323?tag=oreilly20-20</t>
  </si>
  <si>
    <t>https://www.amazon.com/48-Laws-Power-Robert-Greene/dp/0140280197?SubscriptionId=AKIAJRS5K6W26A4H2LEQ&amp;tag=shaunmarrs.com-20&amp;linkCode=xm2&amp;camp=2025&amp;creative=165953&amp;creativeASIN=0140280197</t>
  </si>
  <si>
    <t>https://www.amazon.com/50th-Law-50-Cent/dp/006177460X?SubscriptionId=AKIAJRS5K6W26A4H2LEQ&amp;tag=shaunmarrs.com-20&amp;linkCode=xm2&amp;camp=2025&amp;creative=165953&amp;creativeASIN=006177460X</t>
  </si>
  <si>
    <t>https://www.amazon.com/Agency-Starting-Creative-Marketing-Advertising/product-reviews/1137279869/ref=cm_cr_dp_d_hist_5?ie=UTF8&amp;filterByStar=five_star&amp;reviewerType=all_reviews</t>
  </si>
  <si>
    <t>https://www.amazon.com/Americana-400-Year-History-American-Capitalism/dp/0399563792</t>
  </si>
  <si>
    <t>https://www.amazon.com/American-Popular-Song-Innovators-1900-1950/dp/0195014456</t>
  </si>
  <si>
    <t>https://www.amazon.com/Apprenticeship-Duddy-Kravitz-Mordecai-Richler/dp/0671028472/?tag=ryanholnet-20</t>
  </si>
  <si>
    <t>https://www.amazon.com/Art-Pitch-Persuasion-Presentation-Business/dp/0230120512</t>
  </si>
  <si>
    <t>https://www.amazon.com/Art-Thinking-Clearly-Rolf-Dobelli/dp/0062219693?&amp;tag=rnwap-20</t>
  </si>
  <si>
    <t>https://www.amazon.com/Automating-Inequality-High-Tech-Profile-Police/product-reviews/1250074312/ref=cm_cr_dp_d_hist_2?ie=UTF8&amp;filterByStar=two_star&amp;reviewerType=all_reviews</t>
  </si>
  <si>
    <t>https://www.amazon.com/Become-Idea-Machine-Because-Currency-ebook/dp/B00S1PRTL4/</t>
  </si>
  <si>
    <t>https://www.amazon.com/Bed-Procrustes-Philosophical-Practical-Aphorisms/dp/0812982401/ref=pd_sim_14_2?_encoding=UTF8&amp;pd_rd_i=0812982401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</t>
  </si>
  <si>
    <t>https://www.amazon.com/Beginning-Infinity-Explanations-Transform-World/dp/0143121359/ref=as_li_ss_tl?ie=UTF8&amp;linkCode=sl1&amp;tag=lrc1981-20&amp;linkId=de49096eb0ba0ffb3f5536f22e46f405</t>
  </si>
  <si>
    <t>https://www.amazon.com/Beginning-Infinity-Explanations-Transform-World/dp/0143121359/ref=as_li_ss_tl?ie=UTF8&amp;qid=1525270021&amp;sr=8-1&amp;keywords=beginning+of+infinity&amp;dpID=518WB-IWowL&amp;preST=_SY291_BO1,204,203,200_QL40_&amp;dpSrc=srch&amp;linkCode=sl1&amp;tag=lrc1981-20&amp;linkId=a93836665561b3e3137a705eef5bfdf9</t>
  </si>
  <si>
    <t>https://www.amazon.com/Billy-Alfred-General-Motors-Remarkable/dp/0814408699</t>
  </si>
  <si>
    <t>https://www.amazon.com/Black-Box-Thinking-Marginal-Performance/dp/1473613809?SubscriptionId=AKIAJRS5K6W26A4H2LEQ&amp;tag=shaunmarrs.com-20&amp;linkCode=xm2&amp;camp=2025&amp;creative=165953&amp;creativeASIN=1473613809</t>
  </si>
  <si>
    <t>https://www.amazon.com/Black-Swan-Improbable-Robustness-Fragility/dp/081297381X/ref=pd_bxgy_14_2?_encoding=UTF8&amp;pd_rd_i=081297381X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</t>
  </si>
  <si>
    <t>https://www.amazon.com/Bodyguard-Lies-Set-Extraordinary-Clandestine/dp/B00EBG9H8K/?tag=ryanholnet-20</t>
  </si>
  <si>
    <t>https://www.amazon.com/Born-Standing-Up-Comics-Life/dp/1416553657</t>
  </si>
  <si>
    <t>https://www.amazon.com/Bounce-Federer-Picasso-Beckham-Science/dp/0061723762/ref=as_li_ss_tl?ie=UTF8&amp;qid=1518019793&amp;sr=8-1&amp;keywords=bounce+syed&amp;linkCode=sl1&amp;tag=duncanriach-20&amp;linkId=ba3aa1d641ec56b8d6010482dc2f30ab</t>
  </si>
  <si>
    <t>https://www.amazon.com/Bounce-Federer-Picasso-Beckham-Science/dp/0061723762?SubscriptionId=AKIAJRS5K6W26A4H2LEQ&amp;tag=shaunmarrs.com-20&amp;linkCode=xm2&amp;camp=2025&amp;creative=165953&amp;creativeASIN=0061723762</t>
  </si>
  <si>
    <t>https://www.amazon.com/Boyd-Fighter-Pilot-Who-Changed/dp/0316796883/?tag=ryanholnet-20</t>
  </si>
  <si>
    <t>https://www.amazon.com/Brand-Gap-Distance-Business-Strategy/dp/0321348109</t>
  </si>
  <si>
    <t>https://www.amazon.com/Building-Export-Business-Kenneth-Weiss/dp/0470120479/ref=pd_bxgy_14_3?_encoding=UTF8&amp;pd_rd_i=0470120479&amp;pd_rd_r=VKHJ35M4KEW5FC8HWBHM&amp;pd_rd_w=BBpel&amp;pd_rd_wg=HPPDO&amp;psc=1&amp;refRID=VKHJ35M4KEW5FC8HWBHM</t>
  </si>
  <si>
    <t>https://www.amazon.com/Built-Sell-Creating-Business-Without/dp/1591845823</t>
  </si>
  <si>
    <t>https://www.amazon.com/Business-Model-Generation-Visionaries-Challengers-ebook/dp/B00BD6RFFS/ref=sr_1_1</t>
  </si>
  <si>
    <t>https://www.amazon.com/CA-HVERTISING-Ad-Agency-Psychology-Anything/dp/1601630328?SubscriptionId=AKIAJRS5K6W26A4H2LEQ&amp;tag=shaunmarrs.com-20&amp;linkCode=xm2&amp;camp=2025&amp;creative=165953&amp;creativeASIN=1601630328</t>
  </si>
  <si>
    <t>https://www.amazon.com/Checklist-Manifesto-How-Things-Right/dp/0312430000</t>
  </si>
  <si>
    <t>https://www.amazon.com/Chinas-Economy-Everyone-Needs-Know%C2%AE/dp/0190239034/ref=zg_bs_684244011_11?_encoding=UTF8&amp;psc=1&amp;refRID=59WGSZ86EMMPGEZRR6WE</t>
  </si>
  <si>
    <t>https://www.amazon.com/Clean-Code-Handbook-Software-Craftsmanship/dp/0132350882</t>
  </si>
  <si>
    <t>https://www.amazon.com/Complacent-Class-Self-Defeating-Quest-American/dp/1250108691</t>
  </si>
  <si>
    <t>https://www.amazon.com/Confessions-Advertising-Man-David-Ogilvy/dp/190491537X/ref=pd_lpo_sbs_14_t_0?_encoding=UTF8&amp;psc=1&amp;refRID=1VAHG766QF6RDYZ5Z3NK</t>
  </si>
  <si>
    <t>https://www.amazon.com/Cybermedicine-Computing-Empowers-Doctors-Patients/dp/0787956317</t>
  </si>
  <si>
    <t>https://www.amazon.com/D3-js-Action-Data-visualization-JavaScript/dp/1617294489</t>
  </si>
  <si>
    <t>https://www.amazon.com/Data-Science-Business-Data-Analytic-Thinking/dp/1449361323/ref=zg_bs_271577011_4?_encoding=UTF8&amp;psc=1&amp;refRID=VWP0W6PNN9FGZGVDAN04</t>
  </si>
  <si>
    <t>https://www.amazon.com/Deskbound-Standing-Up-Sitting-World/dp/1628600586</t>
  </si>
  <si>
    <t>https://www.amazon.com/Dining-Cookable-Recipes-Alison-Roman/dp/045149699X?tag=quartz07-20</t>
  </si>
  <si>
    <t>https://www.amazon.com/dp/057809665X/?tag=farnamstreet-20</t>
  </si>
  <si>
    <t>https://www.amazon.com/dp/1421427028/?tag=barbaraoakley-20</t>
  </si>
  <si>
    <t>https://www.amazon.com/dp/1594039895/?tag=barbaraoakley-20</t>
  </si>
  <si>
    <t>https://www.amazon.com/dp/B004LRPJ3G/?tag=richardreeze-20</t>
  </si>
  <si>
    <t>https://www.amazon.com/dp/B06Y129GS5/ref=dp-kindle-redirect?_encoding=UTF8&amp;btkr=1&amp;tag=quartz07-20</t>
  </si>
  <si>
    <t>https://www.amazon.com/Easy-5-Ingredient-Healthy-Cookbook-Delicious/dp/1641520043/ref=asap_bc?ie=UTF8</t>
  </si>
  <si>
    <t>https://www.amazon.com/Edible-History-Humanity-Tom-Standage/dp/0802719910</t>
  </si>
  <si>
    <t>https://www.amazon.com/Emperor-Rome-Marcus-Aurelius-Meditations/dp/B01FOD7CRG/?tag=ryanholnet-20</t>
  </si>
  <si>
    <t>https://www.amazon.com/EQ-Applied-Real-World-Emotional-Intelligence/dp/3981984110</t>
  </si>
  <si>
    <t>https://www.amazon.com/Essential-Drucker-Collins-Business-Essentials-ebook/dp/B000FC11LK/ref=sr_1_1</t>
  </si>
  <si>
    <t>https://www.amazon.com/Everybody-Lies-Internet-About-Really/dp/0062390856/ref=lp_549646_1_3?s=books&amp;ie=UTF8&amp;qid=1519361126&amp;sr=1-3</t>
  </si>
  <si>
    <t>https://www.amazon.com/exec/obidos/ASIN/1591843472/?tag=ryanholnet-20</t>
  </si>
  <si>
    <t>https://www.amazon.com/Export-Kit-Dummies-John-Capela/dp/1119079675/ref=pd_bxgy_14_2?_encoding=UTF8&amp;pd_rd_i=1119079675&amp;pd_rd_r=VKHJ35M4KEW5FC8HWBHM&amp;pd_rd_w=BBpel&amp;pd_rd_wg=HPPDO&amp;psc=1&amp;refRID=VKHJ35M4KEW5FC8HWBHM</t>
  </si>
  <si>
    <t>https://www.amazon.com/Factfulness-Reasons-World-Things-Better/dp/1250107814</t>
  </si>
  <si>
    <t>https://www.amazon.com/Fall-Albert-Camus/dp/0679720227/?tag=ryanholnet-20</t>
  </si>
  <si>
    <t>https://www.amazon.com/Fish-That-Ate-Whale-Americas/dp/1250033314/?tag=ryanholnet-20</t>
  </si>
  <si>
    <t>https://www.amazon.com/Fooled-Randomness-Hidden-Markets-Incerto/dp/0812975219/ref=pd_bxgy_14_3?_encoding=UTF8&amp;pd_rd_i=0812975219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</t>
  </si>
  <si>
    <t>https://www.amazon.com/Fourth-Industrial-Revolution-Klaus-Schwab/dp/1524758868/ref=sr_1_sc_1?ie=UTF8&amp;qid=1502893274&amp;sr=8-1-spell&amp;keywords=klas+schwab</t>
  </si>
  <si>
    <t>https://www.amazon.com/Future-Humanity-Terraforming-Interstellar-Immortality/dp/0385542763/ref=zg_bs_7921644011_6?_encoding=UTF8&amp;psc=1&amp;refRID=QDQ5A6WY0KYDT94PT076</t>
  </si>
  <si>
    <t>https://www.amazon.com/Gene-Intimate-History-Siddhartha-Mukherjee/dp/1432837818</t>
  </si>
  <si>
    <t>https://www.amazon.com/Get-Your-Business-Work-Earning/dp/1933771712</t>
  </si>
  <si>
    <t>https://www.amazon.com/Good-Great-Some-Companies-Others/dp/0066620996</t>
  </si>
  <si>
    <t>https://www.amazon.com/gp/bestsellers/books/4255/ref=zg_b_bs_4255_1/ref=pd_sim_14_bsb_1?ie=UTF8&amp;pd_rd_i=162315944X&amp;pd_rd_r=MZMET3QTBJSW8N6ABHBG&amp;pd_rd_w=LdF6t&amp;pd_rd_wg=KCjgX&amp;refRID=MZMET3QTBJSW8N6ABHBG</t>
  </si>
  <si>
    <t>https://www.amazon.com/gp/product/019966109X/ref=as_li_qf_asin_il_tl?tag=farnamstreet-20&amp;ie=UTF8&amp;creative=9325&amp;linkCode=as2&amp;creativeASIN=019966109X&amp;linkId=bc6547cca24b5013484e230735086bf9</t>
  </si>
  <si>
    <t>https://www.amazon.com/gp/product/0307700763/ref=as_li_qf_sp_asin_il_tl?ie=UTF8&amp;camp=1789&amp;creative=9325&amp;creativeASIN=0307700763&amp;linkCode=as2&amp;tag=farnamstreet-20&amp;linkId=UIGI5B6YVCEQY5GP</t>
  </si>
  <si>
    <t>https://www.amazon.com/gp/product/0316392006/ref=as_li_qf_asin_il_tl?tag=farnamstreet-20&amp;ie=UTF8&amp;creative=9325&amp;linkCode=as2&amp;creativeASIN=0316392006&amp;linkId=1cbc7481da9cd662f0c321c9082b710a</t>
  </si>
  <si>
    <t>https://www.amazon.com/gp/product/0393081087/ref=s9_acsd_top_hd_bw_bj8V_c_x_6_w?pf_rd_m=ATVPDKIKX0DER&amp;pf_rd_s=merchandised-search-8&amp;pf_rd_r=CQKA5STH25FZXJY02Q7R&amp;pf_rd_t=101&amp;pf_rd_p=c198e32e-5978-5ec5-ac13-3ed917d64732&amp;pf_rd_i=173507</t>
  </si>
  <si>
    <t>https://www.amazon.com/gp/product/0470528060/ref=s9_acsd_zwish_hd_bw_b16a_c_x_2_w?pf_rd_m=ATVPDKIKX0DER&amp;pf_rd_s=merchandised-search-12&amp;pf_rd_r=HQPG256CYGPA7PXNBZTV&amp;pf_rd_t=101&amp;pf_rd_p=9c415f75-deee-5658-a887-53d63c597313&amp;pf_rd_i=4252</t>
  </si>
  <si>
    <t>https://www.amazon.com/gp/product/0470685956?ie=UTF8&amp;tag=httpwwwapinst-20&amp;linkCode=as2&amp;camp=1789&amp;creative=9325&amp;creativeASIN=0470685956</t>
  </si>
  <si>
    <t>https://www.amazon.com/gp/product/0470928077/ref=as_li_qf_asin_il_tl?ie=UTF8&amp;tag=learningho0a9-20&amp;creative=9325&amp;linkCode=as2&amp;creativeASIN=0470928077&amp;linkId=d0c046602793c7e2c6bf2223a378ec20</t>
  </si>
  <si>
    <t>https://www.amazon.com/gp/product/0471446912/ref=as_li_qf_sp_asin_il_tl?ie=UTF8&amp;camp=1789&amp;creative=9325&amp;creativeASIN=0471446912&amp;linkCode=as2&amp;tag=farnamstreet-20&amp;linkId=W47BMMSAV4QPJCD5</t>
  </si>
  <si>
    <t>https://www.amazon.com/gp/product/0553418831/ref=s9_acsd_zgift_hd_bw_b2IzG_c_x_w?pf_rd_m=ATVPDKIKX0DER&amp;pf_rd_s=merchandised-search-5&amp;pf_rd_r=YKDCX3N5RNYA2G6JTNT3&amp;pf_rd_t=101&amp;pf_rd_p=f1f2d2f0-7770-5ed1-a218-e4d7333741c6&amp;pf_rd_i=549646</t>
  </si>
  <si>
    <t>https://www.amazon.com/gp/product/0679424733/ref=as_li_qf_sp_asin_il_tl?ie=UTF8&amp;camp=1789&amp;creative=9325&amp;creativeASIN=0679424733&amp;linkCode=as2&amp;tag=farnamstreet-20&amp;linkId=7MQQS2IYTDO2SKOV</t>
  </si>
  <si>
    <t>https://www.amazon.com/gp/product/0691115273/ref=as_li_qf_asin_il_tl?tag=farnamstreet-20&amp;ie=UTF8&amp;creative=9325&amp;linkCode=as2&amp;creativeASIN=0691115273&amp;linkId=7fb0157b1dbf079b0551f259a13024f0</t>
  </si>
  <si>
    <t>https://www.amazon.com/gp/product/0691160538/ref=as_li_qf_asin_il_tl?ie=UTF8&amp;tag=farnamstreet-20&amp;creative=9325&amp;linkCode=as2&amp;creativeASIN=0691160538&amp;linkId=aa2fdea376eaf7f2c14fb8c12d7f4e86</t>
  </si>
  <si>
    <t>https://www.amazon.com/gp/product/0730324214/ref=as_li_tl?ie=UTF8&amp;camp=1789&amp;creative=9325&amp;creativeASIN=0730324214&amp;linkCode=as2&amp;tag=currentdraft-20&amp;linkId=16c3b2320ca200ed24d160503af1551a</t>
  </si>
  <si>
    <t>https://www.amazon.com/gp/product/074947985X/ref=as_li_tl?ie=UTF8&amp;tag=httpwwwapinst-20&amp;camp=1789&amp;creative=9325&amp;linkCode=as2&amp;creativeASIN=074947985X&amp;linkId=43254366614ed6a8e96d4832b9f5392f</t>
  </si>
  <si>
    <t>https://www.amazon.com/gp/product/1118965833/ref=as_li_qf_sp_asin_il_tl?ie=UTF8&amp;camp=1789&amp;creative=9325&amp;creativeASIN=1118965833&amp;linkCode=as2&amp;tag=httpwwwapinst-20&amp;linkId=MTY2WA7QWKVJA7JQ</t>
  </si>
  <si>
    <t>https://www.amazon.com/gp/product/1119002257/ref=s9_acsd_zwish_hd_bw_bhW_c_x_4_w?pf_rd_m=ATVPDKIKX0DER&amp;pf_rd_s=merchandised-search-11&amp;pf_rd_r=XBFQ1Y4BVYPW9V6V9YNX&amp;pf_rd_t=101&amp;pf_rd_p=95e57fbd-2b6c-5cc5-afa3-8939b652d979&amp;pf_rd_i=2698</t>
  </si>
  <si>
    <t>https://www.amazon.com/gp/product/1119231388/ref=as_li_qf_sp_asin_il_tl?ie=UTF8&amp;camp=1789&amp;creative=9325&amp;creativeASIN=1119231388&amp;linkCode=as2&amp;tag=httpwwwapinst-20&amp;linkId=YAS2WNM6NDLJ62ZM</t>
  </si>
  <si>
    <t>https://www.amazon.com/gp/product/1119404509/ref=as_li_qf_asin_il_tl?ie=UTF8&amp;tag=dariusforoux-20&amp;creative=9325&amp;linkCode=as2&amp;creativeASIN=1119404509&amp;linkId=bb0368a4efd27dbaa1b28f5db708e5ba</t>
  </si>
  <si>
    <t>https://www.amazon.com/gp/product/1292017430/ref=as_li_qf_sp_asin_il_tl?ie=UTF8&amp;camp=1789&amp;creative=9325&amp;creativeASIN=1292017430&amp;linkCode=as2&amp;tag=httpwwwapinst-20&amp;linkId=265YWDJDQHYLXT44</t>
  </si>
  <si>
    <t>https://www.amazon.com/gp/product/1439155186/ref=s9_acsd_zgift_hd_bw_bgr_c_x_2_w?pf_rd_m=ATVPDKIKX0DER&amp;pf_rd_s=merchandised-search-5&amp;pf_rd_r=6CRFJ8T5A09FE71F4P2S&amp;pf_rd_t=101&amp;pf_rd_p=124d23a5-26ad-53b5-bb16-4282dacf25cb&amp;pf_rd_i=2657</t>
  </si>
  <si>
    <t>https://www.amazon.com/gp/product/1491957662/ref=s9_acsd_top_hd_bw_b2IzG_c_x_3_w?pf_rd_m=ATVPDKIKX0DER&amp;pf_rd_s=merchandised-search-4&amp;pf_rd_r=YKDCX3N5RNYA2G6JTNT3&amp;pf_rd_t=101&amp;pf_rd_p=f1f2d2f0-7770-5ed1-a218-e4d7333741c6&amp;pf_rd_i=549646</t>
  </si>
  <si>
    <t>https://www.amazon.com/gp/product/1491962291/ref=s9_acsd_top_hd_bw_b2IzG_c_x_1_w?pf_rd_m=ATVPDKIKX0DER&amp;pf_rd_s=merchandised-search-4&amp;pf_rd_r=YKDCX3N5RNYA2G6JTNT3&amp;pf_rd_t=101&amp;pf_rd_p=f1f2d2f0-7770-5ed1-a218-e4d7333741c6&amp;pf_rd_i=549646</t>
  </si>
  <si>
    <t>https://www.amazon.com/gp/product/1578645018/ref=as_li_qf_sp_asin_il_tl?ie=UTF8&amp;camp=1789&amp;creative=9325&amp;creativeASIN=1578645018&amp;linkCode=as2&amp;tag=farnamstreet-20&amp;linkId=C2MBOVZF26GCNL42</t>
  </si>
  <si>
    <t>https://www.amazon.com/gp/product/1591846463/ref=as_li_qf_asin_il_tl?ie=UTF8&amp;tag=farnamstreet-20&amp;creative=9325&amp;linkCode=as2&amp;creativeASIN=1591846463&amp;linkId=d23fad832c16404c8bead32215358388</t>
  </si>
  <si>
    <t>https://www.amazon.com/gp/product/1591847745/ref=as_li_qf_sp_asin_il_tl?ie=UTF8&amp;tag=farnamstreet-20&amp;camp=1789&amp;creative=9325&amp;linkCode=as2&amp;creativeASIN=1591847745&amp;linkId=9d0305987c41eedad6547f7d5663d61e</t>
  </si>
  <si>
    <t>https://www.amazon.com/gp/product/1594484805/ref=as_li_qf_sp_asin_il_tl?ie=UTF8&amp;tag=farnamstreet-20&amp;camp=1789&amp;creative=9325&amp;linkCode=as2&amp;creativeASIN=1594484805&amp;linkId=06ec19cfc6ba7379d4e3c138bb4283a0</t>
  </si>
  <si>
    <t>https://www.amazon.com/gp/product/1603587969/ref=as_li_qf_asin_il_tl?tag=farnamstreet-20&amp;ie=UTF8&amp;creative=9325&amp;linkCode=as2&amp;creativeASIN=1603587969&amp;linkId=042998ac41446198b744c1fc25747b99</t>
  </si>
  <si>
    <t>https://www.amazon.com/gp/product/1623365260/ref=as_li_qf_asin_il_tl?tag=farnamstreet-20&amp;ie=UTF8&amp;creative=9325&amp;linkCode=as2&amp;creativeASIN=1623365260&amp;linkId=0f41f3449a0bceec0ffd56c394aebcae</t>
  </si>
  <si>
    <t>https://www.amazon.com/gp/product/B001NLL86U</t>
  </si>
  <si>
    <t>https://www.amazon.com/gp/product/B06Y4V1L9D?tag=randohouseinc7986-20</t>
  </si>
  <si>
    <t>https://www.amazon.com/gp/product/B078YYJBXL/ref=s9_acsd_zwish_hd_bw_bh9_c_x_1_w?pf_rd_m=ATVPDKIKX0DER&amp;pf_rd_s=merchandised-search-8&amp;pf_rd_r=EEY8YQ0HERB6HXWHF8VD&amp;pf_rd_t=101&amp;pf_rd_p=55d0aa19-5842-597d-ac58-9ee021c55037&amp;pf_rd_i=2675</t>
  </si>
  <si>
    <t>https://www.amazon.com/Grand-Strategy-John-Lewis-Gaddis/dp/1594203512/ref=pd_sim_14_7?_encoding=UTF8&amp;pd_rd_i=1594203512&amp;pd_rd_r=S13V35HFT03T49ZMBEXQ&amp;pd_rd_w=GltvK&amp;pd_rd_wg=pRTaL&amp;psc=1&amp;refRID=S13V35HFT03T49ZMBEXQ</t>
  </si>
  <si>
    <t>https://www.amazon.com/Great-Convergence-Information-Technology-Globalization/dp/067466048X</t>
  </si>
  <si>
    <t>https://www.amazon.com/Great-Surge-Ascent-Developing-World-ebook/dp/B00UDCNI2M</t>
  </si>
  <si>
    <t>https://www.amazon.com/Greek-Yogurt-Kitchen-Delicious-Healthy/dp/1455551201/ref=sr_1_1?ie=UTF8&amp;qid=1491927715&amp;sr=8-1&amp;keywords=the+greek+yogurt+kitchen</t>
  </si>
  <si>
    <t>https://www.amazon.com/Harvesting-Biosphere-What-Taken-Nature/dp/026201856X/ref=sr_1_1?ie=UTF8&amp;qid=1375906060&amp;sr=8-1&amp;keywords=harvesting+the+biosphere&amp;tag=quartz07-20</t>
  </si>
  <si>
    <t>https://www.amazon.com/Healthy-Meal-Prep-Cookbook-Wholesome/dp/162315944X/ref=sr_1_2?ie=UTF8&amp;qid=1522631701&amp;sr=8-2&amp;keywords=the+healthy+meal+prep+cookbook</t>
  </si>
  <si>
    <t>https://www.amazon.com/Heroes-Gods-Monsters-Greek-Myths-ebook/dp/B009O3ZN2Y</t>
  </si>
  <si>
    <t>https://www.amazon.com/Home-Cooking-Kitchen-Vintage-Contemporaries/dp/0307474410?tag=quartz07-20</t>
  </si>
  <si>
    <t>https://www.amazon.com/Innovating-Manifesto-Starting-Prototyping-Productively/dp/0262035359/ref=sr_1_cc_1?s=aps&amp;ie=UTF8&amp;qid=1533562026&amp;sr=1-1-catcorr&amp;keywords=innovating+mit+press</t>
  </si>
  <si>
    <t>https://www.amazon.com/Innovators-DNA-Mastering-Skills-Disruptive/product-reviews/1491513896/ref=cm_cr_getr_d_paging_btm_2?ie=UTF8&amp;filterByStar=five_star&amp;reviewerType=all_reviews&amp;pageNumber=2</t>
  </si>
  <si>
    <t>https://www.amazon.com/Irrational-Exuberance-Robert-J-Shiller/dp/0767923634</t>
  </si>
  <si>
    <t>https://www.amazon.com/Killing-Marketing-Innovative-Businesses-Turning/dp/1260026426</t>
  </si>
  <si>
    <t>https://www.amazon.com/Landing-Page-Optimization-Definitive-Conversions/dp/0470610123</t>
  </si>
  <si>
    <t>https://www.amazon.com/Learned-Million-Columbia-Business-Publishing/dp/0231164688/?tag=ryanholnet-20</t>
  </si>
  <si>
    <t>https://www.amazon.com/Learning-Transformed-Designing-Tomorrows-Schools/dp/1416623892/ref=asap_bc?ie=UTF8</t>
  </si>
  <si>
    <t>https://www.amazon.com/Lessons-History-Will-Durant/dp/143914995X</t>
  </si>
  <si>
    <t>https://www.amazon.com/Let-Story-Work-Storytelling-Distributed/dp/0814438016/ref=sr_1_1?ie=UTF8&amp;qid=1491400421&amp;sr=8-1&amp;keywords=let+the+story+do+the+work</t>
  </si>
  <si>
    <t>https://www.amazon.com/Letters-Self-Made-Merchant-His-Son/dp/1502586266/?tag=ryanholnet-20</t>
  </si>
  <si>
    <t>https://www.amazon.com/Levitan-Pitch-This-Book-Pitches/product-reviews/0988311925/ref=cm_cr_dp_d_hist_5?ie=UTF8&amp;filterByStar=five_star&amp;reviewerType=all_reviews</t>
  </si>
  <si>
    <t>https://www.amazon.com/Lords-Finance-Bankers-Broke-World/dp/0143116800</t>
  </si>
  <si>
    <t>https://www.amazon.com/Made-Stick-Ideas-Survive-Others/dp/1400064287/ref=pd_lpo_sbs_14_t_0?_encoding=UTF8&amp;psc=1&amp;refRID=7B9QCQC2HJGCZ4JGPJ5C</t>
  </si>
  <si>
    <t>https://www.amazon.com/Made-USA-Retreat-American-Manufacturing/dp/0262019388/ref=sr_1_1?ie=UTF8&amp;qid=1375906310&amp;sr=8-1&amp;keywords=made+in+the+usa+the+rise+and+retreat+of+american+manufacturing&amp;tag=quartz07-20</t>
  </si>
  <si>
    <t>https://www.amazon.com/Mans-Search-Meaning-Viktor-Frankl/dp/080701429X?SubscriptionId=AKIAJRS5K6W26A4H2LEQ&amp;tag=shaunmarrs.com-20&amp;linkCode=xm2&amp;camp=2025&amp;creative=165953&amp;creativeASIN=080701429X</t>
  </si>
  <si>
    <t>https://www.amazon.com/Measure-My-Days-Enduring-Celebration/dp/0140051643/?tag=ryanholnet-20</t>
  </si>
  <si>
    <t>https://www.amazon.com/Mina-Stone-Cooking-Artists/dp/098472107X/ref=sr_1_1?s=amazon-devices&amp;ie=UTF8&amp;qid=1524775650&amp;sr=8-1&amp;keywords=cooking+for+artists&amp;tag=quartz07-20</t>
  </si>
  <si>
    <t>https://www.amazon.com/Mindset-Psychology-Carol-S-Dweck/dp/0345472322</t>
  </si>
  <si>
    <t>https://www.amazon.com/Modern-Monopolies-Dominate-Century-Economy/dp/1250091896?&amp;tag=rnwap-20</t>
  </si>
  <si>
    <t>https://www.amazon.com/Moral-Sayings-Publius-Syrus-Roman/dp/1614276668/?tag=ryanholnet-20</t>
  </si>
  <si>
    <t>https://www.amazon.com/Non-Designers-Design-Book-4th/dp/0133966151</t>
  </si>
  <si>
    <t>https://www.amazon.com/Ogilvy-Advertising-David/dp/039472903X</t>
  </si>
  <si>
    <t>https://www.amazon.com/One-Hour-China-Book-University/dp/0991445023/ref=pd_sim_14_2?_encoding=UTF8&amp;pd_rd_i=0991445023&amp;pd_rd_r=2R2S072P8RQFDBXF3E1W&amp;pd_rd_w=RQUJ9&amp;pd_rd_wg=bqqgX&amp;psc=1&amp;refRID=2R2S072P8RQFDBXF3E1W</t>
  </si>
  <si>
    <t>https://www.amazon.com/Origin-Story-Big-History-Everything/dp/0241338379/ref=tmm_pap_swatch_0?_encoding=UTF8&amp;qid=1526913037&amp;sr=1-2&amp;tag=quartz07-20</t>
  </si>
  <si>
    <t>https://www.amazon.com/Other-Peoples-Money-Business-Finance/dp/1610397150</t>
  </si>
  <si>
    <t>https://www.amazon.com/Pencil-Me-Business-Drawing-People/dp/0996006036/ref=as_li_ss_tl?ie=UTF8&amp;qid=1506525482&amp;sr=8-1&amp;keywords=Pencil+Me+In&amp;linkCode=sl1&amp;tag=eleganthack&amp;linkId=91875759326d29c1e42fa49604657967</t>
  </si>
  <si>
    <t>https://www.amazon.com/Perennial-Seller-Making-Marketing-Lasts/dp/0143109014</t>
  </si>
  <si>
    <t>https://www.amazon.com/Permaculture-City-Regenerative-Suburban-Resilience/dp/1603585265</t>
  </si>
  <si>
    <t>https://www.amazon.com/Permission-Marketing-Turning-Strangers-Customers-ebook/dp/B000FC0SSC</t>
  </si>
  <si>
    <t>https://www.amazon.com/Platform-Revolution-Networked-Markets-Transforming/dp/0393354350/ref=pd_bxgy_14_2?_encoding=UTF8&amp;pd_rd_i=0393354350&amp;pd_rd_r=B2S4XN1VAZV8A2SVKGVC&amp;pd_rd_w=E0mDw&amp;pd_rd_wg=R0xbC&amp;psc=1&amp;refRID=B2S4XN1VAZV8A2SVKGVC</t>
  </si>
  <si>
    <t>https://www.amazon.com/Platform-Scale-emerging-business-investment/dp/9810967586/ref=pd_bxgy_14_3?_encoding=UTF8&amp;pd_rd_i=9810967586&amp;pd_rd_r=B2S4XN1VAZV8A2SVKGVC&amp;pd_rd_w=E0mDw&amp;pd_rd_wg=R0xbC&amp;psc=1&amp;refRID=B2S4XN1VAZV8A2SVKGVC</t>
  </si>
  <si>
    <t>https://www.amazon.com/Practical-Permaculture-Landscapes-Community-Whole-ebook/dp/B01BHEC8XO/ref=zg_bs_158599011_1?_encoding=UTF8&amp;psc=1&amp;refRID=J09KZ2EZKR8QQGPK6K95</t>
  </si>
  <si>
    <t>https://www.amazon.com/Predictable-Revenue-Business-Practices-Salesforce-com/dp/0984380213</t>
  </si>
  <si>
    <t>https://www.amazon.com/Predictably-Irrational-Revised-Expanded-Decisions/dp/0061353248/ref=sr_1_1?s=books&amp;ie=UTF8&amp;qid=1291841327&amp;sr=1-1</t>
  </si>
  <si>
    <t>https://www.amazon.com/Priceless-Advantage-William-Poundstone-2011-01-04/dp/B019L4NJ1M/?tag=onepagecrm20-20</t>
  </si>
  <si>
    <t>https://www.amazon.com/Prince-Dover-Thrift-Editions/dp/0486272745/ref=pd_sim_14_4?_encoding=UTF8&amp;pd_rd_i=0486272745&amp;pd_rd_r=16PB1G1VDPEQ79K7NP5R&amp;pd_rd_w=5NplO&amp;pd_rd_wg=YD3Xr&amp;psc=1&amp;refRID=16PB1G1VDPEQ79K7NP5R</t>
  </si>
  <si>
    <t>https://www.amazon.com/Race-Against-Machine-Accelerating-Productivity-ebook/dp/B005WTR4ZI</t>
  </si>
  <si>
    <t>https://www.amazon.com/Real-Estate-Math-Express-Calculations/dp/0915777118/ref=zg_bs_271577011_6?_encoding=UTF8&amp;psc=1&amp;refRID=VWP0W6PNN9FGZGVDAN04</t>
  </si>
  <si>
    <t>https://www.amazon.com/Restaurant-Success-Numbers-Second-Money-Guys/dp/1607745585/</t>
  </si>
  <si>
    <t>https://www.amazon.com/Reveille-Radicals-Saul-Alinsky/dp/0679721126/?tag=ryanholnet-20</t>
  </si>
  <si>
    <t>https://www.amazon.com/Rework-Change-Way-Work-Forever/dp/0091929784?SubscriptionId=AKIAJRS5K6W26A4H2LEQ&amp;tag=shaunmarrs.com-20&amp;linkCode=xm2&amp;camp=2025&amp;creative=165953&amp;creativeASIN=0091929784</t>
  </si>
  <si>
    <t>https://www.amazon.com/Rise-Kill-First-Targeted-Assassinations/dp/1400069718/ref=pd_sim_14_5?_encoding=UTF8&amp;pd_rd_i=1400069718&amp;pd_rd_r=PB76CXPRNY4YH3XJCG9B&amp;pd_rd_w=Rax8J&amp;pd_rd_wg=boOyu&amp;psc=1&amp;refRID=PB76CXPRNY4YH3XJCG9B</t>
  </si>
  <si>
    <t>https://www.amazon.com/Rocket-Billionaires-Elon-Bezos-Space/dp/1328662233/ref=pd_sim_14_4?_encoding=UTF8&amp;pd_rd_i=1328662233&amp;pd_rd_r=A5Z84QAHMVMVCYDZQ24Y&amp;pd_rd_w=XD8V2&amp;pd_rd_wg=gJa92&amp;psc=1&amp;refRID=A5Z84QAHMVMVCYDZQ24Y</t>
  </si>
  <si>
    <t>https://www.amazon.com/Rocket-Men-Odyssey-Astronauts-Journey/dp/0812988701?tag=ryanholnet-20</t>
  </si>
  <si>
    <t>https://www.amazon.com/Rules-Radicals-Practical-Primer-Realistic/dp/0679721134/?tag=ryanholnet-20</t>
  </si>
  <si>
    <t>https://www.amazon.com/Sapiens-Humankind-Yuval-Noah-Harari/dp/0062316095</t>
  </si>
  <si>
    <t>https://www.amazon.com/Scrum-Doing-Twice-Work-Half/dp/038534645X?SubscriptionId=AKIAJRS5K6W26A4H2LEQ&amp;tag=shaunmarrs.com-20&amp;linkCode=xm2&amp;camp=2025&amp;creative=165953&amp;creativeASIN=038534645X</t>
  </si>
  <si>
    <t>https://www.amazon.com/Secret-Lives-Color-Kassia-Clair/dp/0143131141/ref=lp_1829_1_7?s=books&amp;ie=UTF8&amp;qid=1519361130&amp;sr=1-7</t>
  </si>
  <si>
    <t>https://www.amazon.com/Skin-Game-Hidden-Asymmetries-Daily/dp/042528462X/ref=pd_sim_14_5?_encoding=UTF8&amp;pd_rd_i=042528462X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</t>
  </si>
  <si>
    <t>https://www.amazon.com/Soccernomics-England-Germany-Australia-Destined/dp/1568584814?tag=quartz07-20</t>
  </si>
  <si>
    <t>https://www.amazon.com/Space-Odyssey-Stanley-Kubrick-Masterpiece/dp/1501163930/ref=pd_sim_14_3?_encoding=UTF8&amp;pd_rd_i=1501163930&amp;pd_rd_r=A5Z84QAHMVMVCYDZQ24Y&amp;pd_rd_w=XD8V2&amp;pd_rd_wg=gJa92&amp;psc=1&amp;refRID=A5Z84QAHMVMVCYDZQ24Y</t>
  </si>
  <si>
    <t>https://www.amazon.com/Start-Export-Business-Step-Step/dp/1599186063/ref=as_li_ss_tl?ie=UTF8&amp;linkCode=sl1&amp;tag=entbookstore-20&amp;linkId=0a3e7402af88bb16916b3c409fe10543</t>
  </si>
  <si>
    <t>https://www.amazon.com/Start-Run-Internet-Research-Business/dp/1551808366/ref=as_li_ss_tl?ie=UTF8&amp;qid=1474324309&amp;sr=8-1&amp;keywords=start+and+run+an+internet+research+business&amp;linkCode=ll1&amp;tag=entbookstore-20&amp;linkId=70786460218afbbc8d3d0fbed3f82ded</t>
  </si>
  <si>
    <t>https://www.amazon.com/Start-up-Nation-Israels-Economic-Miracle/dp/0446541478</t>
  </si>
  <si>
    <t>https://www.amazon.com/Startup-Owners-Manual-Step-Step/dp/0984999302/ref=as_li_ss_tl?ie=UTF8&amp;qid=1525438494&amp;sr=8-1&amp;keywords=steve+blank&amp;linkCode=sl1&amp;tag=volb-20&amp;linkId=90fe18efc024da34b44cab54729e096c</t>
  </si>
  <si>
    <t>https://www.amazon.com/Start-Why-Leaders-Inspire-Everyone/dp/1591846447?SubscriptionId=AKIAJRS5K6W26A4H2LEQ&amp;tag=shaunmarrs.com-20&amp;linkCode=xm2&amp;camp=2025&amp;creative=165953&amp;creativeASIN=1591846447</t>
  </si>
  <si>
    <t>https://www.amazon.com/Start-Your-Own-Cleaning-Service/dp/1599185288/ref=as_li_ss_tl?ie=UTF8&amp;linkCode=ll1&amp;tag=entbookstore-20&amp;linkId=c243fd611d5fb410e75c356d923c13c2</t>
  </si>
  <si>
    <t>https://www.amazon.com/Start-Your-Own-Photography-Business/dp/1599184478/ref=as_li_ss_tl?ie=UTF8&amp;linkCode=ll1&amp;tag=entbookstore-20&amp;linkId=670fd9a070d941b2fb1c184abdff8fc6</t>
  </si>
  <si>
    <t>https://www.amazon.com/Strategies-War-Joost-Elffers-Books/dp/0143112783?SubscriptionId=AKIAJRS5K6W26A4H2LEQ&amp;tag=shaunmarrs.com-20&amp;linkCode=xm2&amp;camp=2025&amp;creative=165953&amp;creativeASIN=0143112783</t>
  </si>
  <si>
    <t>https://www.amazon.com/Systems-Thinking-Social-Change-Consequences/dp/160358580X/ref=sr_1_3?s=books&amp;ie=UTF8&amp;qid=1518662785&amp;sr=1-3&amp;keywords=systems&amp;refinements=p_72%3A1250221011</t>
  </si>
  <si>
    <t>https://www.amazon.com/The-Checklist-Manifesto-Things-Right/dp/0312430000</t>
  </si>
  <si>
    <t>https://www.amazon.com/The-Success-Equation-Untangling-Investing/dp/1422184234</t>
  </si>
  <si>
    <t>https://www.amazon.com/Thinking-Systems-Donella-H-Meadows/dp/1603580557/ref=sr_1_1?s=books&amp;ie=UTF8&amp;qid=1518662768&amp;sr=1-1&amp;keywords=systems</t>
  </si>
  <si>
    <t>https://www.amazon.com/Thirteen-Days-Memoir-Missile-Crisis/dp/0393318346/ref=sr_1_1?tag=ryanholiday01-20&amp;s=books&amp;ie=UTF8&amp;qid=1529851902&amp;sr=1-1&amp;keywords=Thirteen+Days+by+Robert+F.+Kennedy</t>
  </si>
  <si>
    <t>https://www.amazon.com/Throwing-Rocks-Google-Bus-Prosperity/dp/014313129X</t>
  </si>
  <si>
    <t>https://www.amazon.com/Tips-Tongue-Nonnative-Speakers-Mastering/dp/1941870880</t>
  </si>
  <si>
    <t>https://www.amazon.com/Too-Big-Fail-Washington-System/dp/0143118242</t>
  </si>
  <si>
    <t>https://www.amazon.com/To-Sell-Is-Human-Surprising/dp/1594631905</t>
  </si>
  <si>
    <t>https://www.amazon.com/Traction-Get-Grip-Your-Business/dp/1936661837</t>
  </si>
  <si>
    <t>https://www.amazon.com/Tunesmith-Inside-Songwriting-Jimmy-Webb/dp/0786884886</t>
  </si>
  <si>
    <t>https://www.amazon.com/Twelve-against-gods-story-adventure/dp/B0007DSQ56/?tag=ryanholnet-20</t>
  </si>
  <si>
    <t>https://www.amazon.com/Tyranny-Metrics-Jerry-Z-Muller/dp/0691174954</t>
  </si>
  <si>
    <t>https://www.amazon.com/Universe-Doesnt-Give-Flying-About-ebook/dp/B005OMBTKY?SubscriptionId=AKIAJRS5K6W26A4H2LEQ&amp;tag=shaunmarrs.com-20&amp;linkCode=xm2&amp;camp=2025&amp;creative=165953&amp;creativeASIN=B005OMBTKY</t>
  </si>
  <si>
    <t>https://www.amazon.com/Up-Slavery-Dover-Thrift-Editions/dp/0486287386/?tag=ryanholnet-20</t>
  </si>
  <si>
    <t>https://www.amazon.com/Visual-Display-Quantitative-Information/dp/1930824130</t>
  </si>
  <si>
    <t>https://www.amazon.com/Waste-Free-Kitchen-Handbook-Eating-Wasting/dp/1452133549</t>
  </si>
  <si>
    <t>https://www.amazon.com/Wealth-Nations-Bantam-Classics/dp/0553585975/ref=as_li_ss_tl?s=books&amp;ie=UTF8&amp;qid=1523283831&amp;sr=1-1&amp;keywords=wealth+of+nations&amp;dpID=51BQGhex0xL&amp;preST=_SY291_BO1,204,203,200_QL40_&amp;dpSrc=srch&amp;linkCode=sl1&amp;tag=lrc1981-20&amp;linkId=f12a3cface33fee4ee614e0079d7479f</t>
  </si>
  <si>
    <t>https://www.amazon.com/Weapons-Math-Destruction-Increases-Inequality/dp/0553418831/ref=pd_sim_14_2?_encoding=UTF8&amp;pd_rd_i=0553418831&amp;pd_rd_r=3ARY0BMS1B2C93TGVPBK&amp;pd_rd_w=PM1ft&amp;pd_rd_wg=itplm&amp;psc=1&amp;refRID=3ARY0BMS1B2C93TGVPBK</t>
  </si>
  <si>
    <t>https://www.amazon.com/What-Heck-EOS-Employees-Companies/dp/194464881X/ref=pd_bxgy_14_2?_encoding=UTF8&amp;pd_rd_i=194464881X&amp;pd_rd_r=957W7HDACTYJKZPFS75J&amp;pd_rd_w=2SpJR&amp;pd_rd_wg=6Of5f&amp;psc=1&amp;refRID=957W7HDACTYJKZPFS75J</t>
  </si>
  <si>
    <t>https://www.amazon.com/Whats-Wrong-China-Paul-Midler/dp/1119213711/ref=pd_bxgy_14_2?_encoding=UTF8&amp;pd_rd_i=1119213711&amp;pd_rd_r=2R2S072P8RQFDBXF3E1W&amp;pd_rd_w=rKotD&amp;pd_rd_wg=bqqgX&amp;psc=1&amp;refRID=2R2S072P8RQFDBXF3E1W</t>
  </si>
  <si>
    <t>https://www.amazon.com/Where-Are-Customers-Yachts-Street/dp/0471770892</t>
  </si>
  <si>
    <t>https://www.amazon.com/While-America-Aged-Bankrupted-Financial/dp/1594201676</t>
  </si>
  <si>
    <t>https://www.amazon.com/Who-Are-How-Got-Here/dp/110187032X/ref=pd_sim_14_6?_encoding=UTF8&amp;pd_rd_i=110187032X&amp;pd_rd_r=N5XBNV8EB14QPQZ0C69J&amp;pd_rd_w=QgH8I&amp;pd_rd_wg=OADal&amp;psc=1&amp;refRID=N5XBNV8EB14QPQZ0C69J</t>
  </si>
  <si>
    <t>https://www.amazon.com/Why-Nations-Fail-Origins-Prosperity/dp/0307719227</t>
  </si>
  <si>
    <t>https://www.amazon.com/Work-System-Mechanics-Working-EDITION/dp/160832253X</t>
  </si>
  <si>
    <t>https://www.amazon.com/Xenophons-Cyrus-Great-Arts-Leadership/dp/0312364695/?tag=ryanholnet-20</t>
  </si>
  <si>
    <t>https://www.amazon.com/Years-General-Motors-Alfred-Sloan/dp/0385042353</t>
  </si>
  <si>
    <t>https://www.amazon.com/You-Can-Farm-Entrepreneurs-Enterprise-ebook/dp/B07BB4KR1X/ref=zg_bs_158599011_3?_encoding=UTF8&amp;psc=1&amp;refRID=J09KZ2EZKR8QQGPK6K95</t>
  </si>
  <si>
    <t>https://www.amazon.com/Younger-Next-Year-Back-Book/dp/1523502967?tag=nypost-20</t>
  </si>
  <si>
    <t>https://www.amazon.com/Younger-Next-Year-Exercise-Program/dp/0761186123/ref=pd_bxgy_14_2?_encoding=UTF8&amp;pd_rd_i=0761186123&amp;pd_rd_r=641ca56f-a940-11e8-96dd-777fa7fb2507&amp;pd_rd_w=nmocO&amp;pd_rd_wg=TdDjv&amp;pf_rd_i=desktop-dp-sims&amp;pf_rd_m=ATVPDKIKX0DER&amp;pf_rd_p=7ca3846a-7fcf-4568-9727-1bc2d7b4d5e0&amp;pf_rd_r=JE7CWB68RV1X3E781BQ1&amp;pf_rd_s=desktop-dp-sims&amp;pf_rd_t=40701&amp;psc=1&amp;refRID=JE7CWB68RV1X3E781BQ1</t>
  </si>
  <si>
    <t>https://www.amazon.com/Younger-Next-Year-Strong-Beyond/dp/076114773X/ref=pd_cp_14_2?pf_rd_m=ATVPDKIKX0DER&amp;pf_rd_p=fcaa6d12-8b2b-4ad7-b277-864b2da79f6e&amp;pf_rd_r=JE7CWB68RV1X3E781BQ1&amp;pd_rd_wg=TdDjv&amp;pf_rd_s=desktop-dp-sims&amp;pf_rd_t=40701&amp;pd_rd_w=onDbG&amp;pf_rd_i=desktop-dp-sims&amp;pd_rd_r=641ca56f-a940-11e8-96dd-777fa7fb2507&amp;pd_rd_i=076114773X&amp;psc=1&amp;refRID=JE7CWB68RV1X3E781BQ1</t>
  </si>
  <si>
    <t>https://www.amazon.com/Your-Successful-Farm-Business-Production-ebook/dp/B07BH6YZ53/ref=pd_sim_351_2?_encoding=UTF8&amp;psc=1&amp;refRID=26G44YX02SBMXYE1QNFJ</t>
  </si>
  <si>
    <t>https://www.amazon.com/Zag-Number-Strategy-High-Performance-Brands/dp/0321426770</t>
  </si>
  <si>
    <t>https://www.amazon.com/Zero-Waste-Home-Ultimate-Simplifying/dp/1451697686/ref=pd_sim_14_2?_encoding=UTF8&amp;pd_rd_i=1451697686&amp;pd_rd_r=5b3b9dc2-833c-11e8-94ad-0d6a86c107a2&amp;pd_rd_w=rtx4M&amp;pd_rd_wg=JUgyv&amp;pf_rd_i=desktop-dp-sims&amp;pf_rd_m=ATVPDKIKX0DER&amp;pf_rd_p=7967298517161621930&amp;pf_rd_r=DBCQYGPAW5VEC5ZQ15JZ&amp;pf_rd_s=desktop-dp-sims&amp;pf_rd_t=40701&amp;psc=1&amp;refRID=DBCQYGPAW5VEC5ZQ15JZ</t>
  </si>
  <si>
    <t>https://www.amazon.com/Alexander-Great-Charles-Mercer/dp/1640192425/ref=tmm_pap_swatch_0?_encoding=UTF8&amp;qid=&amp;sr=</t>
  </si>
  <si>
    <t>https://www.amazon.com/Alexander-Great-Charles-Mercer/dp/1640192425/ref=tmm_pap_swatch_0?_encoding=UTF8&amp;qid=&amp;sr=/</t>
  </si>
  <si>
    <t>https://www.amazon.com/Automatic-Millionaire-Expanded-Updated-Powerful/dp/0451499085/</t>
  </si>
  <si>
    <t>docs</t>
  </si>
  <si>
    <t>macro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</si>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</sst>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000000"/>
      <name val="Open San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1"/>
    <xf numFmtId="0" fontId="1" fillId="0" borderId="0" xfId="1" applyAlignment="1"/>
    <xf numFmtId="0" fontId="0" fillId="0" borderId="0" xfId="0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amazon.com/Healthy-Meal-Prep-Cookbook-Wholesome/dp/162315944X/ref=sr_1_2?ie=UTF8&amp;qid=1522631701&amp;sr=8-2&amp;keywords=the+healthy+meal+prep+cookbook" TargetMode="External"/><Relationship Id="rId299" Type="http://schemas.openxmlformats.org/officeDocument/2006/relationships/hyperlink" Target="https://www.amazon.com/dp/B07CKQ7M9G" TargetMode="External"/><Relationship Id="rId21" Type="http://schemas.openxmlformats.org/officeDocument/2006/relationships/hyperlink" Target="https://www.amazon.com/City-Gold-Dubai-Dream-Capitalism-ebook/dp/B003G93ZAY/" TargetMode="External"/><Relationship Id="rId63" Type="http://schemas.openxmlformats.org/officeDocument/2006/relationships/hyperlink" Target="https://www.amazon.com/gp/product/1472942248" TargetMode="External"/><Relationship Id="rId159" Type="http://schemas.openxmlformats.org/officeDocument/2006/relationships/hyperlink" Target="https://www.amazon.com/gp/product/0307700763/ref=as_li_qf_sp_asin_il_tl?ie=UTF8&amp;camp=1789&amp;creative=9325&amp;creativeASIN=0307700763&amp;linkCode=as2&amp;tag=farnamstreet-20&amp;linkId=UIGI5B6YVCEQY5GP" TargetMode="External"/><Relationship Id="rId324" Type="http://schemas.openxmlformats.org/officeDocument/2006/relationships/hyperlink" Target="https://www.amazon.com/Contagious-Why-Things-Catch-On/dp/1451686579/" TargetMode="External"/><Relationship Id="rId170" Type="http://schemas.openxmlformats.org/officeDocument/2006/relationships/hyperlink" Target="https://www.amazon.com/Non-Designers-Design-Book-4th/dp/0133966151" TargetMode="External"/><Relationship Id="rId226" Type="http://schemas.openxmlformats.org/officeDocument/2006/relationships/hyperlink" Target="https://www.amazon.com/Work-System-Mechanics-Working-EDITION/dp/160832253X" TargetMode="External"/><Relationship Id="rId268" Type="http://schemas.openxmlformats.org/officeDocument/2006/relationships/hyperlink" Target="https://www.amazon.com/D3-js-Action-Data-visualization-JavaScript/dp/1617294489" TargetMode="External"/><Relationship Id="rId32" Type="http://schemas.openxmlformats.org/officeDocument/2006/relationships/hyperlink" Target="https://www.amazon.com/gp/product/1107156610/" TargetMode="External"/><Relationship Id="rId74" Type="http://schemas.openxmlformats.org/officeDocument/2006/relationships/hyperlink" Target="https://www.amazon.com/gp/product/0393337642" TargetMode="External"/><Relationship Id="rId128" Type="http://schemas.openxmlformats.org/officeDocument/2006/relationships/hyperlink" Target="https://www.amazon.com/gp/product/0393355470/" TargetMode="External"/><Relationship Id="rId335" Type="http://schemas.openxmlformats.org/officeDocument/2006/relationships/hyperlink" Target="https://www.amazon.com/Born-Standing-Up-Comics-Life/dp/1416553657" TargetMode="External"/><Relationship Id="rId5" Type="http://schemas.openxmlformats.org/officeDocument/2006/relationships/hyperlink" Target="https://www.amazon.com/History-Jews-Paul-Johnson/dp/0060915331/" TargetMode="External"/><Relationship Id="rId181" Type="http://schemas.openxmlformats.org/officeDocument/2006/relationships/hyperlink" Target="https://www.amazon.com/Mindset-Psychology-Carol-S-Dweck/dp/0345472322" TargetMode="External"/><Relationship Id="rId237" Type="http://schemas.openxmlformats.org/officeDocument/2006/relationships/hyperlink" Target="https://www.amazon.com/Fooled-Randomness-Hidden-Markets-Incerto/dp/0812975219/ref=pd_bxgy_14_3?_encoding=UTF8&amp;pd_rd_i=0812975219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" TargetMode="External"/><Relationship Id="rId279" Type="http://schemas.openxmlformats.org/officeDocument/2006/relationships/hyperlink" Target="https://www.amazon.com/Lean-Six-Sigma-Pocket-Toolbook/dp/0071441190" TargetMode="External"/><Relationship Id="rId43" Type="http://schemas.openxmlformats.org/officeDocument/2006/relationships/hyperlink" Target="https://www.amazon.com/gp/product/1771642483/" TargetMode="External"/><Relationship Id="rId139" Type="http://schemas.openxmlformats.org/officeDocument/2006/relationships/hyperlink" Target="https://www.amazon.com/Lords-Finance-Bankers-Broke-World/dp/0143116800" TargetMode="External"/><Relationship Id="rId290" Type="http://schemas.openxmlformats.org/officeDocument/2006/relationships/hyperlink" Target="https://www.amazon.com/Big-Picture-Fight-Future-Movies/dp/0544789768" TargetMode="External"/><Relationship Id="rId304" Type="http://schemas.openxmlformats.org/officeDocument/2006/relationships/hyperlink" Target="https://www.amazon.com/gp/product/1578645018/" TargetMode="External"/><Relationship Id="rId346" Type="http://schemas.openxmlformats.org/officeDocument/2006/relationships/hyperlink" Target="https://www.amazon.com/Darwin-Portrait-Genius-Paul-Johnson/dp/0147509777" TargetMode="External"/><Relationship Id="rId85" Type="http://schemas.openxmlformats.org/officeDocument/2006/relationships/hyperlink" Target="https://www.amazon.com/Emperor-Rome-Marcus-Aurelius-Meditations/dp/B01FOD7CRG/?tag=ryanholnet-20" TargetMode="External"/><Relationship Id="rId150" Type="http://schemas.openxmlformats.org/officeDocument/2006/relationships/hyperlink" Target="https://www.amazon.com/Years-General-Motors-Alfred-Sloan/dp/0385042353" TargetMode="External"/><Relationship Id="rId192" Type="http://schemas.openxmlformats.org/officeDocument/2006/relationships/hyperlink" Target="https://www.amazon.com/gp/product/B06Y4V1L9D?tag=randohouseinc7986-20" TargetMode="External"/><Relationship Id="rId206" Type="http://schemas.openxmlformats.org/officeDocument/2006/relationships/hyperlink" Target="https://www.amazon.com/Checklist-Manifesto-How-Things-Right/dp/0312430000" TargetMode="External"/><Relationship Id="rId248" Type="http://schemas.openxmlformats.org/officeDocument/2006/relationships/hyperlink" Target="https://www.amazon.com/gp/product/0691160538/ref=as_li_qf_asin_il_tl?ie=UTF8&amp;tag=farnamstreet-20&amp;creative=9325&amp;linkCode=as2&amp;creativeASIN=0691160538&amp;linkId=aa2fdea376eaf7f2c14fb8c12d7f4e86" TargetMode="External"/><Relationship Id="rId12" Type="http://schemas.openxmlformats.org/officeDocument/2006/relationships/hyperlink" Target="https://www.amazon.com/Napoleon-Life-Paul-Johnson/dp/0143037455" TargetMode="External"/><Relationship Id="rId108" Type="http://schemas.openxmlformats.org/officeDocument/2006/relationships/hyperlink" Target="https://www.amazon.com/Made-USA-Retreat-American-Manufacturing/dp/0262019388/ref=sr_1_1?ie=UTF8&amp;qid=1375906310&amp;sr=8-1&amp;keywords=made+in+the+usa+the+rise+and+retreat+of+american+manufacturing&amp;tag=quartz07-20" TargetMode="External"/><Relationship Id="rId315" Type="http://schemas.openxmlformats.org/officeDocument/2006/relationships/hyperlink" Target="https://www.amazon.com/Conspiracy-Ryan-Holiday/dp/0735217645/" TargetMode="External"/><Relationship Id="rId54" Type="http://schemas.openxmlformats.org/officeDocument/2006/relationships/hyperlink" Target="https://www.amazon.com/Go-Giver-Expanded-Little-Powerful-Business/dp/B0168Y6UO6/" TargetMode="External"/><Relationship Id="rId96" Type="http://schemas.openxmlformats.org/officeDocument/2006/relationships/hyperlink" Target="https://www.amazon.com/CA-HVERTISING-Ad-Agency-Psychology-Anything/dp/1601630328?SubscriptionId=AKIAJRS5K6W26A4H2LEQ&amp;tag=shaunmarrs.com-20&amp;linkCode=xm2&amp;camp=2025&amp;creative=165953&amp;creativeASIN=1601630328" TargetMode="External"/><Relationship Id="rId161" Type="http://schemas.openxmlformats.org/officeDocument/2006/relationships/hyperlink" Target="https://www.amazon.com/Fourth-Industrial-Revolution-Klaus-Schwab/dp/1524758868/ref=sr_1_sc_1?ie=UTF8&amp;qid=1502893274&amp;sr=8-1-spell&amp;keywords=klas+schwab" TargetMode="External"/><Relationship Id="rId217" Type="http://schemas.openxmlformats.org/officeDocument/2006/relationships/hyperlink" Target="https://www.amazon.com/Levitan-Pitch-This-Book-Pitches/product-reviews/0988311925/ref=cm_cr_dp_d_hist_5?ie=UTF8&amp;filterByStar=five_star&amp;reviewerType=all_reviews" TargetMode="External"/><Relationship Id="rId259" Type="http://schemas.openxmlformats.org/officeDocument/2006/relationships/hyperlink" Target="https://www.amazon.com/Waste-Free-Kitchen-Handbook-Eating-Wasting/dp/1452133549" TargetMode="External"/><Relationship Id="rId23" Type="http://schemas.openxmlformats.org/officeDocument/2006/relationships/hyperlink" Target="https://www.amazon.com/General-Labyrinth-Gabriel-Garcia-Marquez/dp/1400034701" TargetMode="External"/><Relationship Id="rId119" Type="http://schemas.openxmlformats.org/officeDocument/2006/relationships/hyperlink" Target="https://www.amazon.com/Whats-Wrong-China-Paul-Midler/dp/1119213711/ref=pd_bxgy_14_2?_encoding=UTF8&amp;pd_rd_i=1119213711&amp;pd_rd_r=2R2S072P8RQFDBXF3E1W&amp;pd_rd_w=rKotD&amp;pd_rd_wg=bqqgX&amp;psc=1&amp;refRID=2R2S072P8RQFDBXF3E1W" TargetMode="External"/><Relationship Id="rId270" Type="http://schemas.openxmlformats.org/officeDocument/2006/relationships/hyperlink" Target="https://www.amazon.com/gp/product/0997560304/" TargetMode="External"/><Relationship Id="rId326" Type="http://schemas.openxmlformats.org/officeDocument/2006/relationships/hyperlink" Target="https://www.amazon.com/gp/product/128516590X" TargetMode="External"/><Relationship Id="rId65" Type="http://schemas.openxmlformats.org/officeDocument/2006/relationships/hyperlink" Target="https://www.amazon.com/How-Mind-Works-Steven-Pinker/dp/1491514965" TargetMode="External"/><Relationship Id="rId130" Type="http://schemas.openxmlformats.org/officeDocument/2006/relationships/hyperlink" Target="https://www.amazon.com/Fooled-Randomness-Hidden-Markets-Incerto/dp/0812975219" TargetMode="External"/><Relationship Id="rId172" Type="http://schemas.openxmlformats.org/officeDocument/2006/relationships/hyperlink" Target="https://www.amazon.com/gp/product/1603587969/ref=as_li_qf_asin_il_tl?tag=farnamstreet-20&amp;ie=UTF8&amp;creative=9325&amp;linkCode=as2&amp;creativeASIN=1603587969&amp;linkId=042998ac41446198b744c1fc25747b99" TargetMode="External"/><Relationship Id="rId228" Type="http://schemas.openxmlformats.org/officeDocument/2006/relationships/hyperlink" Target="https://www.amazon.com/The-Checklist-Manifesto-Things-Right/dp/0312430000" TargetMode="External"/><Relationship Id="rId281" Type="http://schemas.openxmlformats.org/officeDocument/2006/relationships/hyperlink" Target="https://www.amazon.com/High-Output-Management-Andrew-Grove/dp/0679762884" TargetMode="External"/><Relationship Id="rId337" Type="http://schemas.openxmlformats.org/officeDocument/2006/relationships/hyperlink" Target="https://www.amazon.com/Tunesmith-Inside-Songwriting-Jimmy-Webb/dp/0786884886" TargetMode="External"/><Relationship Id="rId34" Type="http://schemas.openxmlformats.org/officeDocument/2006/relationships/hyperlink" Target="https://www.amazon.com/gp/product/1101981113" TargetMode="External"/><Relationship Id="rId76" Type="http://schemas.openxmlformats.org/officeDocument/2006/relationships/hyperlink" Target="https://www.amazon.com/Boyd-Fighter-Pilot-Who-Changed/dp/0316796883/?tag=ryanholnet-20" TargetMode="External"/><Relationship Id="rId141" Type="http://schemas.openxmlformats.org/officeDocument/2006/relationships/hyperlink" Target="https://www.amazon.com/Great-Surge-Ascent-Developing-World-ebook/dp/B00UDCNI2M" TargetMode="External"/><Relationship Id="rId7" Type="http://schemas.openxmlformats.org/officeDocument/2006/relationships/hyperlink" Target="https://www.amazon.com/George-Washington-Founding-Father-Eminent/dp/0060753676" TargetMode="External"/><Relationship Id="rId183" Type="http://schemas.openxmlformats.org/officeDocument/2006/relationships/hyperlink" Target="https://www.amazon.com/Start-Run-Internet-Research-Business/dp/1551808366/ref=as_li_ss_tl?ie=UTF8&amp;qid=1474324309&amp;sr=8-1&amp;keywords=start+and+run+an+internet+research+business&amp;linkCode=ll1&amp;tag=entbookstore-20&amp;linkId=70786460218afbbc8d3d0fbed3f82ded" TargetMode="External"/><Relationship Id="rId239" Type="http://schemas.openxmlformats.org/officeDocument/2006/relationships/hyperlink" Target="https://www.amazon.com/Bed-Procrustes-Philosophical-Practical-Aphorisms/dp/0812982401/ref=pd_sim_14_2?_encoding=UTF8&amp;pd_rd_i=0812982401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" TargetMode="External"/><Relationship Id="rId250" Type="http://schemas.openxmlformats.org/officeDocument/2006/relationships/hyperlink" Target="https://www.amazon.com/dp/1594039895/?tag=barbaraoakley-20" TargetMode="External"/><Relationship Id="rId292" Type="http://schemas.openxmlformats.org/officeDocument/2006/relationships/hyperlink" Target="https://www.amazon.com/Paper-Trail-Unexpected-Revolutionary-Invention/dp/0307271668" TargetMode="External"/><Relationship Id="rId306" Type="http://schemas.openxmlformats.org/officeDocument/2006/relationships/hyperlink" Target="https://www.amazon.com/Average-Over-Powering-America-Stagnation/dp/0142181110" TargetMode="External"/><Relationship Id="rId45" Type="http://schemas.openxmlformats.org/officeDocument/2006/relationships/hyperlink" Target="https://www.amazon.com/gp/product/1476792097" TargetMode="External"/><Relationship Id="rId87" Type="http://schemas.openxmlformats.org/officeDocument/2006/relationships/hyperlink" Target="https://www.amazon.com/Learned-Million-Columbia-Business-Publishing/dp/0231164688/?tag=ryanholnet-20" TargetMode="External"/><Relationship Id="rId110" Type="http://schemas.openxmlformats.org/officeDocument/2006/relationships/hyperlink" Target="https://www.amazon.com/gp/product/0730324214/ref=as_li_tl?ie=UTF8&amp;camp=1789&amp;creative=9325&amp;creativeASIN=0730324214&amp;linkCode=as2&amp;tag=currentdraft-20&amp;linkId=16c3b2320ca200ed24d160503af1551a" TargetMode="External"/><Relationship Id="rId348" Type="http://schemas.openxmlformats.org/officeDocument/2006/relationships/hyperlink" Target="https://www.amazon.com/How-Lost-170-Million-Dollars-ebook/dp/B00OSVKAMU/" TargetMode="External"/><Relationship Id="rId152" Type="http://schemas.openxmlformats.org/officeDocument/2006/relationships/hyperlink" Target="https://www.amazon.com/Cybermedicine-Computing-Empowers-Doctors-Patients/dp/0787956317" TargetMode="External"/><Relationship Id="rId194" Type="http://schemas.openxmlformats.org/officeDocument/2006/relationships/hyperlink" Target="https://www.amazon.com/Thinking-Systems-Donella-H-Meadows/dp/1603580557/ref=sr_1_1?s=books&amp;ie=UTF8&amp;qid=1518662768&amp;sr=1-1&amp;keywords=systems" TargetMode="External"/><Relationship Id="rId208" Type="http://schemas.openxmlformats.org/officeDocument/2006/relationships/hyperlink" Target="https://www.amazon.com/Data-Science-Business-Data-Analytic-Thinking/dp/1449361323/ref=zg_bs_271577011_4?_encoding=UTF8&amp;psc=1&amp;refRID=VWP0W6PNN9FGZGVDAN04" TargetMode="External"/><Relationship Id="rId261" Type="http://schemas.openxmlformats.org/officeDocument/2006/relationships/hyperlink" Target="https://www.amazon.com/Factfulness-Reasons-World-Things-Better/dp/1250107814" TargetMode="External"/><Relationship Id="rId14" Type="http://schemas.openxmlformats.org/officeDocument/2006/relationships/hyperlink" Target="https://www.amazon.com/Churchill-Paul-Johnson/dp/0143117998" TargetMode="External"/><Relationship Id="rId56" Type="http://schemas.openxmlformats.org/officeDocument/2006/relationships/hyperlink" Target="https://www.amazon.com/Digital-Gold-Bitcoin-Millionaires-Reinvent/dp/006236250X" TargetMode="External"/><Relationship Id="rId317" Type="http://schemas.openxmlformats.org/officeDocument/2006/relationships/hyperlink" Target="https://www.amazon.com/Bodyguard-Lies-Anthony-Cave-Brown/dp/0060105518" TargetMode="External"/><Relationship Id="rId8" Type="http://schemas.openxmlformats.org/officeDocument/2006/relationships/hyperlink" Target="https://www.amazon.com/History-American-People-Paul-Johnson/dp/0060930349" TargetMode="External"/><Relationship Id="rId98" Type="http://schemas.openxmlformats.org/officeDocument/2006/relationships/hyperlink" Target="https://www.amazon.com/Black-Box-Thinking-Marginal-Performance/dp/1473613809?SubscriptionId=AKIAJRS5K6W26A4H2LEQ&amp;tag=shaunmarrs.com-20&amp;linkCode=xm2&amp;camp=2025&amp;creative=165953&amp;creativeASIN=1473613809" TargetMode="External"/><Relationship Id="rId121" Type="http://schemas.openxmlformats.org/officeDocument/2006/relationships/hyperlink" Target="https://www.amazon.com/Fall-Albert-Camus/dp/0679720227/?tag=ryanholnet-20" TargetMode="External"/><Relationship Id="rId142" Type="http://schemas.openxmlformats.org/officeDocument/2006/relationships/hyperlink" Target="https://www.amazon.com/Factfulness-Reasons-World-Things-Better/dp/1250107814" TargetMode="External"/><Relationship Id="rId163" Type="http://schemas.openxmlformats.org/officeDocument/2006/relationships/hyperlink" Target="https://www.amazon.com/Weapons-Math-Destruction-Increases-Inequality/dp/0553418831/ref=pd_sim_14_2?_encoding=UTF8&amp;pd_rd_i=0553418831&amp;pd_rd_r=3ARY0BMS1B2C93TGVPBK&amp;pd_rd_w=PM1ft&amp;pd_rd_wg=itplm&amp;psc=1&amp;refRID=3ARY0BMS1B2C93TGVPBK" TargetMode="External"/><Relationship Id="rId184" Type="http://schemas.openxmlformats.org/officeDocument/2006/relationships/hyperlink" Target="https://www.amazon.com/Start-Your-Own-Photography-Business/dp/1599184478/ref=as_li_ss_tl?ie=UTF8&amp;linkCode=ll1&amp;tag=entbookstore-20&amp;linkId=670fd9a070d941b2fb1c184abdff8fc6" TargetMode="External"/><Relationship Id="rId219" Type="http://schemas.openxmlformats.org/officeDocument/2006/relationships/hyperlink" Target="https://www.amazon.com/gp/product/1491962291/ref=s9_acsd_top_hd_bw_b2IzG_c_x_1_w?pf_rd_m=ATVPDKIKX0DER&amp;pf_rd_s=merchandised-search-4&amp;pf_rd_r=YKDCX3N5RNYA2G6JTNT3&amp;pf_rd_t=101&amp;pf_rd_p=f1f2d2f0-7770-5ed1-a218-e4d7333741c6&amp;pf_rd_i=549646" TargetMode="External"/><Relationship Id="rId230" Type="http://schemas.openxmlformats.org/officeDocument/2006/relationships/hyperlink" Target="https://www.amazon.com/Get-Your-Business-Work-Earning/dp/1933771712" TargetMode="External"/><Relationship Id="rId251" Type="http://schemas.openxmlformats.org/officeDocument/2006/relationships/hyperlink" Target="https://www.amazon.com/dp/1421427028/?tag=barbaraoakley-20" TargetMode="External"/><Relationship Id="rId25" Type="http://schemas.openxmlformats.org/officeDocument/2006/relationships/hyperlink" Target="https://www.amazon.com/gp/product/0691090823/" TargetMode="External"/><Relationship Id="rId46" Type="http://schemas.openxmlformats.org/officeDocument/2006/relationships/hyperlink" Target="https://www.amazon.com/gp/product/B01JGM5T4E" TargetMode="External"/><Relationship Id="rId67" Type="http://schemas.openxmlformats.org/officeDocument/2006/relationships/hyperlink" Target="https://www.amazon.com/Better-Homes-Gardens-Cook-Book/dp/0470560770" TargetMode="External"/><Relationship Id="rId272" Type="http://schemas.openxmlformats.org/officeDocument/2006/relationships/hyperlink" Target="https://www.amazon.com/gp/product/0743249275" TargetMode="External"/><Relationship Id="rId293" Type="http://schemas.openxmlformats.org/officeDocument/2006/relationships/hyperlink" Target="https://www.amazon.com/Monks-Guide-Clean-House-Mind-ebook/dp/B073W2K7HT" TargetMode="External"/><Relationship Id="rId307" Type="http://schemas.openxmlformats.org/officeDocument/2006/relationships/hyperlink" Target="https://www.amazon.com/Complacent-Class-Self-Defeating-Quest-American-ebook/dp/B01JGMCCCQ" TargetMode="External"/><Relationship Id="rId328" Type="http://schemas.openxmlformats.org/officeDocument/2006/relationships/hyperlink" Target="https://www.amazon.com/gp/product/0735213658" TargetMode="External"/><Relationship Id="rId349" Type="http://schemas.openxmlformats.org/officeDocument/2006/relationships/hyperlink" Target="https://www.amazon.com/Alexander-Great-Charles-Mercer/dp/1640192425/ref=tmm_pap_swatch_0?_encoding=UTF8&amp;qid=&amp;sr=/" TargetMode="External"/><Relationship Id="rId88" Type="http://schemas.openxmlformats.org/officeDocument/2006/relationships/hyperlink" Target="https://www.amazon.com/exec/obidos/ASIN/1591843472/?tag=ryanholnet-20" TargetMode="External"/><Relationship Id="rId111" Type="http://schemas.openxmlformats.org/officeDocument/2006/relationships/hyperlink" Target="https://www.amazon.com/Modern-Monopolies-Dominate-Century-Economy/dp/1250091896?&amp;tag=rnwap-20" TargetMode="External"/><Relationship Id="rId132" Type="http://schemas.openxmlformats.org/officeDocument/2006/relationships/hyperlink" Target="https://www.amazon.com/Americana-400-Year-History-American-Capitalism/dp/0399563792" TargetMode="External"/><Relationship Id="rId153" Type="http://schemas.openxmlformats.org/officeDocument/2006/relationships/hyperlink" Target="https://www.amazon.com/Home-Cooking-Kitchen-Vintage-Contemporaries/dp/0307474410?tag=quartz07-20" TargetMode="External"/><Relationship Id="rId174" Type="http://schemas.openxmlformats.org/officeDocument/2006/relationships/hyperlink" Target="https://www.amazon.com/Rocket-Men-Odyssey-Astronauts-Journey/dp/0812988701?tag=ryanholnet-20" TargetMode="External"/><Relationship Id="rId195" Type="http://schemas.openxmlformats.org/officeDocument/2006/relationships/hyperlink" Target="https://www.amazon.com/Systems-Thinking-Social-Change-Consequences/dp/160358580X/ref=sr_1_3?s=books&amp;ie=UTF8&amp;qid=1518662785&amp;sr=1-3&amp;keywords=systems&amp;refinements=p_72%3A1250221011" TargetMode="External"/><Relationship Id="rId209" Type="http://schemas.openxmlformats.org/officeDocument/2006/relationships/hyperlink" Target="https://www.amazon.com/Real-Estate-Math-Express-Calculations/dp/0915777118/ref=zg_bs_271577011_6?_encoding=UTF8&amp;psc=1&amp;refRID=VWP0W6PNN9FGZGVDAN04" TargetMode="External"/><Relationship Id="rId220" Type="http://schemas.openxmlformats.org/officeDocument/2006/relationships/hyperlink" Target="https://www.amazon.com/gp/product/1491957662/ref=s9_acsd_top_hd_bw_b2IzG_c_x_3_w?pf_rd_m=ATVPDKIKX0DER&amp;pf_rd_s=merchandised-search-4&amp;pf_rd_r=YKDCX3N5RNYA2G6JTNT3&amp;pf_rd_t=101&amp;pf_rd_p=f1f2d2f0-7770-5ed1-a218-e4d7333741c6&amp;pf_rd_i=549646" TargetMode="External"/><Relationship Id="rId241" Type="http://schemas.openxmlformats.org/officeDocument/2006/relationships/hyperlink" Target="https://www.amazon.com/Innovating-Manifesto-Starting-Prototyping-Productively/dp/0262035359/ref=sr_1_cc_1?s=aps&amp;ie=UTF8&amp;qid=1533562026&amp;sr=1-1-catcorr&amp;keywords=innovating+mit+press" TargetMode="External"/><Relationship Id="rId15" Type="http://schemas.openxmlformats.org/officeDocument/2006/relationships/hyperlink" Target="https://www.amazon.com/Socrates-Man-Times-Paul-Johnson/dp/0143122215" TargetMode="External"/><Relationship Id="rId36" Type="http://schemas.openxmlformats.org/officeDocument/2006/relationships/hyperlink" Target="https://www.amazon.com/Lean-Analytics-Better-Startup-Faster/dp/1449335675?tag=parro06-20" TargetMode="External"/><Relationship Id="rId57" Type="http://schemas.openxmlformats.org/officeDocument/2006/relationships/hyperlink" Target="https://www.amazon.com/Competing-Against-Luck-Innovation-Customer/dp/0062435612?tag=parro06-20" TargetMode="External"/><Relationship Id="rId262" Type="http://schemas.openxmlformats.org/officeDocument/2006/relationships/hyperlink" Target="https://www.amazon.com/gp/product/0691115273/ref=as_li_qf_asin_il_tl?tag=farnamstreet-20&amp;ie=UTF8&amp;creative=9325&amp;linkCode=as2&amp;creativeASIN=0691115273&amp;linkId=7fb0157b1dbf079b0551f259a13024f0" TargetMode="External"/><Relationship Id="rId283" Type="http://schemas.openxmlformats.org/officeDocument/2006/relationships/hyperlink" Target="https://www.amazon.com/Rape-Nanking-Forgotten-Holocaust-World/dp/0465068367" TargetMode="External"/><Relationship Id="rId318" Type="http://schemas.openxmlformats.org/officeDocument/2006/relationships/hyperlink" Target="https://www.amazon.com/Hidden-Hand-Presidency-Eisenhower-Leader/dp/0801849012" TargetMode="External"/><Relationship Id="rId339" Type="http://schemas.openxmlformats.org/officeDocument/2006/relationships/hyperlink" Target="https://www.amazon.com/Race-Against-Machine-Accelerating-Productivity-ebook/dp/B005WTR4ZI" TargetMode="External"/><Relationship Id="rId78" Type="http://schemas.openxmlformats.org/officeDocument/2006/relationships/hyperlink" Target="https://www.amazon.com/Moral-Sayings-Publius-Syrus-Roman/dp/1614276668/?tag=ryanholnet-20" TargetMode="External"/><Relationship Id="rId99" Type="http://schemas.openxmlformats.org/officeDocument/2006/relationships/hyperlink" Target="https://www.amazon.com/Scrum-Doing-Twice-Work-Half/dp/038534645X?SubscriptionId=AKIAJRS5K6W26A4H2LEQ&amp;tag=shaunmarrs.com-20&amp;linkCode=xm2&amp;camp=2025&amp;creative=165953&amp;creativeASIN=038534645X" TargetMode="External"/><Relationship Id="rId101" Type="http://schemas.openxmlformats.org/officeDocument/2006/relationships/hyperlink" Target="https://www.amazon.com/Strategies-War-Joost-Elffers-Books/dp/0143112783?SubscriptionId=AKIAJRS5K6W26A4H2LEQ&amp;tag=shaunmarrs.com-20&amp;linkCode=xm2&amp;camp=2025&amp;creative=165953&amp;creativeASIN=0143112783" TargetMode="External"/><Relationship Id="rId122" Type="http://schemas.openxmlformats.org/officeDocument/2006/relationships/hyperlink" Target="https://www.amazon.com/Wealth-Nations-Bantam-Classics/dp/0553585975/ref=as_li_ss_tl?s=books&amp;ie=UTF8&amp;qid=1523283831&amp;sr=1-1&amp;keywords=wealth+of+nations&amp;dpID=51BQGhex0xL&amp;preST=_SY291_BO1,204,203,200_QL40_&amp;dpSrc=srch&amp;linkCode=sl1&amp;tag=lrc1981-20&amp;linkId=f12a3cface33fee4ee614e0079d7479f" TargetMode="External"/><Relationship Id="rId143" Type="http://schemas.openxmlformats.org/officeDocument/2006/relationships/hyperlink" Target="https://www.amazon.com/Essential-Drucker-Collins-Business-Essentials-ebook/dp/B000FC11LK/ref=sr_1_1" TargetMode="External"/><Relationship Id="rId164" Type="http://schemas.openxmlformats.org/officeDocument/2006/relationships/hyperlink" Target="https://www.amazon.com/Automating-Inequality-High-Tech-Profile-Police/product-reviews/1250074312/ref=cm_cr_dp_d_hist_2?ie=UTF8&amp;filterByStar=two_star&amp;reviewerType=all_reviews" TargetMode="External"/><Relationship Id="rId185" Type="http://schemas.openxmlformats.org/officeDocument/2006/relationships/hyperlink" Target="https://www.amazon.com/Become-Idea-Machine-Because-Currency-ebook/dp/B00S1PRTL4/" TargetMode="External"/><Relationship Id="rId350" Type="http://schemas.openxmlformats.org/officeDocument/2006/relationships/hyperlink" Target="https://www.amazon.com/Automatic-Millionaire-Expanded-Updated-Powerful/dp/0451499085/" TargetMode="External"/><Relationship Id="rId9" Type="http://schemas.openxmlformats.org/officeDocument/2006/relationships/hyperlink" Target="https://www.amazon.com/Renaissance-History-Modern-Library-Chronicles/dp/0812966198" TargetMode="External"/><Relationship Id="rId210" Type="http://schemas.openxmlformats.org/officeDocument/2006/relationships/hyperlink" Target="https://www.amazon.com/Good-Great-Some-Companies-Others/dp/0066620996" TargetMode="External"/><Relationship Id="rId26" Type="http://schemas.openxmlformats.org/officeDocument/2006/relationships/hyperlink" Target="https://www.amazon.com/gp/product/1101903201" TargetMode="External"/><Relationship Id="rId231" Type="http://schemas.openxmlformats.org/officeDocument/2006/relationships/hyperlink" Target="https://www.amazon.com/gp/product/074947985X/ref=as_li_tl?ie=UTF8&amp;tag=httpwwwapinst-20&amp;camp=1789&amp;creative=9325&amp;linkCode=as2&amp;creativeASIN=074947985X&amp;linkId=43254366614ed6a8e96d4832b9f5392f" TargetMode="External"/><Relationship Id="rId252" Type="http://schemas.openxmlformats.org/officeDocument/2006/relationships/hyperlink" Target="https://www.amazon.com/gp/product/1591847745/ref=as_li_qf_sp_asin_il_tl?ie=UTF8&amp;tag=farnamstreet-20&amp;camp=1789&amp;creative=9325&amp;linkCode=as2&amp;creativeASIN=1591847745&amp;linkId=9d0305987c41eedad6547f7d5663d61e" TargetMode="External"/><Relationship Id="rId273" Type="http://schemas.openxmlformats.org/officeDocument/2006/relationships/hyperlink" Target="https://www.amazon.com/Inmates-Are-Running-Asylum-Products-ebook/dp/B000OZ0N62" TargetMode="External"/><Relationship Id="rId294" Type="http://schemas.openxmlformats.org/officeDocument/2006/relationships/hyperlink" Target="https://www.amazon.com/dp/1591848261" TargetMode="External"/><Relationship Id="rId308" Type="http://schemas.openxmlformats.org/officeDocument/2006/relationships/hyperlink" Target="https://www.amazon.com/Presentation-Secrets-Steve-Jobs-Insanely/dp/1491514310" TargetMode="External"/><Relationship Id="rId329" Type="http://schemas.openxmlformats.org/officeDocument/2006/relationships/hyperlink" Target="https://www.amazon.com/gp/product/B01DR2DN4W" TargetMode="External"/><Relationship Id="rId47" Type="http://schemas.openxmlformats.org/officeDocument/2006/relationships/hyperlink" Target="https://www.amazon.com/Good-They-Cant-Ignore-You/dp/1455509124" TargetMode="External"/><Relationship Id="rId68" Type="http://schemas.openxmlformats.org/officeDocument/2006/relationships/hyperlink" Target="https://www.amazon.co.uk/Sarah-Ravens-Garden-Cookbook-Raven/dp/0747588708" TargetMode="External"/><Relationship Id="rId89" Type="http://schemas.openxmlformats.org/officeDocument/2006/relationships/hyperlink" Target="https://www.amazon.com/Twelve-against-gods-story-adventure/dp/B0007DSQ56/?tag=ryanholnet-20" TargetMode="External"/><Relationship Id="rId112" Type="http://schemas.openxmlformats.org/officeDocument/2006/relationships/hyperlink" Target="https://www.amazon.com/Platform-Revolution-Networked-Markets-Transforming/dp/0393354350/ref=pd_bxgy_14_2?_encoding=UTF8&amp;pd_rd_i=0393354350&amp;pd_rd_r=B2S4XN1VAZV8A2SVKGVC&amp;pd_rd_w=E0mDw&amp;pd_rd_wg=R0xbC&amp;psc=1&amp;refRID=B2S4XN1VAZV8A2SVKGVC" TargetMode="External"/><Relationship Id="rId133" Type="http://schemas.openxmlformats.org/officeDocument/2006/relationships/hyperlink" Target="https://www.amazon.com/Irrational-Exuberance-Robert-J-Shiller/dp/0767923634" TargetMode="External"/><Relationship Id="rId154" Type="http://schemas.openxmlformats.org/officeDocument/2006/relationships/hyperlink" Target="https://www.amazon.com/Mina-Stone-Cooking-Artists/dp/098472107X/ref=sr_1_1?s=amazon-devices&amp;ie=UTF8&amp;qid=1524775650&amp;sr=8-1&amp;keywords=cooking+for+artists&amp;tag=quartz07-20" TargetMode="External"/><Relationship Id="rId175" Type="http://schemas.openxmlformats.org/officeDocument/2006/relationships/hyperlink" Target="https://www.amazon.com/Practical-Permaculture-Landscapes-Community-Whole-ebook/dp/B01BHEC8XO/ref=zg_bs_158599011_1?_encoding=UTF8&amp;psc=1&amp;refRID=J09KZ2EZKR8QQGPK6K95" TargetMode="External"/><Relationship Id="rId340" Type="http://schemas.openxmlformats.org/officeDocument/2006/relationships/hyperlink" Target="https://www.amazon.com/Complacent-Class-Self-Defeating-Quest-American/dp/1250108691" TargetMode="External"/><Relationship Id="rId196" Type="http://schemas.openxmlformats.org/officeDocument/2006/relationships/hyperlink" Target="https://www.amazon.com/gp/product/1439155186/ref=s9_acsd_zgift_hd_bw_bgr_c_x_2_w?pf_rd_m=ATVPDKIKX0DER&amp;pf_rd_s=merchandised-search-5&amp;pf_rd_r=6CRFJ8T5A09FE71F4P2S&amp;pf_rd_t=101&amp;pf_rd_p=124d23a5-26ad-53b5-bb16-4282dacf25cb&amp;pf_rd_i=2657" TargetMode="External"/><Relationship Id="rId200" Type="http://schemas.openxmlformats.org/officeDocument/2006/relationships/hyperlink" Target="https://www.amazon.com/dp/057809665X/?tag=farnamstreet-20" TargetMode="External"/><Relationship Id="rId16" Type="http://schemas.openxmlformats.org/officeDocument/2006/relationships/hyperlink" Target="https://www.amazon.com/Eisenhower-Life-Paul-Johnson/dp/014312739X" TargetMode="External"/><Relationship Id="rId221" Type="http://schemas.openxmlformats.org/officeDocument/2006/relationships/hyperlink" Target="https://www.amazon.com/gp/product/0470685956?ie=UTF8&amp;tag=httpwwwapinst-20&amp;linkCode=as2&amp;camp=1789&amp;creative=9325&amp;creativeASIN=0470685956" TargetMode="External"/><Relationship Id="rId242" Type="http://schemas.openxmlformats.org/officeDocument/2006/relationships/hyperlink" Target="https://www.amazon.com/Younger-Next-Year-Back-Book/dp/1523502967?tag=nypost-20" TargetMode="External"/><Relationship Id="rId263" Type="http://schemas.openxmlformats.org/officeDocument/2006/relationships/hyperlink" Target="https://www.amazon.com/gp/product/019966109X/ref=as_li_qf_asin_il_tl?tag=farnamstreet-20&amp;ie=UTF8&amp;creative=9325&amp;linkCode=as2&amp;creativeASIN=019966109X&amp;linkId=bc6547cca24b5013484e230735086bf9" TargetMode="External"/><Relationship Id="rId284" Type="http://schemas.openxmlformats.org/officeDocument/2006/relationships/hyperlink" Target="https://www.amazon.com/Million-Dollar-One-Person-Business-Great-Money-ebook/dp/B06Y4V1L9D" TargetMode="External"/><Relationship Id="rId319" Type="http://schemas.openxmlformats.org/officeDocument/2006/relationships/hyperlink" Target="https://www.amazon.com/dp/0609809644/?tag=barbaraoakley-20" TargetMode="External"/><Relationship Id="rId37" Type="http://schemas.openxmlformats.org/officeDocument/2006/relationships/hyperlink" Target="https://www.amazon.com/gp/product/B00UTY4XUU/" TargetMode="External"/><Relationship Id="rId58" Type="http://schemas.openxmlformats.org/officeDocument/2006/relationships/hyperlink" Target="https://www.amazon.com/gp/product/159184682X" TargetMode="External"/><Relationship Id="rId79" Type="http://schemas.openxmlformats.org/officeDocument/2006/relationships/hyperlink" Target="https://www.amazon.com/Xenophons-Cyrus-Great-Arts-Leadership/dp/0312364695/?tag=ryanholnet-20" TargetMode="External"/><Relationship Id="rId102" Type="http://schemas.openxmlformats.org/officeDocument/2006/relationships/hyperlink" Target="https://www.amazon.com/Startup-Owners-Manual-Step-Step/dp/0984999302/ref=as_li_ss_tl?ie=UTF8&amp;qid=1525438494&amp;sr=8-1&amp;keywords=steve+blank&amp;linkCode=sl1&amp;tag=volb-20&amp;linkId=90fe18efc024da34b44cab54729e096c" TargetMode="External"/><Relationship Id="rId123" Type="http://schemas.openxmlformats.org/officeDocument/2006/relationships/hyperlink" Target="https://www.amazon.com/Prince-Dover-Thrift-Editions/dp/0486272745/ref=pd_sim_14_4?_encoding=UTF8&amp;pd_rd_i=0486272745&amp;pd_rd_r=16PB1G1VDPEQ79K7NP5R&amp;pd_rd_w=5NplO&amp;pd_rd_wg=YD3Xr&amp;psc=1&amp;refRID=16PB1G1VDPEQ79K7NP5R" TargetMode="External"/><Relationship Id="rId144" Type="http://schemas.openxmlformats.org/officeDocument/2006/relationships/hyperlink" Target="https://www.amazon.com/Business-Model-Generation-Visionaries-Challengers-ebook/dp/B00BD6RFFS/ref=sr_1_1" TargetMode="External"/><Relationship Id="rId330" Type="http://schemas.openxmlformats.org/officeDocument/2006/relationships/hyperlink" Target="https://www.amazon.com/Innovators-Hackers-Geniuses-Created-Revolution/dp/1476708703" TargetMode="External"/><Relationship Id="rId90" Type="http://schemas.openxmlformats.org/officeDocument/2006/relationships/hyperlink" Target="https://www.amazon.com/Measure-My-Days-Enduring-Celebration/dp/0140051643/?tag=ryanholnet-20" TargetMode="External"/><Relationship Id="rId165" Type="http://schemas.openxmlformats.org/officeDocument/2006/relationships/hyperlink" Target="https://www.amazon.com/Grand-Strategy-John-Lewis-Gaddis/dp/1594203512/ref=pd_sim_14_7?_encoding=UTF8&amp;pd_rd_i=1594203512&amp;pd_rd_r=S13V35HFT03T49ZMBEXQ&amp;pd_rd_w=GltvK&amp;pd_rd_wg=pRTaL&amp;psc=1&amp;refRID=S13V35HFT03T49ZMBEXQ" TargetMode="External"/><Relationship Id="rId186" Type="http://schemas.openxmlformats.org/officeDocument/2006/relationships/hyperlink" Target="https://www.amazon.com/dp/B004LRPJ3G/?tag=richardreeze-20" TargetMode="External"/><Relationship Id="rId351" Type="http://schemas.openxmlformats.org/officeDocument/2006/relationships/printerSettings" Target="../printerSettings/printerSettings1.bin"/><Relationship Id="rId211" Type="http://schemas.openxmlformats.org/officeDocument/2006/relationships/hyperlink" Target="https://www.amazon.com/Agency-Starting-Creative-Marketing-Advertising/product-reviews/1137279869/ref=cm_cr_dp_d_hist_5?ie=UTF8&amp;filterByStar=five_star&amp;reviewerType=all_reviews" TargetMode="External"/><Relationship Id="rId232" Type="http://schemas.openxmlformats.org/officeDocument/2006/relationships/hyperlink" Target="https://www.amazon.com/gp/product/1119231388/ref=as_li_qf_sp_asin_il_tl?ie=UTF8&amp;camp=1789&amp;creative=9325&amp;creativeASIN=1119231388&amp;linkCode=as2&amp;tag=httpwwwapinst-20&amp;linkId=YAS2WNM6NDLJ62ZM" TargetMode="External"/><Relationship Id="rId253" Type="http://schemas.openxmlformats.org/officeDocument/2006/relationships/hyperlink" Target="https://www.amazon.com/gp/product/1594484805/ref=as_li_qf_sp_asin_il_tl?ie=UTF8&amp;tag=farnamstreet-20&amp;camp=1789&amp;creative=9325&amp;linkCode=as2&amp;creativeASIN=1594484805&amp;linkId=06ec19cfc6ba7379d4e3c138bb4283a0" TargetMode="External"/><Relationship Id="rId274" Type="http://schemas.openxmlformats.org/officeDocument/2006/relationships/hyperlink" Target="https://www.amazon.com/Python-Data-Science-Handbook-Essential/dp/1491912057" TargetMode="External"/><Relationship Id="rId295" Type="http://schemas.openxmlformats.org/officeDocument/2006/relationships/hyperlink" Target="https://www.amazon.com/Fooled-Randomness-Hidden-Markets-Incerto/dp/0812975219" TargetMode="External"/><Relationship Id="rId309" Type="http://schemas.openxmlformats.org/officeDocument/2006/relationships/hyperlink" Target="https://www.amazon.com/How-Kill-City-Gentrification-Neighborhood/dp/1568585233" TargetMode="External"/><Relationship Id="rId27" Type="http://schemas.openxmlformats.org/officeDocument/2006/relationships/hyperlink" Target="https://www.amazon.com/How-Fail-Almost-Everything-Still-ebook/dp/B00COOFBA4/" TargetMode="External"/><Relationship Id="rId48" Type="http://schemas.openxmlformats.org/officeDocument/2006/relationships/hyperlink" Target="https://www.amazon.com/gp/product/0679733698" TargetMode="External"/><Relationship Id="rId69" Type="http://schemas.openxmlformats.org/officeDocument/2006/relationships/hyperlink" Target="https://www.amazon.com/gp/product/1607747308" TargetMode="External"/><Relationship Id="rId113" Type="http://schemas.openxmlformats.org/officeDocument/2006/relationships/hyperlink" Target="https://www.amazon.com/Platform-Scale-emerging-business-investment/dp/9810967586/ref=pd_bxgy_14_3?_encoding=UTF8&amp;pd_rd_i=9810967586&amp;pd_rd_r=B2S4XN1VAZV8A2SVKGVC&amp;pd_rd_w=E0mDw&amp;pd_rd_wg=R0xbC&amp;psc=1&amp;refRID=B2S4XN1VAZV8A2SVKGVC" TargetMode="External"/><Relationship Id="rId134" Type="http://schemas.openxmlformats.org/officeDocument/2006/relationships/hyperlink" Target="https://www.amazon.com/Where-Are-Customers-Yachts-Street/dp/0471770892" TargetMode="External"/><Relationship Id="rId320" Type="http://schemas.openxmlformats.org/officeDocument/2006/relationships/hyperlink" Target="https://www.amazon.com/gp/product/0307407160" TargetMode="External"/><Relationship Id="rId80" Type="http://schemas.openxmlformats.org/officeDocument/2006/relationships/hyperlink" Target="https://www.amazon.com/Rules-Radicals-Practical-Primer-Realistic/dp/0679721134/?tag=ryanholnet-20" TargetMode="External"/><Relationship Id="rId155" Type="http://schemas.openxmlformats.org/officeDocument/2006/relationships/hyperlink" Target="https://www.amazon.com/Tips-Tongue-Nonnative-Speakers-Mastering/dp/1941870880" TargetMode="External"/><Relationship Id="rId176" Type="http://schemas.openxmlformats.org/officeDocument/2006/relationships/hyperlink" Target="https://www.amazon.com/You-Can-Farm-Entrepreneurs-Enterprise-ebook/dp/B07BB4KR1X/ref=zg_bs_158599011_3?_encoding=UTF8&amp;psc=1&amp;refRID=J09KZ2EZKR8QQGPK6K95" TargetMode="External"/><Relationship Id="rId197" Type="http://schemas.openxmlformats.org/officeDocument/2006/relationships/hyperlink" Target="https://www.amazon.co.uk/Learn-Better-Mastering-Business-Anything/dp/1623365260/ref=sr_1_1?ie=UTF8&amp;qid=1513698092&amp;sr=8-1&amp;keywords=learn+better+boser" TargetMode="External"/><Relationship Id="rId341" Type="http://schemas.openxmlformats.org/officeDocument/2006/relationships/hyperlink" Target="https://www.amazon.com/Perennial-Seller-Making-Marketing-Lasts/dp/0143109014" TargetMode="External"/><Relationship Id="rId201" Type="http://schemas.openxmlformats.org/officeDocument/2006/relationships/hyperlink" Target="https://www.amazon.com/Export-Kit-Dummies-John-Capela/dp/1119079675/ref=pd_bxgy_14_2?_encoding=UTF8&amp;pd_rd_i=1119079675&amp;pd_rd_r=VKHJ35M4KEW5FC8HWBHM&amp;pd_rd_w=BBpel&amp;pd_rd_wg=HPPDO&amp;psc=1&amp;refRID=VKHJ35M4KEW5FC8HWBHM" TargetMode="External"/><Relationship Id="rId222" Type="http://schemas.openxmlformats.org/officeDocument/2006/relationships/hyperlink" Target="https://www.amazon.com/gp/product/0553418831/ref=s9_acsd_zgift_hd_bw_b2IzG_c_x_w?pf_rd_m=ATVPDKIKX0DER&amp;pf_rd_s=merchandised-search-5&amp;pf_rd_r=YKDCX3N5RNYA2G6JTNT3&amp;pf_rd_t=101&amp;pf_rd_p=f1f2d2f0-7770-5ed1-a218-e4d7333741c6&amp;pf_rd_i=549646" TargetMode="External"/><Relationship Id="rId243" Type="http://schemas.openxmlformats.org/officeDocument/2006/relationships/hyperlink" Target="https://www.amazon.com/Younger-Next-Year-Exercise-Program/dp/0761186123/ref=pd_bxgy_14_2?_encoding=UTF8&amp;pd_rd_i=0761186123&amp;pd_rd_r=641ca56f-a940-11e8-96dd-777fa7fb2507&amp;pd_rd_w=nmocO&amp;pd_rd_wg=TdDjv&amp;pf_rd_i=desktop-dp-sims&amp;pf_rd_m=ATVPDKIKX0DER&amp;pf_rd_p=7ca3846a-7fcf-4568-9727-1bc2d7b4d5e0&amp;pf_rd_r=JE7CWB68RV1X3E781BQ1&amp;pf_rd_s=desktop-dp-sims&amp;pf_rd_t=40701&amp;psc=1&amp;refRID=JE7CWB68RV1X3E781BQ1" TargetMode="External"/><Relationship Id="rId264" Type="http://schemas.openxmlformats.org/officeDocument/2006/relationships/hyperlink" Target="https://www.amazon.com/Thirteen-Days-Memoir-Missile-Crisis/dp/0393318346/ref=sr_1_1?tag=ryanholiday01-20&amp;s=books&amp;ie=UTF8&amp;qid=1529851902&amp;sr=1-1&amp;keywords=Thirteen+Days+by+Robert+F.+Kennedy" TargetMode="External"/><Relationship Id="rId285" Type="http://schemas.openxmlformats.org/officeDocument/2006/relationships/hyperlink" Target="https://www.amazon.com/Your-First-100-Customers-Marketing-ebook/" TargetMode="External"/><Relationship Id="rId17" Type="http://schemas.openxmlformats.org/officeDocument/2006/relationships/hyperlink" Target="https://www.amazon.com/Smart-People-Money-Mistakes-Correct/dp/0684844931" TargetMode="External"/><Relationship Id="rId38" Type="http://schemas.openxmlformats.org/officeDocument/2006/relationships/hyperlink" Target="https://www.amazon.com/gp/product/0399184481" TargetMode="External"/><Relationship Id="rId59" Type="http://schemas.openxmlformats.org/officeDocument/2006/relationships/hyperlink" Target="https://www.amazon.com/gp/product/0735211353" TargetMode="External"/><Relationship Id="rId103" Type="http://schemas.openxmlformats.org/officeDocument/2006/relationships/hyperlink" Target="https://www.amazon.com/Origin-Story-Big-History-Everything/dp/0241338379/ref=tmm_pap_swatch_0?_encoding=UTF8&amp;qid=1526913037&amp;sr=1-2&amp;tag=quartz07-20" TargetMode="External"/><Relationship Id="rId124" Type="http://schemas.openxmlformats.org/officeDocument/2006/relationships/hyperlink" Target="https://www.amazon.com/gp/product/0316392006/ref=as_li_qf_asin_il_tl?tag=farnamstreet-20&amp;ie=UTF8&amp;creative=9325&amp;linkCode=as2&amp;creativeASIN=0316392006&amp;linkId=1cbc7481da9cd662f0c321c9082b710a" TargetMode="External"/><Relationship Id="rId310" Type="http://schemas.openxmlformats.org/officeDocument/2006/relationships/hyperlink" Target="https://www.amazon.com/Neighborhood-Renewal-Middle-Class-Resettlement-Neighborhoods/dp/0669026816" TargetMode="External"/><Relationship Id="rId70" Type="http://schemas.openxmlformats.org/officeDocument/2006/relationships/hyperlink" Target="https://www.amazon.com/dp/1592406599/" TargetMode="External"/><Relationship Id="rId91" Type="http://schemas.openxmlformats.org/officeDocument/2006/relationships/hyperlink" Target="https://www.amazon.com/Rework-Change-Way-Work-Forever/dp/0091929784?SubscriptionId=AKIAJRS5K6W26A4H2LEQ&amp;tag=shaunmarrs.com-20&amp;linkCode=xm2&amp;camp=2025&amp;creative=165953&amp;creativeASIN=0091929784" TargetMode="External"/><Relationship Id="rId145" Type="http://schemas.openxmlformats.org/officeDocument/2006/relationships/hyperlink" Target="https://www.amazon.com/Predictable-Revenue-Business-Practices-Salesforce-com/dp/0984380213" TargetMode="External"/><Relationship Id="rId166" Type="http://schemas.openxmlformats.org/officeDocument/2006/relationships/hyperlink" Target="https://www.amazon.com/Who-Are-How-Got-Here/dp/110187032X/ref=pd_sim_14_6?_encoding=UTF8&amp;pd_rd_i=110187032X&amp;pd_rd_r=N5XBNV8EB14QPQZ0C69J&amp;pd_rd_w=QgH8I&amp;pd_rd_wg=OADal&amp;psc=1&amp;refRID=N5XBNV8EB14QPQZ0C69J" TargetMode="External"/><Relationship Id="rId187" Type="http://schemas.openxmlformats.org/officeDocument/2006/relationships/hyperlink" Target="https://www.amazon.com/Dining-Cookable-Recipes-Alison-Roman/dp/045149699X?tag=quartz07-20" TargetMode="External"/><Relationship Id="rId331" Type="http://schemas.openxmlformats.org/officeDocument/2006/relationships/hyperlink" Target="https://www.amazon.com/Margin-Safety-Risk-Averse-Strategies-Thoughtful/dp/0887305105" TargetMode="External"/><Relationship Id="rId1" Type="http://schemas.openxmlformats.org/officeDocument/2006/relationships/hyperlink" Target="https://www.amazon.com/Killing-Marketing-Innovative-Businesses-Turning/dp/1260026426" TargetMode="External"/><Relationship Id="rId212" Type="http://schemas.openxmlformats.org/officeDocument/2006/relationships/hyperlink" Target="https://www.amazon.com/Innovators-DNA-Mastering-Skills-Disruptive/product-reviews/1491513896/ref=cm_cr_getr_d_paging_btm_2?ie=UTF8&amp;filterByStar=five_star&amp;reviewerType=all_reviews&amp;pageNumber=2" TargetMode="External"/><Relationship Id="rId233" Type="http://schemas.openxmlformats.org/officeDocument/2006/relationships/hyperlink" Target="https://www.amazon.com/gp/product/1292017430/ref=as_li_qf_sp_asin_il_tl?ie=UTF8&amp;camp=1789&amp;creative=9325&amp;creativeASIN=1292017430&amp;linkCode=as2&amp;tag=httpwwwapinst-20&amp;linkId=265YWDJDQHYLXT44" TargetMode="External"/><Relationship Id="rId254" Type="http://schemas.openxmlformats.org/officeDocument/2006/relationships/hyperlink" Target="https://www.amazon.com/How-Start-Home-Based-Catering-Business/dp/B006G86KB8" TargetMode="External"/><Relationship Id="rId28" Type="http://schemas.openxmlformats.org/officeDocument/2006/relationships/hyperlink" Target="https://www.amazon.com/Envisioning-Information-Edward-R-Tufte/dp/0961392118" TargetMode="External"/><Relationship Id="rId49" Type="http://schemas.openxmlformats.org/officeDocument/2006/relationships/hyperlink" Target="https://www.amazon.com/gp/product/069116407X" TargetMode="External"/><Relationship Id="rId114" Type="http://schemas.openxmlformats.org/officeDocument/2006/relationships/hyperlink" Target="https://www.amazon.com/Beginning-Infinity-Explanations-Transform-World/dp/0143121359/ref=as_li_ss_tl?ie=UTF8&amp;linkCode=sl1&amp;tag=lrc1981-20&amp;linkId=de49096eb0ba0ffb3f5536f22e46f405" TargetMode="External"/><Relationship Id="rId275" Type="http://schemas.openxmlformats.org/officeDocument/2006/relationships/hyperlink" Target="https://www.amazon.com/Borrowing-Brilliance-Business-Innovation-Building/dp/1592405800" TargetMode="External"/><Relationship Id="rId296" Type="http://schemas.openxmlformats.org/officeDocument/2006/relationships/hyperlink" Target="https://www.amazon.com/gp/product/1250078822/" TargetMode="External"/><Relationship Id="rId300" Type="http://schemas.openxmlformats.org/officeDocument/2006/relationships/hyperlink" Target="https://www.amazon.com/dp/1983065633/" TargetMode="External"/><Relationship Id="rId60" Type="http://schemas.openxmlformats.org/officeDocument/2006/relationships/hyperlink" Target="https://www.amazon.com/gp/product/1594205582" TargetMode="External"/><Relationship Id="rId81" Type="http://schemas.openxmlformats.org/officeDocument/2006/relationships/hyperlink" Target="https://www.amazon.com/Reveille-Radicals-Saul-Alinsky/dp/0679721126/?tag=ryanholnet-20" TargetMode="External"/><Relationship Id="rId135" Type="http://schemas.openxmlformats.org/officeDocument/2006/relationships/hyperlink" Target="https://www.amazon.com/Too-Big-Fail-Washington-System/dp/0143118242" TargetMode="External"/><Relationship Id="rId156" Type="http://schemas.openxmlformats.org/officeDocument/2006/relationships/hyperlink" Target="https://www.amazon.com/Permaculture-City-Regenerative-Suburban-Resilience/dp/1603585265" TargetMode="External"/><Relationship Id="rId177" Type="http://schemas.openxmlformats.org/officeDocument/2006/relationships/hyperlink" Target="https://www.amazon.com/Your-Successful-Farm-Business-Production-ebook/dp/B07BH6YZ53/ref=pd_sim_351_2?_encoding=UTF8&amp;psc=1&amp;refRID=26G44YX02SBMXYE1QNFJ" TargetMode="External"/><Relationship Id="rId198" Type="http://schemas.openxmlformats.org/officeDocument/2006/relationships/hyperlink" Target="https://www.amazon.com/gp/product/1578645018/ref=as_li_qf_sp_asin_il_tl?ie=UTF8&amp;camp=1789&amp;creative=9325&amp;creativeASIN=1578645018&amp;linkCode=as2&amp;tag=farnamstreet-20&amp;linkId=C2MBOVZF26GCNL42" TargetMode="External"/><Relationship Id="rId321" Type="http://schemas.openxmlformats.org/officeDocument/2006/relationships/hyperlink" Target="https://www.amazon.com/dp/1328710289" TargetMode="External"/><Relationship Id="rId342" Type="http://schemas.openxmlformats.org/officeDocument/2006/relationships/hyperlink" Target="https://www.amazon.com/Lessons-History-Will-Durant/dp/143914995X" TargetMode="External"/><Relationship Id="rId202" Type="http://schemas.openxmlformats.org/officeDocument/2006/relationships/hyperlink" Target="https://www.amazon.com/Building-Export-Business-Kenneth-Weiss/dp/0470120479/ref=pd_bxgy_14_3?_encoding=UTF8&amp;pd_rd_i=0470120479&amp;pd_rd_r=VKHJ35M4KEW5FC8HWBHM&amp;pd_rd_w=BBpel&amp;pd_rd_wg=HPPDO&amp;psc=1&amp;refRID=VKHJ35M4KEW5FC8HWBHM" TargetMode="External"/><Relationship Id="rId223" Type="http://schemas.openxmlformats.org/officeDocument/2006/relationships/hyperlink" Target="https://www.amazon.com/Everybody-Lies-Internet-About-Really/dp/0062390856/ref=lp_549646_1_3?s=books&amp;ie=UTF8&amp;qid=1519361126&amp;sr=1-3" TargetMode="External"/><Relationship Id="rId244" Type="http://schemas.openxmlformats.org/officeDocument/2006/relationships/hyperlink" Target="https://www.amazon.com/Younger-Next-Year-Strong-Beyond/dp/076114773X/ref=pd_cp_14_2?pf_rd_m=ATVPDKIKX0DER&amp;pf_rd_p=fcaa6d12-8b2b-4ad7-b277-864b2da79f6e&amp;pf_rd_r=JE7CWB68RV1X3E781BQ1&amp;pd_rd_wg=TdDjv&amp;pf_rd_s=desktop-dp-sims&amp;pf_rd_t=40701&amp;pd_rd_w=onDbG&amp;pf_rd_i=desktop-dp-sims&amp;pd_rd_r=641ca56f-a940-11e8-96dd-777fa7fb2507&amp;pd_rd_i=076114773X&amp;psc=1&amp;refRID=JE7CWB68RV1X3E781BQ1" TargetMode="External"/><Relationship Id="rId18" Type="http://schemas.openxmlformats.org/officeDocument/2006/relationships/hyperlink" Target="https://www.amazon.com/Predictably-Irrational-Revised-Expanded-Edition/dp/0061353248" TargetMode="External"/><Relationship Id="rId39" Type="http://schemas.openxmlformats.org/officeDocument/2006/relationships/hyperlink" Target="https://www.amazon.com/gp/product/1885167776/" TargetMode="External"/><Relationship Id="rId265" Type="http://schemas.openxmlformats.org/officeDocument/2006/relationships/hyperlink" Target="https://www.amazon.com/Good-They-Cant-Ignore-You/dp/1455509124" TargetMode="External"/><Relationship Id="rId286" Type="http://schemas.openxmlformats.org/officeDocument/2006/relationships/hyperlink" Target="https://www.amazon.com/Womens-Anatomy-Arousal-Sheri-Winston/dp/057803395X" TargetMode="External"/><Relationship Id="rId50" Type="http://schemas.openxmlformats.org/officeDocument/2006/relationships/hyperlink" Target="https://www.amazon.com/Startup-Owners-Manual-Step-Step/dp/0984999302/" TargetMode="External"/><Relationship Id="rId104" Type="http://schemas.openxmlformats.org/officeDocument/2006/relationships/hyperlink" Target="https://www.amazon.com/gp/product/1623365260/ref=as_li_qf_asin_il_tl?tag=farnamstreet-20&amp;ie=UTF8&amp;creative=9325&amp;linkCode=as2&amp;creativeASIN=1623365260&amp;linkId=0f41f3449a0bceec0ffd56c394aebcae" TargetMode="External"/><Relationship Id="rId125" Type="http://schemas.openxmlformats.org/officeDocument/2006/relationships/hyperlink" Target="https://www.amazon.com/Easy-5-Ingredient-Healthy-Cookbook-Delicious/dp/1641520043/ref=asap_bc?ie=UTF8" TargetMode="External"/><Relationship Id="rId146" Type="http://schemas.openxmlformats.org/officeDocument/2006/relationships/hyperlink" Target="https://www.amazon.com/The-Success-Equation-Untangling-Investing/dp/1422184234" TargetMode="External"/><Relationship Id="rId167" Type="http://schemas.openxmlformats.org/officeDocument/2006/relationships/hyperlink" Target="https://www.amazon.com/Visual-Display-Quantitative-Information/dp/1930824130" TargetMode="External"/><Relationship Id="rId188" Type="http://schemas.openxmlformats.org/officeDocument/2006/relationships/hyperlink" Target="https://www.amazon.com/gp/product/0470528060/ref=s9_acsd_zwish_hd_bw_b16a_c_x_2_w?pf_rd_m=ATVPDKIKX0DER&amp;pf_rd_s=merchandised-search-12&amp;pf_rd_r=HQPG256CYGPA7PXNBZTV&amp;pf_rd_t=101&amp;pf_rd_p=9c415f75-deee-5658-a887-53d63c597313&amp;pf_rd_i=4252" TargetMode="External"/><Relationship Id="rId311" Type="http://schemas.openxmlformats.org/officeDocument/2006/relationships/hyperlink" Target="https://www.amazon.com/Gentrifier-UTP-Insights-John-Schlichtman/dp/1442650451" TargetMode="External"/><Relationship Id="rId332" Type="http://schemas.openxmlformats.org/officeDocument/2006/relationships/hyperlink" Target="https://www.amazon.com/Big-Picture-Fight-Future-Movies/dp/0544789768" TargetMode="External"/><Relationship Id="rId71" Type="http://schemas.openxmlformats.org/officeDocument/2006/relationships/hyperlink" Target="https://www.amazon.com/You-Are-Now-Less-Dumb/dp/1592408796" TargetMode="External"/><Relationship Id="rId92" Type="http://schemas.openxmlformats.org/officeDocument/2006/relationships/hyperlink" Target="https://www.amazon.com/Start-Why-Leaders-Inspire-Everyone/dp/1591846447?SubscriptionId=AKIAJRS5K6W26A4H2LEQ&amp;tag=shaunmarrs.com-20&amp;linkCode=xm2&amp;camp=2025&amp;creative=165953&amp;creativeASIN=1591846447" TargetMode="External"/><Relationship Id="rId213" Type="http://schemas.openxmlformats.org/officeDocument/2006/relationships/hyperlink" Target="https://www.amazon.com/Art-Pitch-Persuasion-Presentation-Business/dp/0230120512" TargetMode="External"/><Relationship Id="rId234" Type="http://schemas.openxmlformats.org/officeDocument/2006/relationships/hyperlink" Target="https://www.amazon.com/gp/product/1118965833/ref=as_li_qf_sp_asin_il_tl?ie=UTF8&amp;camp=1789&amp;creative=9325&amp;creativeASIN=1118965833&amp;linkCode=as2&amp;tag=httpwwwapinst-20&amp;linkId=MTY2WA7QWKVJA7JQ" TargetMode="External"/><Relationship Id="rId2" Type="http://schemas.openxmlformats.org/officeDocument/2006/relationships/hyperlink" Target="https://www.amazon.com/What-Does-This-Button-Autobiography/dp/0062468138?tag=ryanholnet-20" TargetMode="External"/><Relationship Id="rId29" Type="http://schemas.openxmlformats.org/officeDocument/2006/relationships/hyperlink" Target="https://www.amazon.com/Prisoners-Geography-Explain-Everything-About/dp/1501121472/" TargetMode="External"/><Relationship Id="rId255" Type="http://schemas.openxmlformats.org/officeDocument/2006/relationships/hyperlink" Target="https://www.amazon.com/Value-Proposition-Design-Customers-Strategyzer/dp/1118968050" TargetMode="External"/><Relationship Id="rId276" Type="http://schemas.openxmlformats.org/officeDocument/2006/relationships/hyperlink" Target="https://www.amazon.com/Manipulated-Man-Esther-Vilar/dp/1905177178" TargetMode="External"/><Relationship Id="rId297" Type="http://schemas.openxmlformats.org/officeDocument/2006/relationships/hyperlink" Target="https://www.amazon.com/Code-Language-Computer-Hardware-Software/dp/0735611319" TargetMode="External"/><Relationship Id="rId40" Type="http://schemas.openxmlformats.org/officeDocument/2006/relationships/hyperlink" Target="https://www.amazon.com/Resonate-Present-Stories-Transform-Audiences/dp/0470632011" TargetMode="External"/><Relationship Id="rId115" Type="http://schemas.openxmlformats.org/officeDocument/2006/relationships/hyperlink" Target="https://www.amazon.com/gp/bestsellers/books/4255/ref=zg_b_bs_4255_1/ref=pd_sim_14_bsb_1?ie=UTF8&amp;pd_rd_i=162315944X&amp;pd_rd_r=MZMET3QTBJSW8N6ABHBG&amp;pd_rd_w=LdF6t&amp;pd_rd_wg=KCjgX&amp;refRID=MZMET3QTBJSW8N6ABHBG" TargetMode="External"/><Relationship Id="rId136" Type="http://schemas.openxmlformats.org/officeDocument/2006/relationships/hyperlink" Target="https://www.amazon.com/While-America-Aged-Bankrupted-Financial/dp/1594201676" TargetMode="External"/><Relationship Id="rId157" Type="http://schemas.openxmlformats.org/officeDocument/2006/relationships/hyperlink" Target="https://www.amazon.com/Bounce-Federer-Picasso-Beckham-Science/dp/0061723762/ref=as_li_ss_tl?ie=UTF8&amp;qid=1518019793&amp;sr=8-1&amp;keywords=bounce+syed&amp;linkCode=sl1&amp;tag=duncanriach-20&amp;linkId=ba3aa1d641ec56b8d6010482dc2f30ab" TargetMode="External"/><Relationship Id="rId178" Type="http://schemas.openxmlformats.org/officeDocument/2006/relationships/hyperlink" Target="https://www.amazon.com/Future-Humanity-Terraforming-Interstellar-Immortality/dp/0385542763/ref=zg_bs_7921644011_6?_encoding=UTF8&amp;psc=1&amp;refRID=QDQ5A6WY0KYDT94PT076" TargetMode="External"/><Relationship Id="rId301" Type="http://schemas.openxmlformats.org/officeDocument/2006/relationships/hyperlink" Target="https://www.amazon.com/gp/product/1983017035/" TargetMode="External"/><Relationship Id="rId322" Type="http://schemas.openxmlformats.org/officeDocument/2006/relationships/hyperlink" Target="https://www.amazon.com/dp/1885167776" TargetMode="External"/><Relationship Id="rId343" Type="http://schemas.openxmlformats.org/officeDocument/2006/relationships/hyperlink" Target="https://www.amazon.com/EQ-Applied-Real-World-Emotional-Intelligence/dp/3981984110" TargetMode="External"/><Relationship Id="rId61" Type="http://schemas.openxmlformats.org/officeDocument/2006/relationships/hyperlink" Target="https://www.amazon.com/Independent-Inventors-Handbook-Advice-Payoff/dp/0761149473/" TargetMode="External"/><Relationship Id="rId82" Type="http://schemas.openxmlformats.org/officeDocument/2006/relationships/hyperlink" Target="https://www.amazon.com/Fish-That-Ate-Whale-Americas/dp/1250033314/?tag=ryanholnet-20" TargetMode="External"/><Relationship Id="rId199" Type="http://schemas.openxmlformats.org/officeDocument/2006/relationships/hyperlink" Target="https://www.amazon.com/gp/product/0471446912/ref=as_li_qf_sp_asin_il_tl?ie=UTF8&amp;camp=1789&amp;creative=9325&amp;creativeASIN=0471446912&amp;linkCode=as2&amp;tag=farnamstreet-20&amp;linkId=W47BMMSAV4QPJCD5" TargetMode="External"/><Relationship Id="rId203" Type="http://schemas.openxmlformats.org/officeDocument/2006/relationships/hyperlink" Target="https://www.amazon.com/Pencil-Me-Business-Drawing-People/dp/0996006036/ref=as_li_ss_tl?ie=UTF8&amp;qid=1506525482&amp;sr=8-1&amp;keywords=Pencil+Me+In&amp;linkCode=sl1&amp;tag=eleganthack&amp;linkId=91875759326d29c1e42fa49604657967" TargetMode="External"/><Relationship Id="rId19" Type="http://schemas.openxmlformats.org/officeDocument/2006/relationships/hyperlink" Target="https://www.amazon.com/Egyptian-Book-Dead-Integrated-Full-Color/dp/1452144389" TargetMode="External"/><Relationship Id="rId224" Type="http://schemas.openxmlformats.org/officeDocument/2006/relationships/hyperlink" Target="https://www.amazon.com/Permission-Marketing-Turning-Strangers-Customers-ebook/dp/B000FC0SSC" TargetMode="External"/><Relationship Id="rId245" Type="http://schemas.openxmlformats.org/officeDocument/2006/relationships/hyperlink" Target="https://www.amazon.com/gp/product/1476755744/" TargetMode="External"/><Relationship Id="rId266" Type="http://schemas.openxmlformats.org/officeDocument/2006/relationships/hyperlink" Target="https://www.amazon.com/Landing-Page-Optimization-Definitive-Conversions/dp/0470610123" TargetMode="External"/><Relationship Id="rId287" Type="http://schemas.openxmlformats.org/officeDocument/2006/relationships/hyperlink" Target="https://www.amazon.com/Viking-Spirit-Introduction-Mythology-Religion/dp/1533393036" TargetMode="External"/><Relationship Id="rId30" Type="http://schemas.openxmlformats.org/officeDocument/2006/relationships/hyperlink" Target="https://www.amazon.com/World-Disarray-American-Foreign-Policy/dp/0399562362" TargetMode="External"/><Relationship Id="rId105" Type="http://schemas.openxmlformats.org/officeDocument/2006/relationships/hyperlink" Target="https://www.amazon.com/Clean-Code-Handbook-Software-Craftsmanship/dp/0132350882" TargetMode="External"/><Relationship Id="rId126" Type="http://schemas.openxmlformats.org/officeDocument/2006/relationships/hyperlink" Target="https://www.amazon.com/Deskbound-Standing-Up-Sitting-World/dp/1628600586" TargetMode="External"/><Relationship Id="rId147" Type="http://schemas.openxmlformats.org/officeDocument/2006/relationships/hyperlink" Target="https://www.amazon.com/To-Sell-Is-Human-Surprising/dp/1594631905" TargetMode="External"/><Relationship Id="rId168" Type="http://schemas.openxmlformats.org/officeDocument/2006/relationships/hyperlink" Target="https://www.amazon.com/Zag-Number-Strategy-High-Performance-Brands/dp/0321426770" TargetMode="External"/><Relationship Id="rId312" Type="http://schemas.openxmlformats.org/officeDocument/2006/relationships/hyperlink" Target="https://www.amazon.com/Color-Law-Forgotten-Government-Segregated/dp/1631492853" TargetMode="External"/><Relationship Id="rId333" Type="http://schemas.openxmlformats.org/officeDocument/2006/relationships/hyperlink" Target="https://www.amazon.com/Sapiens-Humankind-Yuval-Noah-Harari/dp/0062316095" TargetMode="External"/><Relationship Id="rId51" Type="http://schemas.openxmlformats.org/officeDocument/2006/relationships/hyperlink" Target="https://www.amazon.com/Business-Model-Generation-Visionaries-Challengers/dp/0470876417/" TargetMode="External"/><Relationship Id="rId72" Type="http://schemas.openxmlformats.org/officeDocument/2006/relationships/hyperlink" Target="https://www.amazon.com/Billion-Dollar-Spy-Espionage-Betrayal/dp/0345805976" TargetMode="External"/><Relationship Id="rId93" Type="http://schemas.openxmlformats.org/officeDocument/2006/relationships/hyperlink" Target="https://www.amazon.com/50th-Law-50-Cent/dp/006177460X?SubscriptionId=AKIAJRS5K6W26A4H2LEQ&amp;tag=shaunmarrs.com-20&amp;linkCode=xm2&amp;camp=2025&amp;creative=165953&amp;creativeASIN=006177460X" TargetMode="External"/><Relationship Id="rId189" Type="http://schemas.openxmlformats.org/officeDocument/2006/relationships/hyperlink" Target="https://www.amazon.com/What-Heck-EOS-Employees-Companies/dp/194464881X/ref=pd_bxgy_14_2?_encoding=UTF8&amp;pd_rd_i=194464881X&amp;pd_rd_r=957W7HDACTYJKZPFS75J&amp;pd_rd_w=2SpJR&amp;pd_rd_wg=6Of5f&amp;psc=1&amp;refRID=957W7HDACTYJKZPFS75J" TargetMode="External"/><Relationship Id="rId3" Type="http://schemas.openxmlformats.org/officeDocument/2006/relationships/hyperlink" Target="https://www.amazon.com/Jesus-Biography-Believer-Paul-Johnson/dp/0143118773?tag=ryanholnet-20" TargetMode="External"/><Relationship Id="rId214" Type="http://schemas.openxmlformats.org/officeDocument/2006/relationships/hyperlink" Target="https://www.amazon.com/Made-Stick-Ideas-Survive-Others/dp/1400064287/ref=pd_lpo_sbs_14_t_0?_encoding=UTF8&amp;psc=1&amp;refRID=7B9QCQC2HJGCZ4JGPJ5C" TargetMode="External"/><Relationship Id="rId235" Type="http://schemas.openxmlformats.org/officeDocument/2006/relationships/hyperlink" Target="https://www.amazon.com/Heroes-Gods-Monsters-Greek-Myths-ebook/dp/B009O3ZN2Y" TargetMode="External"/><Relationship Id="rId256" Type="http://schemas.openxmlformats.org/officeDocument/2006/relationships/hyperlink" Target="https://www.amazon.com/Modern-Monopolies-Dominate-Century-Economy/dp/1250091896/" TargetMode="External"/><Relationship Id="rId277" Type="http://schemas.openxmlformats.org/officeDocument/2006/relationships/hyperlink" Target="https://www.amazon.com/Machine-That-Changed-World-Revolutionizing/dp/0743299795" TargetMode="External"/><Relationship Id="rId298" Type="http://schemas.openxmlformats.org/officeDocument/2006/relationships/hyperlink" Target="https://www.amazon.com/gp/product/0615303765" TargetMode="External"/><Relationship Id="rId116" Type="http://schemas.openxmlformats.org/officeDocument/2006/relationships/hyperlink" Target="https://www.amazon.com/Easy-5-Ingredient-Healthy-Cookbook-Delicious/dp/1641520043/ref=asap_bc?ie=UTF8" TargetMode="External"/><Relationship Id="rId137" Type="http://schemas.openxmlformats.org/officeDocument/2006/relationships/hyperlink" Target="https://www.amazon.com/Other-Peoples-Money-Business-Finance/dp/1610397150" TargetMode="External"/><Relationship Id="rId158" Type="http://schemas.openxmlformats.org/officeDocument/2006/relationships/hyperlink" Target="https://www.amazon.com/gp/product/0679424733/ref=as_li_qf_sp_asin_il_tl?ie=UTF8&amp;camp=1789&amp;creative=9325&amp;creativeASIN=0679424733&amp;linkCode=as2&amp;tag=farnamstreet-20&amp;linkId=7MQQS2IYTDO2SKOV" TargetMode="External"/><Relationship Id="rId302" Type="http://schemas.openxmlformats.org/officeDocument/2006/relationships/hyperlink" Target="https://www.amazon.com/Millionaire-Real-Estate-Investor/dp/0071446370" TargetMode="External"/><Relationship Id="rId323" Type="http://schemas.openxmlformats.org/officeDocument/2006/relationships/hyperlink" Target="https://www.amazon.com/dp/057809665X/" TargetMode="External"/><Relationship Id="rId344" Type="http://schemas.openxmlformats.org/officeDocument/2006/relationships/hyperlink" Target="https://www.amazon.com/Beginning-Infinity-Explanations-Transform-World/dp/0143121359/ref=as_li_ss_tl?ie=UTF8&amp;linkCode=sl1&amp;tag=lrc1981-20&amp;linkId=de49096eb0ba0ffb3f5536f22e46f405" TargetMode="External"/><Relationship Id="rId20" Type="http://schemas.openxmlformats.org/officeDocument/2006/relationships/hyperlink" Target="https://www.amazon.com/Last-Days-Incas-Kim-MacQuarrie-ebook/dp/B000QGES8I/" TargetMode="External"/><Relationship Id="rId41" Type="http://schemas.openxmlformats.org/officeDocument/2006/relationships/hyperlink" Target="https://www.amazon.com/Bodyguard-Lies-Anthony-Cave-Brown/dp/B0018ZWB08/?tag=ryanholnet-20" TargetMode="External"/><Relationship Id="rId62" Type="http://schemas.openxmlformats.org/officeDocument/2006/relationships/hyperlink" Target="https://www.amazon.com/Patent-Yourself-Step-Step-Filing/dp/1413322573/" TargetMode="External"/><Relationship Id="rId83" Type="http://schemas.openxmlformats.org/officeDocument/2006/relationships/hyperlink" Target="https://www.amazon.com/Bodyguard-Lies-Set-Extraordinary-Clandestine/dp/B00EBG9H8K/?tag=ryanholnet-20" TargetMode="External"/><Relationship Id="rId179" Type="http://schemas.openxmlformats.org/officeDocument/2006/relationships/hyperlink" Target="https://www.amazon.com/Space-Odyssey-Stanley-Kubrick-Masterpiece/dp/1501163930/ref=pd_sim_14_3?_encoding=UTF8&amp;pd_rd_i=1501163930&amp;pd_rd_r=A5Z84QAHMVMVCYDZQ24Y&amp;pd_rd_w=XD8V2&amp;pd_rd_wg=gJa92&amp;psc=1&amp;refRID=A5Z84QAHMVMVCYDZQ24Y" TargetMode="External"/><Relationship Id="rId190" Type="http://schemas.openxmlformats.org/officeDocument/2006/relationships/hyperlink" Target="https://www.amazon.com/_/dp/1449361323?tag=oreilly20-20" TargetMode="External"/><Relationship Id="rId204" Type="http://schemas.openxmlformats.org/officeDocument/2006/relationships/hyperlink" Target="https://www.amazon.com/Priceless-Advantage-William-Poundstone-2011-01-04/dp/B019L4NJ1M/?tag=onepagecrm20-20" TargetMode="External"/><Relationship Id="rId225" Type="http://schemas.openxmlformats.org/officeDocument/2006/relationships/hyperlink" Target="https://www.amazon.com/gp/product/B078YYJBXL/ref=s9_acsd_zwish_hd_bw_bh9_c_x_1_w?pf_rd_m=ATVPDKIKX0DER&amp;pf_rd_s=merchandised-search-8&amp;pf_rd_r=EEY8YQ0HERB6HXWHF8VD&amp;pf_rd_t=101&amp;pf_rd_p=55d0aa19-5842-597d-ac58-9ee021c55037&amp;pf_rd_i=2675" TargetMode="External"/><Relationship Id="rId246" Type="http://schemas.openxmlformats.org/officeDocument/2006/relationships/hyperlink" Target="https://www.amazon.com/Setting-Table-Transforming-Hospitality-Business/dp/0060742763" TargetMode="External"/><Relationship Id="rId267" Type="http://schemas.openxmlformats.org/officeDocument/2006/relationships/hyperlink" Target="https://www.amazon.com/gp/product/1119404509/ref=as_li_qf_asin_il_tl?ie=UTF8&amp;tag=dariusforoux-20&amp;creative=9325&amp;linkCode=as2&amp;creativeASIN=1119404509&amp;linkId=bb0368a4efd27dbaa1b28f5db708e5ba" TargetMode="External"/><Relationship Id="rId288" Type="http://schemas.openxmlformats.org/officeDocument/2006/relationships/hyperlink" Target="https://www.amazon.com/gp/product/0393356183" TargetMode="External"/><Relationship Id="rId106" Type="http://schemas.openxmlformats.org/officeDocument/2006/relationships/hyperlink" Target="https://www.amazon.com/Learning-Transformed-Designing-Tomorrows-Schools/dp/1416623892/ref=asap_bc?ie=UTF8" TargetMode="External"/><Relationship Id="rId127" Type="http://schemas.openxmlformats.org/officeDocument/2006/relationships/hyperlink" Target="https://www.amazon.com/Let-Story-Work-Storytelling-Distributed/dp/0814438016/ref=sr_1_1?ie=UTF8&amp;qid=1491400421&amp;sr=8-1&amp;keywords=let+the+story+do+the+work" TargetMode="External"/><Relationship Id="rId313" Type="http://schemas.openxmlformats.org/officeDocument/2006/relationships/hyperlink" Target="https://www.amazon.com/Evicted-Poverty-Profit-American-City/dp/0553447459/" TargetMode="External"/><Relationship Id="rId10" Type="http://schemas.openxmlformats.org/officeDocument/2006/relationships/hyperlink" Target="https://www.amazon.com/Civil-War-America-Paul-Johnson/dp/0062076256" TargetMode="External"/><Relationship Id="rId31" Type="http://schemas.openxmlformats.org/officeDocument/2006/relationships/hyperlink" Target="https://www.amazon.com/Budget-Bytes-Delicious-Recipes-Grocery/dp/1583335307" TargetMode="External"/><Relationship Id="rId52" Type="http://schemas.openxmlformats.org/officeDocument/2006/relationships/hyperlink" Target="https://www.amazon.com/gp/product/0143109014" TargetMode="External"/><Relationship Id="rId73" Type="http://schemas.openxmlformats.org/officeDocument/2006/relationships/hyperlink" Target="https://www.amazon.com/gp/product/0465060730/" TargetMode="External"/><Relationship Id="rId94" Type="http://schemas.openxmlformats.org/officeDocument/2006/relationships/hyperlink" Target="https://www.amazon.com/Mans-Search-Meaning-Viktor-Frankl/dp/080701429X?SubscriptionId=AKIAJRS5K6W26A4H2LEQ&amp;tag=shaunmarrs.com-20&amp;linkCode=xm2&amp;camp=2025&amp;creative=165953&amp;creativeASIN=080701429X" TargetMode="External"/><Relationship Id="rId148" Type="http://schemas.openxmlformats.org/officeDocument/2006/relationships/hyperlink" Target="https://www.amazon.com/Rise-Kill-First-Targeted-Assassinations/dp/1400069718/ref=pd_sim_14_5?_encoding=UTF8&amp;pd_rd_i=1400069718&amp;pd_rd_r=PB76CXPRNY4YH3XJCG9B&amp;pd_rd_w=Rax8J&amp;pd_rd_wg=boOyu&amp;psc=1&amp;refRID=PB76CXPRNY4YH3XJCG9B" TargetMode="External"/><Relationship Id="rId169" Type="http://schemas.openxmlformats.org/officeDocument/2006/relationships/hyperlink" Target="https://www.amazon.com/Brand-Gap-Distance-Business-Strategy/dp/0321348109" TargetMode="External"/><Relationship Id="rId334" Type="http://schemas.openxmlformats.org/officeDocument/2006/relationships/hyperlink" Target="https://www.amazon.com/Gene-Intimate-History-Siddhartha-Mukherjee/dp/1432837818" TargetMode="External"/><Relationship Id="rId4" Type="http://schemas.openxmlformats.org/officeDocument/2006/relationships/hyperlink" Target="https://www.amazon.com/History-Christianity-Paul-Johnson/dp/0684815036/" TargetMode="External"/><Relationship Id="rId180" Type="http://schemas.openxmlformats.org/officeDocument/2006/relationships/hyperlink" Target="https://www.amazon.com/Rocket-Billionaires-Elon-Bezos-Space/dp/1328662233/ref=pd_sim_14_4?_encoding=UTF8&amp;pd_rd_i=1328662233&amp;pd_rd_r=A5Z84QAHMVMVCYDZQ24Y&amp;pd_rd_w=XD8V2&amp;pd_rd_wg=gJa92&amp;psc=1&amp;refRID=A5Z84QAHMVMVCYDZQ24Y" TargetMode="External"/><Relationship Id="rId215" Type="http://schemas.openxmlformats.org/officeDocument/2006/relationships/hyperlink" Target="https://www.amazon.com/Ogilvy-Advertising-David/dp/039472903X" TargetMode="External"/><Relationship Id="rId236" Type="http://schemas.openxmlformats.org/officeDocument/2006/relationships/hyperlink" Target="https://www.amazon.com/Black-Swan-Improbable-Robustness-Fragility/dp/081297381X/ref=pd_bxgy_14_2?_encoding=UTF8&amp;pd_rd_i=081297381X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" TargetMode="External"/><Relationship Id="rId257" Type="http://schemas.openxmlformats.org/officeDocument/2006/relationships/hyperlink" Target="https://www.amazon.com/Soccernomics-England-Germany-Australia-Destined/dp/1568584814?tag=quartz07-20" TargetMode="External"/><Relationship Id="rId278" Type="http://schemas.openxmlformats.org/officeDocument/2006/relationships/hyperlink" Target="https://www.amazon.com/Value-Stream-Mapping-Organizational-Transformation/dp/0071828915" TargetMode="External"/><Relationship Id="rId303" Type="http://schemas.openxmlformats.org/officeDocument/2006/relationships/hyperlink" Target="https://www.amazon.com/Real-Estate-Ownership-Investment-Diligence/" TargetMode="External"/><Relationship Id="rId42" Type="http://schemas.openxmlformats.org/officeDocument/2006/relationships/hyperlink" Target="https://www.amazon.com/Freelancers-Bible-Everything-Career-Dreams_On/dp/076116488X" TargetMode="External"/><Relationship Id="rId84" Type="http://schemas.openxmlformats.org/officeDocument/2006/relationships/hyperlink" Target="https://www.amazon.com/Up-Slavery-Dover-Thrift-Editions/dp/0486287386/?tag=ryanholnet-20" TargetMode="External"/><Relationship Id="rId138" Type="http://schemas.openxmlformats.org/officeDocument/2006/relationships/hyperlink" Target="https://www.amazon.com/Great-Convergence-Information-Technology-Globalization/dp/067466048X" TargetMode="External"/><Relationship Id="rId345" Type="http://schemas.openxmlformats.org/officeDocument/2006/relationships/hyperlink" Target="https://www.amazon.com/Beginning-Infinity-Explanations-Transform-World/dp/0143121359/ref=as_li_ss_tl?ie=UTF8&amp;qid=1525270021&amp;sr=8-1&amp;keywords=beginning+of+infinity&amp;dpID=518WB-IWowL&amp;preST=_SY291_BO1,204,203,200_QL40_&amp;dpSrc=srch&amp;linkCode=sl1&amp;tag=lrc1981-20&amp;linkId=a93836665561b3e3137a705eef5bfdf9" TargetMode="External"/><Relationship Id="rId191" Type="http://schemas.openxmlformats.org/officeDocument/2006/relationships/hyperlink" Target="https://www.amazon.com/Art-Thinking-Clearly-Rolf-Dobelli/dp/0062219693?&amp;tag=rnwap-20" TargetMode="External"/><Relationship Id="rId205" Type="http://schemas.openxmlformats.org/officeDocument/2006/relationships/hyperlink" Target="https://www.amazon.com/Start-Export-Business-Step-Step/dp/1599186063/ref=as_li_ss_tl?ie=UTF8&amp;linkCode=sl1&amp;tag=entbookstore-20&amp;linkId=0a3e7402af88bb16916b3c409fe10543" TargetMode="External"/><Relationship Id="rId247" Type="http://schemas.openxmlformats.org/officeDocument/2006/relationships/hyperlink" Target="https://www.amazon.com/Restaurant-Success-Numbers-Second-Money-Guys/dp/1607745585/" TargetMode="External"/><Relationship Id="rId107" Type="http://schemas.openxmlformats.org/officeDocument/2006/relationships/hyperlink" Target="https://www.amazon.com/Harvesting-Biosphere-What-Taken-Nature/dp/026201856X/ref=sr_1_1?ie=UTF8&amp;qid=1375906060&amp;sr=8-1&amp;keywords=harvesting+the+biosphere&amp;tag=quartz07-20" TargetMode="External"/><Relationship Id="rId289" Type="http://schemas.openxmlformats.org/officeDocument/2006/relationships/hyperlink" Target="https://www.amazon.com/gp/product/1942788002" TargetMode="External"/><Relationship Id="rId11" Type="http://schemas.openxmlformats.org/officeDocument/2006/relationships/hyperlink" Target="https://www.amazon.com/Second-World-Wars-Global-Conflict/dp/0465066984" TargetMode="External"/><Relationship Id="rId53" Type="http://schemas.openxmlformats.org/officeDocument/2006/relationships/hyperlink" Target="https://www.amazon.com/dp/B01N4KQI11" TargetMode="External"/><Relationship Id="rId149" Type="http://schemas.openxmlformats.org/officeDocument/2006/relationships/hyperlink" Target="https://www.amazon.com/Start-up-Nation-Israels-Economic-Miracle/dp/0446541478" TargetMode="External"/><Relationship Id="rId314" Type="http://schemas.openxmlformats.org/officeDocument/2006/relationships/hyperlink" Target="https://www.amazon.com/gp/product/1541697235/" TargetMode="External"/><Relationship Id="rId95" Type="http://schemas.openxmlformats.org/officeDocument/2006/relationships/hyperlink" Target="https://www.amazon.com/Universe-Doesnt-Give-Flying-About-ebook/dp/B005OMBTKY?SubscriptionId=AKIAJRS5K6W26A4H2LEQ&amp;tag=shaunmarrs.com-20&amp;linkCode=xm2&amp;camp=2025&amp;creative=165953&amp;creativeASIN=B005OMBTKY" TargetMode="External"/><Relationship Id="rId160" Type="http://schemas.openxmlformats.org/officeDocument/2006/relationships/hyperlink" Target="https://www.amazon.com/High-Output-Management-Andrew-Grove/dp/0679762884" TargetMode="External"/><Relationship Id="rId216" Type="http://schemas.openxmlformats.org/officeDocument/2006/relationships/hyperlink" Target="https://www.amazon.com/Confessions-Advertising-Man-David-Ogilvy/dp/190491537X/ref=pd_lpo_sbs_14_t_0?_encoding=UTF8&amp;psc=1&amp;refRID=1VAHG766QF6RDYZ5Z3NK" TargetMode="External"/><Relationship Id="rId258" Type="http://schemas.openxmlformats.org/officeDocument/2006/relationships/hyperlink" Target="https://www.amazon.com/dp/B06Y129GS5/ref=dp-kindle-redirect?_encoding=UTF8&amp;btkr=1&amp;tag=quartz07-20" TargetMode="External"/><Relationship Id="rId22" Type="http://schemas.openxmlformats.org/officeDocument/2006/relationships/hyperlink" Target="https://www.amazon.com/Templars-Rise-Spectacular-Fall-Warriors/dp/0525428305/" TargetMode="External"/><Relationship Id="rId64" Type="http://schemas.openxmlformats.org/officeDocument/2006/relationships/hyperlink" Target="https://www.amazon.com/gp/product/0143117009/" TargetMode="External"/><Relationship Id="rId118" Type="http://schemas.openxmlformats.org/officeDocument/2006/relationships/hyperlink" Target="https://www.amazon.com/gp/product/0470928077/ref=as_li_qf_asin_il_tl?ie=UTF8&amp;tag=learningho0a9-20&amp;creative=9325&amp;linkCode=as2&amp;creativeASIN=0470928077&amp;linkId=d0c046602793c7e2c6bf2223a378ec20" TargetMode="External"/><Relationship Id="rId325" Type="http://schemas.openxmlformats.org/officeDocument/2006/relationships/hyperlink" Target="https://www.amazon.com/gp/product/B007MKCQ30/" TargetMode="External"/><Relationship Id="rId171" Type="http://schemas.openxmlformats.org/officeDocument/2006/relationships/hyperlink" Target="https://www.amazon.com/gp/product/0393081087/ref=s9_acsd_top_hd_bw_bj8V_c_x_6_w?pf_rd_m=ATVPDKIKX0DER&amp;pf_rd_s=merchandised-search-8&amp;pf_rd_r=CQKA5STH25FZXJY02Q7R&amp;pf_rd_t=101&amp;pf_rd_p=c198e32e-5978-5ec5-ac13-3ed917d64732&amp;pf_rd_i=173507" TargetMode="External"/><Relationship Id="rId227" Type="http://schemas.openxmlformats.org/officeDocument/2006/relationships/hyperlink" Target="https://www.amazon.com/Built-Sell-Creating-Business-Without/dp/1591845823" TargetMode="External"/><Relationship Id="rId269" Type="http://schemas.openxmlformats.org/officeDocument/2006/relationships/hyperlink" Target="https://www.amazon.com/dp/1590519299" TargetMode="External"/><Relationship Id="rId33" Type="http://schemas.openxmlformats.org/officeDocument/2006/relationships/hyperlink" Target="https://www.amazon.com/gp/product/161039786X/" TargetMode="External"/><Relationship Id="rId129" Type="http://schemas.openxmlformats.org/officeDocument/2006/relationships/hyperlink" Target="https://www.amazon.com/gp/product/1476784884/" TargetMode="External"/><Relationship Id="rId280" Type="http://schemas.openxmlformats.org/officeDocument/2006/relationships/hyperlink" Target="https://www.amazon.com/Toyota-Way-Management-Principles-Manufacturer/dp/0071392319" TargetMode="External"/><Relationship Id="rId336" Type="http://schemas.openxmlformats.org/officeDocument/2006/relationships/hyperlink" Target="https://www.amazon.com/Throwing-Rocks-Google-Bus-Prosperity/dp/014313129X" TargetMode="External"/><Relationship Id="rId75" Type="http://schemas.openxmlformats.org/officeDocument/2006/relationships/hyperlink" Target="https://www.amazon.com/Right-Kind-Crazy-Leadership-High-Stakes/dp/1591846927/" TargetMode="External"/><Relationship Id="rId140" Type="http://schemas.openxmlformats.org/officeDocument/2006/relationships/hyperlink" Target="https://www.amazon.com/Why-Nations-Fail-Origins-Prosperity/dp/0307719227" TargetMode="External"/><Relationship Id="rId182" Type="http://schemas.openxmlformats.org/officeDocument/2006/relationships/hyperlink" Target="https://www.amazon.com/Start-Your-Own-Cleaning-Service/dp/1599185288/ref=as_li_ss_tl?ie=UTF8&amp;linkCode=ll1&amp;tag=entbookstore-20&amp;linkId=c243fd611d5fb410e75c356d923c13c2" TargetMode="External"/><Relationship Id="rId6" Type="http://schemas.openxmlformats.org/officeDocument/2006/relationships/hyperlink" Target="https://www.amazon.com/Modern-Times-Revised-Twenties-Perennial/dp/0060935502" TargetMode="External"/><Relationship Id="rId238" Type="http://schemas.openxmlformats.org/officeDocument/2006/relationships/hyperlink" Target="https://www.amazon.com/Skin-Game-Hidden-Asymmetries-Daily/dp/042528462X/ref=pd_sim_14_5?_encoding=UTF8&amp;pd_rd_i=042528462X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" TargetMode="External"/><Relationship Id="rId291" Type="http://schemas.openxmlformats.org/officeDocument/2006/relationships/hyperlink" Target="https://www.amazon.com/Paper-Through-History-Mark-Kurlansky/dp/0393239616" TargetMode="External"/><Relationship Id="rId305" Type="http://schemas.openxmlformats.org/officeDocument/2006/relationships/hyperlink" Target="https://www.amazon.com/gp/product/0743299795" TargetMode="External"/><Relationship Id="rId347" Type="http://schemas.openxmlformats.org/officeDocument/2006/relationships/hyperlink" Target="https://www.amazon.com/Design-Patterns-Object-Oriented-Addison-Wesley-Professional-ebook/dp/B000SEIBB8/" TargetMode="External"/><Relationship Id="rId44" Type="http://schemas.openxmlformats.org/officeDocument/2006/relationships/hyperlink" Target="https://www.amazon.com/Pragmatic-Thinking-Learning-Refactor-Programmers/dp/1934356050" TargetMode="External"/><Relationship Id="rId86" Type="http://schemas.openxmlformats.org/officeDocument/2006/relationships/hyperlink" Target="https://www.amazon.com/Letters-Self-Made-Merchant-His-Son/dp/1502586266/?tag=ryanholnet-20" TargetMode="External"/><Relationship Id="rId151" Type="http://schemas.openxmlformats.org/officeDocument/2006/relationships/hyperlink" Target="https://www.amazon.com/Billy-Alfred-General-Motors-Remarkable/dp/0814408699" TargetMode="External"/><Relationship Id="rId193" Type="http://schemas.openxmlformats.org/officeDocument/2006/relationships/hyperlink" Target="https://www.amazon.com/Predictably-Irrational-Revised-Expanded-Decisions/dp/0061353248/ref=sr_1_1?s=books&amp;ie=UTF8&amp;qid=1291841327&amp;sr=1-1" TargetMode="External"/><Relationship Id="rId207" Type="http://schemas.openxmlformats.org/officeDocument/2006/relationships/hyperlink" Target="https://www.amazon.com/gp/product/1119002257/ref=s9_acsd_zwish_hd_bw_bhW_c_x_4_w?pf_rd_m=ATVPDKIKX0DER&amp;pf_rd_s=merchandised-search-11&amp;pf_rd_r=XBFQ1Y4BVYPW9V6V9YNX&amp;pf_rd_t=101&amp;pf_rd_p=95e57fbd-2b6c-5cc5-afa3-8939b652d979&amp;pf_rd_i=2698" TargetMode="External"/><Relationship Id="rId249" Type="http://schemas.openxmlformats.org/officeDocument/2006/relationships/hyperlink" Target="https://www.amazon.com/gp/product/1591846463/ref=as_li_qf_asin_il_tl?ie=UTF8&amp;tag=farnamstreet-20&amp;creative=9325&amp;linkCode=as2&amp;creativeASIN=1591846463&amp;linkId=d23fad832c16404c8bead32215358388" TargetMode="External"/><Relationship Id="rId13" Type="http://schemas.openxmlformats.org/officeDocument/2006/relationships/hyperlink" Target="https://www.amazon.com/Mozart-Life-Paul-Johnson/dp/014312606" TargetMode="External"/><Relationship Id="rId109" Type="http://schemas.openxmlformats.org/officeDocument/2006/relationships/hyperlink" Target="https://www.amazon.com/Greek-Yogurt-Kitchen-Delicious-Healthy/dp/1455551201/ref=sr_1_1?ie=UTF8&amp;qid=1491927715&amp;sr=8-1&amp;keywords=the+greek+yogurt+kitchen" TargetMode="External"/><Relationship Id="rId260" Type="http://schemas.openxmlformats.org/officeDocument/2006/relationships/hyperlink" Target="https://www.amazon.com/Zero-Waste-Home-Ultimate-Simplifying/dp/1451697686/ref=pd_sim_14_2?_encoding=UTF8&amp;pd_rd_i=1451697686&amp;pd_rd_r=5b3b9dc2-833c-11e8-94ad-0d6a86c107a2&amp;pd_rd_w=rtx4M&amp;pd_rd_wg=JUgyv&amp;pf_rd_i=desktop-dp-sims&amp;pf_rd_m=ATVPDKIKX0DER&amp;pf_rd_p=7967298517161621930&amp;pf_rd_r=DBCQYGPAW5VEC5ZQ15JZ&amp;pf_rd_s=desktop-dp-sims&amp;pf_rd_t=40701&amp;psc=1&amp;refRID=DBCQYGPAW5VEC5ZQ15JZ" TargetMode="External"/><Relationship Id="rId316" Type="http://schemas.openxmlformats.org/officeDocument/2006/relationships/hyperlink" Target="https://www.amazon.com/Conspiracy-Decency-Rescue-Danish-During/dp/0813342783/" TargetMode="External"/><Relationship Id="rId55" Type="http://schemas.openxmlformats.org/officeDocument/2006/relationships/hyperlink" Target="https://www.amazon.com/Level-Your-Life-Adventure-Happiness/dp/1623365406?tag=parro06-20" TargetMode="External"/><Relationship Id="rId97" Type="http://schemas.openxmlformats.org/officeDocument/2006/relationships/hyperlink" Target="https://www.amazon.com/48-Laws-Power-Robert-Greene/dp/0140280197?SubscriptionId=AKIAJRS5K6W26A4H2LEQ&amp;tag=shaunmarrs.com-20&amp;linkCode=xm2&amp;camp=2025&amp;creative=165953&amp;creativeASIN=0140280197" TargetMode="External"/><Relationship Id="rId120" Type="http://schemas.openxmlformats.org/officeDocument/2006/relationships/hyperlink" Target="https://www.amazon.com/One-Hour-China-Book-University/dp/0991445023/ref=pd_sim_14_2?_encoding=UTF8&amp;pd_rd_i=0991445023&amp;pd_rd_r=2R2S072P8RQFDBXF3E1W&amp;pd_rd_w=RQUJ9&amp;pd_rd_wg=bqqgX&amp;psc=1&amp;refRID=2R2S072P8RQFDBXF3E1W" TargetMode="External"/><Relationship Id="rId162" Type="http://schemas.openxmlformats.org/officeDocument/2006/relationships/hyperlink" Target="https://www.amazon.com/Tyranny-Metrics-Jerry-Z-Muller/dp/0691174954" TargetMode="External"/><Relationship Id="rId218" Type="http://schemas.openxmlformats.org/officeDocument/2006/relationships/hyperlink" Target="https://www.amazon.com/Secret-Lives-Color-Kassia-Clair/dp/0143131141/ref=lp_1829_1_7?s=books&amp;ie=UTF8&amp;qid=1519361130&amp;sr=1-7" TargetMode="External"/><Relationship Id="rId271" Type="http://schemas.openxmlformats.org/officeDocument/2006/relationships/hyperlink" Target="https://www.amazon.com/gp/product/0071392319" TargetMode="External"/><Relationship Id="rId24" Type="http://schemas.openxmlformats.org/officeDocument/2006/relationships/hyperlink" Target="https://www.amazon.com/Stamped-Beginning-Definitive-History-National/dp/1568584636" TargetMode="External"/><Relationship Id="rId66" Type="http://schemas.openxmlformats.org/officeDocument/2006/relationships/hyperlink" Target="https://www.amazon.com/Joy-Cooking-Irma-S-Rombauer/dp/0743246268" TargetMode="External"/><Relationship Id="rId131" Type="http://schemas.openxmlformats.org/officeDocument/2006/relationships/hyperlink" Target="https://www.amazon.com/Edible-History-Humanity-Tom-Standage/dp/0802719910" TargetMode="External"/><Relationship Id="rId327" Type="http://schemas.openxmlformats.org/officeDocument/2006/relationships/hyperlink" Target="https://www.amazon.com/gp/product/160819230X" TargetMode="External"/><Relationship Id="rId173" Type="http://schemas.openxmlformats.org/officeDocument/2006/relationships/hyperlink" Target="https://www.amazon.com/Chinas-Economy-Everyone-Needs-Know%C2%AE/dp/0190239034/ref=zg_bs_684244011_11?_encoding=UTF8&amp;psc=1&amp;refRID=59WGSZ86EMMPGEZRR6WE" TargetMode="External"/><Relationship Id="rId229" Type="http://schemas.openxmlformats.org/officeDocument/2006/relationships/hyperlink" Target="https://www.amazon.com/Traction-Get-Grip-Your-Business/dp/1936661837" TargetMode="External"/><Relationship Id="rId240" Type="http://schemas.openxmlformats.org/officeDocument/2006/relationships/hyperlink" Target="https://www.amazon.com/gp/product/B001NLL86U" TargetMode="External"/><Relationship Id="rId35" Type="http://schemas.openxmlformats.org/officeDocument/2006/relationships/hyperlink" Target="https://www.amazon.com/gp/product/0300188226" TargetMode="External"/><Relationship Id="rId77" Type="http://schemas.openxmlformats.org/officeDocument/2006/relationships/hyperlink" Target="https://www.amazon.com/Apprenticeship-Duddy-Kravitz-Mordecai-Richler/dp/0671028472/?tag=ryanholnet-20" TargetMode="External"/><Relationship Id="rId100" Type="http://schemas.openxmlformats.org/officeDocument/2006/relationships/hyperlink" Target="https://www.amazon.com/Bounce-Federer-Picasso-Beckham-Science/dp/0061723762?SubscriptionId=AKIAJRS5K6W26A4H2LEQ&amp;tag=shaunmarrs.com-20&amp;linkCode=xm2&amp;camp=2025&amp;creative=165953&amp;creativeASIN=0061723762" TargetMode="External"/><Relationship Id="rId282" Type="http://schemas.openxmlformats.org/officeDocument/2006/relationships/hyperlink" Target="https://www.amazon.com/Elements-Typographic-Style-Robert-Bringhurst/dp/0881792063/" TargetMode="External"/><Relationship Id="rId338" Type="http://schemas.openxmlformats.org/officeDocument/2006/relationships/hyperlink" Target="https://www.amazon.com/American-Popular-Song-Innovators-1900-1950/dp/01950144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51"/>
  <sheetViews>
    <sheetView tabSelected="1" topLeftCell="C1" zoomScale="85" zoomScaleNormal="85" workbookViewId="0">
      <selection activeCell="C2" sqref="C2"/>
    </sheetView>
  </sheetViews>
  <sheetFormatPr defaultRowHeight="15" x14ac:dyDescent="0.25"/>
  <cols>
    <col min="1" max="1" width="74.42578125" style="5" customWidth="1"/>
    <col min="2" max="3" width="255.7109375" bestFit="1" customWidth="1"/>
  </cols>
  <sheetData>
    <row r="1" spans="1:3" ht="27" x14ac:dyDescent="0.25">
      <c r="A1" s="2" t="s">
        <v>538</v>
      </c>
      <c r="B1" s="2" t="s">
        <v>539</v>
      </c>
      <c r="C1" s="2" t="s">
        <v>540</v>
      </c>
    </row>
    <row r="2" spans="1:3" x14ac:dyDescent="0.25">
      <c r="A2" s="1" t="s">
        <v>195</v>
      </c>
      <c r="B2" t="str">
        <f t="shared" ref="B2:B33" si="0">GetURL(A2)</f>
        <v>https://www.amazon.co.uk/Learn-Better-Mastering-Business-Anything/dp/1623365260/ref=sr_1_1?ie=UTF8&amp;qid=1513698092&amp;sr=8-1&amp;keywords=learn+better+boser</v>
      </c>
      <c r="C2" t="s">
        <v>341</v>
      </c>
    </row>
    <row r="3" spans="1:3" x14ac:dyDescent="0.25">
      <c r="A3" s="1" t="s">
        <v>68</v>
      </c>
      <c r="B3" t="str">
        <f t="shared" si="0"/>
        <v>https://www.amazon.co.uk/Sarah-Ravens-Garden-Cookbook-Raven/dp/0747588708</v>
      </c>
      <c r="C3" t="s">
        <v>68</v>
      </c>
    </row>
    <row r="4" spans="1:3" x14ac:dyDescent="0.25">
      <c r="A4" s="1" t="s">
        <v>188</v>
      </c>
      <c r="B4" t="str">
        <f t="shared" si="0"/>
        <v>https://www.amazon.com/_/dp/1449361323?tag=oreilly20-20</v>
      </c>
      <c r="C4" t="s">
        <v>342</v>
      </c>
    </row>
    <row r="5" spans="1:3" x14ac:dyDescent="0.25">
      <c r="A5" s="1" t="s">
        <v>97</v>
      </c>
      <c r="B5" t="str">
        <f t="shared" si="0"/>
        <v>https://www.amazon.com/48-Laws-Power-Robert-Greene/dp/0140280197?SubscriptionId=AKIAJRS5K6W26A4H2LEQ&amp;tag=shaunmarrs.com-20&amp;linkCode=xm2&amp;camp=2025&amp;creative=165953&amp;creativeASIN=0140280197</v>
      </c>
      <c r="C5" t="s">
        <v>343</v>
      </c>
    </row>
    <row r="6" spans="1:3" x14ac:dyDescent="0.25">
      <c r="A6" s="1" t="s">
        <v>93</v>
      </c>
      <c r="B6" t="str">
        <f t="shared" si="0"/>
        <v>https://www.amazon.com/50th-Law-50-Cent/dp/006177460X?SubscriptionId=AKIAJRS5K6W26A4H2LEQ&amp;tag=shaunmarrs.com-20&amp;linkCode=xm2&amp;camp=2025&amp;creative=165953&amp;creativeASIN=006177460X</v>
      </c>
      <c r="C6" t="s">
        <v>344</v>
      </c>
    </row>
    <row r="7" spans="1:3" x14ac:dyDescent="0.25">
      <c r="A7" s="1" t="s">
        <v>208</v>
      </c>
      <c r="B7" t="str">
        <f t="shared" si="0"/>
        <v>https://www.amazon.com/Agency-Starting-Creative-Marketing-Advertising/product-reviews/1137279869/ref=cm_cr_dp_d_hist_5?ie=UTF8&amp;filterByStar=five_star&amp;reviewerType=all_reviews</v>
      </c>
      <c r="C7" t="s">
        <v>345</v>
      </c>
    </row>
    <row r="8" spans="1:3" x14ac:dyDescent="0.25">
      <c r="A8" s="1" t="s">
        <v>536</v>
      </c>
      <c r="B8" t="str">
        <f t="shared" si="0"/>
        <v>https://www.amazon.com/Alexander-Great-Charles-Mercer/dp/1640192425/ref=tmm_pap_swatch_0?_encoding=UTF8&amp;qid=&amp;sr=/</v>
      </c>
      <c r="C8" t="s">
        <v>535</v>
      </c>
    </row>
    <row r="9" spans="1:3" x14ac:dyDescent="0.25">
      <c r="A9" s="1" t="s">
        <v>131</v>
      </c>
      <c r="B9" t="str">
        <f t="shared" si="0"/>
        <v>https://www.amazon.com/Americana-400-Year-History-American-Capitalism/dp/0399563792</v>
      </c>
      <c r="C9" t="s">
        <v>346</v>
      </c>
    </row>
    <row r="10" spans="1:3" x14ac:dyDescent="0.25">
      <c r="A10" s="1" t="s">
        <v>333</v>
      </c>
      <c r="B10" t="str">
        <f t="shared" si="0"/>
        <v>https://www.amazon.com/American-Popular-Song-Innovators-1900-1950/dp/0195014456</v>
      </c>
      <c r="C10" t="s">
        <v>347</v>
      </c>
    </row>
    <row r="11" spans="1:3" x14ac:dyDescent="0.25">
      <c r="A11" s="1" t="s">
        <v>76</v>
      </c>
      <c r="B11" t="str">
        <f t="shared" si="0"/>
        <v>https://www.amazon.com/Apprenticeship-Duddy-Kravitz-Mordecai-Richler/dp/0671028472/?tag=ryanholnet-20</v>
      </c>
      <c r="C11" t="s">
        <v>348</v>
      </c>
    </row>
    <row r="12" spans="1:3" x14ac:dyDescent="0.25">
      <c r="A12" s="1" t="s">
        <v>210</v>
      </c>
      <c r="B12" t="str">
        <f t="shared" si="0"/>
        <v>https://www.amazon.com/Art-Pitch-Persuasion-Presentation-Business/dp/0230120512</v>
      </c>
      <c r="C12" t="s">
        <v>349</v>
      </c>
    </row>
    <row r="13" spans="1:3" x14ac:dyDescent="0.25">
      <c r="A13" s="1" t="s">
        <v>189</v>
      </c>
      <c r="B13" t="str">
        <f t="shared" si="0"/>
        <v>https://www.amazon.com/Art-Thinking-Clearly-Rolf-Dobelli/dp/0062219693?&amp;tag=rnwap-20</v>
      </c>
      <c r="C13" t="s">
        <v>350</v>
      </c>
    </row>
    <row r="14" spans="1:3" x14ac:dyDescent="0.25">
      <c r="A14" s="1" t="s">
        <v>537</v>
      </c>
      <c r="B14" t="str">
        <f t="shared" si="0"/>
        <v>https://www.amazon.com/Automatic-Millionaire-Expanded-Updated-Powerful/dp/0451499085/</v>
      </c>
      <c r="C14" t="s">
        <v>537</v>
      </c>
    </row>
    <row r="15" spans="1:3" x14ac:dyDescent="0.25">
      <c r="A15" s="1" t="s">
        <v>162</v>
      </c>
      <c r="B15" t="str">
        <f t="shared" si="0"/>
        <v>https://www.amazon.com/Automating-Inequality-High-Tech-Profile-Police/product-reviews/1250074312/ref=cm_cr_dp_d_hist_2?ie=UTF8&amp;filterByStar=two_star&amp;reviewerType=all_reviews</v>
      </c>
      <c r="C15" t="s">
        <v>351</v>
      </c>
    </row>
    <row r="16" spans="1:3" x14ac:dyDescent="0.25">
      <c r="A16" s="1" t="s">
        <v>301</v>
      </c>
      <c r="B16" t="str">
        <f t="shared" si="0"/>
        <v>https://www.amazon.com/Average-Over-Powering-America-Stagnation/dp/0142181110</v>
      </c>
      <c r="C16" t="s">
        <v>301</v>
      </c>
    </row>
    <row r="17" spans="1:3" x14ac:dyDescent="0.25">
      <c r="A17" s="1" t="s">
        <v>183</v>
      </c>
      <c r="B17" t="str">
        <f t="shared" si="0"/>
        <v>https://www.amazon.com/Become-Idea-Machine-Because-Currency-ebook/dp/B00S1PRTL4/</v>
      </c>
      <c r="C17" t="s">
        <v>352</v>
      </c>
    </row>
    <row r="18" spans="1:3" x14ac:dyDescent="0.25">
      <c r="A18" s="1" t="s">
        <v>234</v>
      </c>
      <c r="B18" t="str">
        <f t="shared" si="0"/>
        <v>https://www.amazon.com/Bed-Procrustes-Philosophical-Practical-Aphorisms/dp/0812982401/ref=pd_sim_14_2?_encoding=UTF8&amp;pd_rd_i=0812982401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</v>
      </c>
      <c r="C18" t="s">
        <v>353</v>
      </c>
    </row>
    <row r="19" spans="1:3" x14ac:dyDescent="0.25">
      <c r="A19" s="1" t="s">
        <v>114</v>
      </c>
      <c r="B19" t="str">
        <f t="shared" si="0"/>
        <v>https://www.amazon.com/Beginning-Infinity-Explanations-Transform-World/dp/0143121359/ref=as_li_ss_tl?ie=UTF8&amp;linkCode=sl1&amp;tag=lrc1981-20&amp;linkId=de49096eb0ba0ffb3f5536f22e46f405</v>
      </c>
      <c r="C19" t="s">
        <v>354</v>
      </c>
    </row>
    <row r="20" spans="1:3" x14ac:dyDescent="0.25">
      <c r="A20" s="1" t="s">
        <v>114</v>
      </c>
      <c r="B20" t="str">
        <f t="shared" si="0"/>
        <v>https://www.amazon.com/Beginning-Infinity-Explanations-Transform-World/dp/0143121359/ref=as_li_ss_tl?ie=UTF8&amp;linkCode=sl1&amp;tag=lrc1981-20&amp;linkId=de49096eb0ba0ffb3f5536f22e46f405</v>
      </c>
      <c r="C20" t="s">
        <v>354</v>
      </c>
    </row>
    <row r="21" spans="1:3" x14ac:dyDescent="0.25">
      <c r="A21" s="1" t="s">
        <v>114</v>
      </c>
      <c r="B21" t="str">
        <f t="shared" si="0"/>
        <v>https://www.amazon.com/Beginning-Infinity-Explanations-Transform-World/dp/0143121359/ref=as_li_ss_tl?ie=UTF8&amp;qid=1525270021&amp;sr=8-1&amp;keywords=beginning+of+infinity&amp;dpID=518WB-IWowL&amp;preST=_SY291_BO1,204,203,200_QL40_&amp;dpSrc=srch&amp;linkCode=sl1&amp;tag=lrc1981-20&amp;linkId=a93836665561b3e3137a705eef5bfdf9</v>
      </c>
      <c r="C21" t="s">
        <v>355</v>
      </c>
    </row>
    <row r="22" spans="1:3" x14ac:dyDescent="0.25">
      <c r="A22" s="1" t="s">
        <v>67</v>
      </c>
      <c r="B22" t="str">
        <f t="shared" si="0"/>
        <v>https://www.amazon.com/Better-Homes-Gardens-Cook-Book/dp/0470560770</v>
      </c>
      <c r="C22" t="s">
        <v>67</v>
      </c>
    </row>
    <row r="23" spans="1:3" x14ac:dyDescent="0.25">
      <c r="A23" s="1" t="s">
        <v>285</v>
      </c>
      <c r="B23" t="str">
        <f t="shared" si="0"/>
        <v>https://www.amazon.com/Big-Picture-Fight-Future-Movies/dp/0544789768</v>
      </c>
      <c r="C23" t="s">
        <v>285</v>
      </c>
    </row>
    <row r="24" spans="1:3" x14ac:dyDescent="0.25">
      <c r="A24" s="1" t="s">
        <v>327</v>
      </c>
      <c r="B24" t="str">
        <f t="shared" si="0"/>
        <v>https://www.amazon.com/Big-Picture-Fight-Future-Movies/dp/0544789768</v>
      </c>
      <c r="C24" t="s">
        <v>285</v>
      </c>
    </row>
    <row r="25" spans="1:3" x14ac:dyDescent="0.25">
      <c r="A25" s="4" t="s">
        <v>72</v>
      </c>
      <c r="B25" t="str">
        <f t="shared" si="0"/>
        <v>https://www.amazon.com/Billion-Dollar-Spy-Espionage-Betrayal/dp/0345805976</v>
      </c>
      <c r="C25" t="s">
        <v>72</v>
      </c>
    </row>
    <row r="26" spans="1:3" x14ac:dyDescent="0.25">
      <c r="A26" s="1" t="s">
        <v>150</v>
      </c>
      <c r="B26" t="str">
        <f t="shared" si="0"/>
        <v>https://www.amazon.com/Billy-Alfred-General-Motors-Remarkable/dp/0814408699</v>
      </c>
      <c r="C26" t="s">
        <v>356</v>
      </c>
    </row>
    <row r="27" spans="1:3" x14ac:dyDescent="0.25">
      <c r="A27" s="1" t="s">
        <v>98</v>
      </c>
      <c r="B27" t="str">
        <f t="shared" si="0"/>
        <v>https://www.amazon.com/Black-Box-Thinking-Marginal-Performance/dp/1473613809?SubscriptionId=AKIAJRS5K6W26A4H2LEQ&amp;tag=shaunmarrs.com-20&amp;linkCode=xm2&amp;camp=2025&amp;creative=165953&amp;creativeASIN=1473613809</v>
      </c>
      <c r="C27" t="s">
        <v>357</v>
      </c>
    </row>
    <row r="28" spans="1:3" x14ac:dyDescent="0.25">
      <c r="A28" s="1" t="s">
        <v>231</v>
      </c>
      <c r="B28" t="str">
        <f t="shared" si="0"/>
        <v>https://www.amazon.com/Black-Swan-Improbable-Robustness-Fragility/dp/081297381X/ref=pd_bxgy_14_2?_encoding=UTF8&amp;pd_rd_i=081297381X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</v>
      </c>
      <c r="C28" t="s">
        <v>358</v>
      </c>
    </row>
    <row r="29" spans="1:3" x14ac:dyDescent="0.25">
      <c r="A29" s="1" t="s">
        <v>312</v>
      </c>
      <c r="B29" t="str">
        <f t="shared" si="0"/>
        <v>https://www.amazon.com/Bodyguard-Lies-Anthony-Cave-Brown/dp/0060105518</v>
      </c>
      <c r="C29" t="s">
        <v>312</v>
      </c>
    </row>
    <row r="30" spans="1:3" x14ac:dyDescent="0.25">
      <c r="A30" s="1" t="s">
        <v>41</v>
      </c>
      <c r="B30" t="str">
        <f t="shared" si="0"/>
        <v>https://www.amazon.com/Bodyguard-Lies-Anthony-Cave-Brown/dp/B0018ZWB08/?tag=ryanholnet-20</v>
      </c>
      <c r="C30" t="s">
        <v>41</v>
      </c>
    </row>
    <row r="31" spans="1:3" x14ac:dyDescent="0.25">
      <c r="A31" s="1" t="s">
        <v>83</v>
      </c>
      <c r="B31" t="str">
        <f t="shared" si="0"/>
        <v>https://www.amazon.com/Bodyguard-Lies-Set-Extraordinary-Clandestine/dp/B00EBG9H8K/?tag=ryanholnet-20</v>
      </c>
      <c r="C31" t="s">
        <v>359</v>
      </c>
    </row>
    <row r="32" spans="1:3" x14ac:dyDescent="0.25">
      <c r="A32" s="1" t="s">
        <v>330</v>
      </c>
      <c r="B32" t="str">
        <f t="shared" si="0"/>
        <v>https://www.amazon.com/Born-Standing-Up-Comics-Life/dp/1416553657</v>
      </c>
      <c r="C32" t="s">
        <v>360</v>
      </c>
    </row>
    <row r="33" spans="1:3" x14ac:dyDescent="0.25">
      <c r="A33" s="1" t="s">
        <v>270</v>
      </c>
      <c r="B33" t="str">
        <f t="shared" si="0"/>
        <v>https://www.amazon.com/Borrowing-Brilliance-Business-Innovation-Building/dp/1592405800</v>
      </c>
      <c r="C33" t="s">
        <v>270</v>
      </c>
    </row>
    <row r="34" spans="1:3" x14ac:dyDescent="0.25">
      <c r="A34" s="1" t="s">
        <v>100</v>
      </c>
      <c r="B34" t="str">
        <f t="shared" ref="B34:B61" si="1">GetURL(A34)</f>
        <v>https://www.amazon.com/Bounce-Federer-Picasso-Beckham-Science/dp/0061723762/ref=as_li_ss_tl?ie=UTF8&amp;qid=1518019793&amp;sr=8-1&amp;keywords=bounce+syed&amp;linkCode=sl1&amp;tag=duncanriach-20&amp;linkId=ba3aa1d641ec56b8d6010482dc2f30ab</v>
      </c>
      <c r="C34" t="s">
        <v>361</v>
      </c>
    </row>
    <row r="35" spans="1:3" x14ac:dyDescent="0.25">
      <c r="A35" s="1" t="s">
        <v>100</v>
      </c>
      <c r="B35" t="str">
        <f t="shared" si="1"/>
        <v>https://www.amazon.com/Bounce-Federer-Picasso-Beckham-Science/dp/0061723762?SubscriptionId=AKIAJRS5K6W26A4H2LEQ&amp;tag=shaunmarrs.com-20&amp;linkCode=xm2&amp;camp=2025&amp;creative=165953&amp;creativeASIN=0061723762</v>
      </c>
      <c r="C35" t="s">
        <v>362</v>
      </c>
    </row>
    <row r="36" spans="1:3" x14ac:dyDescent="0.25">
      <c r="A36" s="1" t="s">
        <v>75</v>
      </c>
      <c r="B36" t="str">
        <f t="shared" si="1"/>
        <v>https://www.amazon.com/Boyd-Fighter-Pilot-Who-Changed/dp/0316796883/?tag=ryanholnet-20</v>
      </c>
      <c r="C36" t="s">
        <v>363</v>
      </c>
    </row>
    <row r="37" spans="1:3" x14ac:dyDescent="0.25">
      <c r="A37" s="1" t="s">
        <v>167</v>
      </c>
      <c r="B37" t="str">
        <f t="shared" si="1"/>
        <v>https://www.amazon.com/Brand-Gap-Distance-Business-Strategy/dp/0321348109</v>
      </c>
      <c r="C37" t="s">
        <v>364</v>
      </c>
    </row>
    <row r="38" spans="1:3" x14ac:dyDescent="0.25">
      <c r="A38" s="1" t="s">
        <v>31</v>
      </c>
      <c r="B38" t="str">
        <f t="shared" si="1"/>
        <v>https://www.amazon.com/Budget-Bytes-Delicious-Recipes-Grocery/dp/1583335307</v>
      </c>
      <c r="C38" t="s">
        <v>31</v>
      </c>
    </row>
    <row r="39" spans="1:3" x14ac:dyDescent="0.25">
      <c r="A39" s="1" t="s">
        <v>200</v>
      </c>
      <c r="B39" t="str">
        <f t="shared" si="1"/>
        <v>https://www.amazon.com/Building-Export-Business-Kenneth-Weiss/dp/0470120479/ref=pd_bxgy_14_3?_encoding=UTF8&amp;pd_rd_i=0470120479&amp;pd_rd_r=VKHJ35M4KEW5FC8HWBHM&amp;pd_rd_w=BBpel&amp;pd_rd_wg=HPPDO&amp;psc=1&amp;refRID=VKHJ35M4KEW5FC8HWBHM</v>
      </c>
      <c r="C39" t="s">
        <v>365</v>
      </c>
    </row>
    <row r="40" spans="1:3" x14ac:dyDescent="0.25">
      <c r="A40" s="1" t="s">
        <v>223</v>
      </c>
      <c r="B40" t="str">
        <f t="shared" si="1"/>
        <v>https://www.amazon.com/Built-Sell-Creating-Business-Without/dp/1591845823</v>
      </c>
      <c r="C40" t="s">
        <v>366</v>
      </c>
    </row>
    <row r="41" spans="1:3" x14ac:dyDescent="0.25">
      <c r="A41" s="1" t="s">
        <v>51</v>
      </c>
      <c r="B41" t="str">
        <f t="shared" si="1"/>
        <v>https://www.amazon.com/Business-Model-Generation-Visionaries-Challengers/dp/0470876417/</v>
      </c>
      <c r="C41" t="s">
        <v>51</v>
      </c>
    </row>
    <row r="42" spans="1:3" x14ac:dyDescent="0.25">
      <c r="A42" s="1" t="s">
        <v>143</v>
      </c>
      <c r="B42" t="str">
        <f t="shared" si="1"/>
        <v>https://www.amazon.com/Business-Model-Generation-Visionaries-Challengers-ebook/dp/B00BD6RFFS/ref=sr_1_1</v>
      </c>
      <c r="C42" t="s">
        <v>367</v>
      </c>
    </row>
    <row r="43" spans="1:3" x14ac:dyDescent="0.25">
      <c r="A43" s="1" t="s">
        <v>96</v>
      </c>
      <c r="B43" t="str">
        <f t="shared" si="1"/>
        <v>https://www.amazon.com/CA-HVERTISING-Ad-Agency-Psychology-Anything/dp/1601630328?SubscriptionId=AKIAJRS5K6W26A4H2LEQ&amp;tag=shaunmarrs.com-20&amp;linkCode=xm2&amp;camp=2025&amp;creative=165953&amp;creativeASIN=1601630328</v>
      </c>
      <c r="C43" t="s">
        <v>368</v>
      </c>
    </row>
    <row r="44" spans="1:3" x14ac:dyDescent="0.25">
      <c r="A44" s="1" t="s">
        <v>204</v>
      </c>
      <c r="B44" t="str">
        <f t="shared" si="1"/>
        <v>https://www.amazon.com/Checklist-Manifesto-How-Things-Right/dp/0312430000</v>
      </c>
      <c r="C44" t="s">
        <v>369</v>
      </c>
    </row>
    <row r="45" spans="1:3" x14ac:dyDescent="0.25">
      <c r="A45" s="1" t="s">
        <v>171</v>
      </c>
      <c r="B45" t="str">
        <f t="shared" si="1"/>
        <v>https://www.amazon.com/Chinas-Economy-Everyone-Needs-Know%C2%AE/dp/0190239034/ref=zg_bs_684244011_11?_encoding=UTF8&amp;psc=1&amp;refRID=59WGSZ86EMMPGEZRR6WE</v>
      </c>
      <c r="C45" t="s">
        <v>370</v>
      </c>
    </row>
    <row r="46" spans="1:3" x14ac:dyDescent="0.25">
      <c r="A46" s="1" t="s">
        <v>13</v>
      </c>
      <c r="B46" t="str">
        <f t="shared" si="1"/>
        <v>https://www.amazon.com/Churchill-Paul-Johnson/dp/0143117998</v>
      </c>
      <c r="C46" t="s">
        <v>13</v>
      </c>
    </row>
    <row r="47" spans="1:3" x14ac:dyDescent="0.25">
      <c r="A47" s="1" t="s">
        <v>21</v>
      </c>
      <c r="B47" t="str">
        <f t="shared" si="1"/>
        <v>https://www.amazon.com/City-Gold-Dubai-Dream-Capitalism-ebook/dp/B003G93ZAY/</v>
      </c>
      <c r="C47" t="s">
        <v>21</v>
      </c>
    </row>
    <row r="48" spans="1:3" x14ac:dyDescent="0.25">
      <c r="A48" s="1" t="s">
        <v>9</v>
      </c>
      <c r="B48" t="str">
        <f t="shared" si="1"/>
        <v>https://www.amazon.com/Civil-War-America-Paul-Johnson/dp/0062076256</v>
      </c>
      <c r="C48" t="s">
        <v>9</v>
      </c>
    </row>
    <row r="49" spans="1:3" x14ac:dyDescent="0.25">
      <c r="A49" s="1" t="s">
        <v>105</v>
      </c>
      <c r="B49" t="str">
        <f t="shared" si="1"/>
        <v>https://www.amazon.com/Clean-Code-Handbook-Software-Craftsmanship/dp/0132350882</v>
      </c>
      <c r="C49" t="s">
        <v>371</v>
      </c>
    </row>
    <row r="50" spans="1:3" x14ac:dyDescent="0.25">
      <c r="A50" s="1" t="s">
        <v>292</v>
      </c>
      <c r="B50" t="str">
        <f t="shared" si="1"/>
        <v>https://www.amazon.com/Code-Language-Computer-Hardware-Software/dp/0735611319</v>
      </c>
      <c r="C50" t="s">
        <v>292</v>
      </c>
    </row>
    <row r="51" spans="1:3" x14ac:dyDescent="0.25">
      <c r="A51" s="1" t="s">
        <v>307</v>
      </c>
      <c r="B51" t="str">
        <f t="shared" si="1"/>
        <v>https://www.amazon.com/Color-Law-Forgotten-Government-Segregated/dp/1631492853</v>
      </c>
      <c r="C51" t="s">
        <v>307</v>
      </c>
    </row>
    <row r="52" spans="1:3" x14ac:dyDescent="0.25">
      <c r="A52" s="1" t="s">
        <v>57</v>
      </c>
      <c r="B52" t="str">
        <f t="shared" si="1"/>
        <v>https://www.amazon.com/Competing-Against-Luck-Innovation-Customer/dp/0062435612?tag=parro06-20</v>
      </c>
      <c r="C52" t="s">
        <v>57</v>
      </c>
    </row>
    <row r="53" spans="1:3" x14ac:dyDescent="0.25">
      <c r="A53" s="1" t="s">
        <v>335</v>
      </c>
      <c r="B53" t="str">
        <f t="shared" si="1"/>
        <v>https://www.amazon.com/Complacent-Class-Self-Defeating-Quest-American/dp/1250108691</v>
      </c>
      <c r="C53" t="s">
        <v>372</v>
      </c>
    </row>
    <row r="54" spans="1:3" x14ac:dyDescent="0.25">
      <c r="A54" s="1" t="s">
        <v>302</v>
      </c>
      <c r="B54" t="str">
        <f t="shared" si="1"/>
        <v>https://www.amazon.com/Complacent-Class-Self-Defeating-Quest-American-ebook/dp/B01JGMCCCQ</v>
      </c>
      <c r="C54" t="s">
        <v>302</v>
      </c>
    </row>
    <row r="55" spans="1:3" x14ac:dyDescent="0.25">
      <c r="A55" s="1" t="s">
        <v>213</v>
      </c>
      <c r="B55" t="str">
        <f t="shared" si="1"/>
        <v>https://www.amazon.com/Confessions-Advertising-Man-David-Ogilvy/dp/190491537X/ref=pd_lpo_sbs_14_t_0?_encoding=UTF8&amp;psc=1&amp;refRID=1VAHG766QF6RDYZ5Z3NK</v>
      </c>
      <c r="C55" t="s">
        <v>373</v>
      </c>
    </row>
    <row r="56" spans="1:3" x14ac:dyDescent="0.25">
      <c r="A56" s="1" t="s">
        <v>311</v>
      </c>
      <c r="B56" t="str">
        <f t="shared" si="1"/>
        <v>https://www.amazon.com/Conspiracy-Decency-Rescue-Danish-During/dp/0813342783/</v>
      </c>
      <c r="C56" t="s">
        <v>311</v>
      </c>
    </row>
    <row r="57" spans="1:3" x14ac:dyDescent="0.25">
      <c r="A57" s="1" t="s">
        <v>310</v>
      </c>
      <c r="B57" t="str">
        <f t="shared" si="1"/>
        <v>https://www.amazon.com/Conspiracy-Ryan-Holiday/dp/0735217645/</v>
      </c>
      <c r="C57" t="s">
        <v>310</v>
      </c>
    </row>
    <row r="58" spans="1:3" x14ac:dyDescent="0.25">
      <c r="A58" s="1" t="s">
        <v>319</v>
      </c>
      <c r="B58" t="str">
        <f t="shared" si="1"/>
        <v>https://www.amazon.com/Contagious-Why-Things-Catch-On/dp/1451686579/</v>
      </c>
      <c r="C58" t="s">
        <v>319</v>
      </c>
    </row>
    <row r="59" spans="1:3" x14ac:dyDescent="0.25">
      <c r="A59" s="1" t="s">
        <v>151</v>
      </c>
      <c r="B59" t="str">
        <f t="shared" si="1"/>
        <v>https://www.amazon.com/Cybermedicine-Computing-Empowers-Doctors-Patients/dp/0787956317</v>
      </c>
      <c r="C59" t="s">
        <v>374</v>
      </c>
    </row>
    <row r="60" spans="1:3" x14ac:dyDescent="0.25">
      <c r="A60" s="1" t="s">
        <v>263</v>
      </c>
      <c r="B60" t="str">
        <f t="shared" si="1"/>
        <v>https://www.amazon.com/D3-js-Action-Data-visualization-JavaScript/dp/1617294489</v>
      </c>
      <c r="C60" t="s">
        <v>375</v>
      </c>
    </row>
    <row r="61" spans="1:3" x14ac:dyDescent="0.25">
      <c r="A61" s="1" t="s">
        <v>16</v>
      </c>
      <c r="B61" t="str">
        <f t="shared" si="1"/>
        <v>https://www.amazon.com/Darwin-Portrait-Genius-Paul-Johnson/dp/0147509777</v>
      </c>
      <c r="C61" t="s">
        <v>16</v>
      </c>
    </row>
    <row r="62" spans="1:3" x14ac:dyDescent="0.25">
      <c r="A62" s="1" t="s">
        <v>188</v>
      </c>
      <c r="B62" t="str">
        <f t="shared" ref="B62:B64" si="2">GetURL(A62)</f>
        <v>https://www.amazon.com/Data-Science-Business-Data-Analytic-Thinking/dp/1449361323/ref=zg_bs_271577011_4?_encoding=UTF8&amp;psc=1&amp;refRID=VWP0W6PNN9FGZGVDAN04</v>
      </c>
      <c r="C62" t="s">
        <v>376</v>
      </c>
    </row>
    <row r="63" spans="1:3" x14ac:dyDescent="0.25">
      <c r="A63" s="1" t="s">
        <v>339</v>
      </c>
      <c r="B63" t="str">
        <f t="shared" si="2"/>
        <v>https://www.amazon.com/Design-Patterns-Object-Oriented-Addison-Wesley-Professional-ebook/dp/B000SEIBB8/</v>
      </c>
      <c r="C63" t="s">
        <v>339</v>
      </c>
    </row>
    <row r="64" spans="1:3" x14ac:dyDescent="0.25">
      <c r="A64" s="1" t="s">
        <v>340</v>
      </c>
      <c r="B64" t="str">
        <f t="shared" si="2"/>
        <v>https://www.amazon.com/How-Lost-170-Million-Dollars-ebook/dp/B00OSVKAMU/</v>
      </c>
      <c r="C64" t="s">
        <v>340</v>
      </c>
    </row>
    <row r="65" spans="1:3" x14ac:dyDescent="0.25">
      <c r="A65" s="1" t="s">
        <v>125</v>
      </c>
      <c r="B65" t="str">
        <f t="shared" ref="B65:B128" si="3">GetURL(A65)</f>
        <v>https://www.amazon.com/Deskbound-Standing-Up-Sitting-World/dp/1628600586</v>
      </c>
      <c r="C65" t="s">
        <v>377</v>
      </c>
    </row>
    <row r="66" spans="1:3" x14ac:dyDescent="0.25">
      <c r="A66" s="1" t="s">
        <v>56</v>
      </c>
      <c r="B66" t="str">
        <f t="shared" si="3"/>
        <v>https://www.amazon.com/Digital-Gold-Bitcoin-Millionaires-Reinvent/dp/006236250X</v>
      </c>
      <c r="C66" t="s">
        <v>56</v>
      </c>
    </row>
    <row r="67" spans="1:3" x14ac:dyDescent="0.25">
      <c r="A67" s="1" t="s">
        <v>185</v>
      </c>
      <c r="B67" t="str">
        <f t="shared" si="3"/>
        <v>https://www.amazon.com/Dining-Cookable-Recipes-Alison-Roman/dp/045149699X?tag=quartz07-20</v>
      </c>
      <c r="C67" t="s">
        <v>378</v>
      </c>
    </row>
    <row r="68" spans="1:3" x14ac:dyDescent="0.25">
      <c r="A68" s="1" t="s">
        <v>318</v>
      </c>
      <c r="B68" t="str">
        <f t="shared" si="3"/>
        <v>https://www.amazon.com/dp/057809665X/</v>
      </c>
      <c r="C68" t="s">
        <v>318</v>
      </c>
    </row>
    <row r="69" spans="1:3" x14ac:dyDescent="0.25">
      <c r="A69" s="1" t="s">
        <v>198</v>
      </c>
      <c r="B69" t="str">
        <f t="shared" si="3"/>
        <v>https://www.amazon.com/dp/057809665X/?tag=farnamstreet-20</v>
      </c>
      <c r="C69" t="s">
        <v>379</v>
      </c>
    </row>
    <row r="70" spans="1:3" x14ac:dyDescent="0.25">
      <c r="A70" s="1" t="s">
        <v>314</v>
      </c>
      <c r="B70" t="str">
        <f t="shared" si="3"/>
        <v>https://www.amazon.com/dp/0609809644/?tag=barbaraoakley-20</v>
      </c>
      <c r="C70" t="s">
        <v>314</v>
      </c>
    </row>
    <row r="71" spans="1:3" x14ac:dyDescent="0.25">
      <c r="A71" s="1" t="s">
        <v>316</v>
      </c>
      <c r="B71" t="str">
        <f t="shared" si="3"/>
        <v>https://www.amazon.com/dp/1328710289</v>
      </c>
      <c r="C71" t="s">
        <v>316</v>
      </c>
    </row>
    <row r="72" spans="1:3" x14ac:dyDescent="0.25">
      <c r="A72" s="1" t="s">
        <v>246</v>
      </c>
      <c r="B72" t="str">
        <f t="shared" si="3"/>
        <v>https://www.amazon.com/dp/1421427028/?tag=barbaraoakley-20</v>
      </c>
      <c r="C72" t="s">
        <v>380</v>
      </c>
    </row>
    <row r="73" spans="1:3" x14ac:dyDescent="0.25">
      <c r="A73" s="1" t="s">
        <v>264</v>
      </c>
      <c r="B73" t="str">
        <f t="shared" si="3"/>
        <v>https://www.amazon.com/dp/1590519299</v>
      </c>
      <c r="C73" t="s">
        <v>264</v>
      </c>
    </row>
    <row r="74" spans="1:3" x14ac:dyDescent="0.25">
      <c r="A74" s="1" t="s">
        <v>289</v>
      </c>
      <c r="B74" t="str">
        <f t="shared" si="3"/>
        <v>https://www.amazon.com/dp/1591848261</v>
      </c>
      <c r="C74" t="s">
        <v>289</v>
      </c>
    </row>
    <row r="75" spans="1:3" x14ac:dyDescent="0.25">
      <c r="A75" s="1" t="s">
        <v>70</v>
      </c>
      <c r="B75" t="str">
        <f t="shared" si="3"/>
        <v>https://www.amazon.com/dp/1592406599/</v>
      </c>
      <c r="C75" t="s">
        <v>70</v>
      </c>
    </row>
    <row r="76" spans="1:3" x14ac:dyDescent="0.25">
      <c r="A76" s="1" t="s">
        <v>245</v>
      </c>
      <c r="B76" t="str">
        <f t="shared" si="3"/>
        <v>https://www.amazon.com/dp/1594039895/?tag=barbaraoakley-20</v>
      </c>
      <c r="C76" t="s">
        <v>381</v>
      </c>
    </row>
    <row r="77" spans="1:3" x14ac:dyDescent="0.25">
      <c r="A77" s="1" t="s">
        <v>317</v>
      </c>
      <c r="B77" t="str">
        <f t="shared" si="3"/>
        <v>https://www.amazon.com/dp/1885167776</v>
      </c>
      <c r="C77" t="s">
        <v>317</v>
      </c>
    </row>
    <row r="78" spans="1:3" x14ac:dyDescent="0.25">
      <c r="A78" s="1" t="s">
        <v>295</v>
      </c>
      <c r="B78" t="str">
        <f t="shared" si="3"/>
        <v>https://www.amazon.com/dp/1983065633/</v>
      </c>
      <c r="C78" t="s">
        <v>295</v>
      </c>
    </row>
    <row r="79" spans="1:3" x14ac:dyDescent="0.25">
      <c r="A79" s="1" t="s">
        <v>184</v>
      </c>
      <c r="B79" t="str">
        <f t="shared" si="3"/>
        <v>https://www.amazon.com/dp/B004LRPJ3G/?tag=richardreeze-20</v>
      </c>
      <c r="C79" t="s">
        <v>382</v>
      </c>
    </row>
    <row r="80" spans="1:3" x14ac:dyDescent="0.25">
      <c r="A80" s="4" t="s">
        <v>53</v>
      </c>
      <c r="B80" t="str">
        <f t="shared" si="3"/>
        <v>https://www.amazon.com/dp/B01N4KQI11</v>
      </c>
      <c r="C80" t="s">
        <v>53</v>
      </c>
    </row>
    <row r="81" spans="1:3" x14ac:dyDescent="0.25">
      <c r="A81" s="1" t="s">
        <v>253</v>
      </c>
      <c r="B81" t="str">
        <f t="shared" si="3"/>
        <v>https://www.amazon.com/dp/B06Y129GS5/ref=dp-kindle-redirect?_encoding=UTF8&amp;btkr=1&amp;tag=quartz07-20</v>
      </c>
      <c r="C81" t="s">
        <v>383</v>
      </c>
    </row>
    <row r="82" spans="1:3" x14ac:dyDescent="0.25">
      <c r="A82" s="1" t="s">
        <v>294</v>
      </c>
      <c r="B82" t="str">
        <f t="shared" si="3"/>
        <v>https://www.amazon.com/dp/B07CKQ7M9G</v>
      </c>
      <c r="C82" t="s">
        <v>294</v>
      </c>
    </row>
    <row r="83" spans="1:3" x14ac:dyDescent="0.25">
      <c r="A83" s="1" t="s">
        <v>116</v>
      </c>
      <c r="B83" t="str">
        <f t="shared" si="3"/>
        <v>https://www.amazon.com/Easy-5-Ingredient-Healthy-Cookbook-Delicious/dp/1641520043/ref=asap_bc?ie=UTF8</v>
      </c>
      <c r="C83" t="s">
        <v>384</v>
      </c>
    </row>
    <row r="84" spans="1:3" x14ac:dyDescent="0.25">
      <c r="A84" s="1" t="s">
        <v>116</v>
      </c>
      <c r="B84" t="str">
        <f t="shared" si="3"/>
        <v>https://www.amazon.com/Easy-5-Ingredient-Healthy-Cookbook-Delicious/dp/1641520043/ref=asap_bc?ie=UTF8</v>
      </c>
      <c r="C84" t="s">
        <v>384</v>
      </c>
    </row>
    <row r="85" spans="1:3" x14ac:dyDescent="0.25">
      <c r="A85" s="1" t="s">
        <v>130</v>
      </c>
      <c r="B85" t="str">
        <f t="shared" si="3"/>
        <v>https://www.amazon.com/Edible-History-Humanity-Tom-Standage/dp/0802719910</v>
      </c>
      <c r="C85" t="s">
        <v>385</v>
      </c>
    </row>
    <row r="86" spans="1:3" x14ac:dyDescent="0.25">
      <c r="A86" s="1" t="s">
        <v>19</v>
      </c>
      <c r="B86" t="str">
        <f t="shared" si="3"/>
        <v>https://www.amazon.com/Egyptian-Book-Dead-Integrated-Full-Color/dp/1452144389</v>
      </c>
      <c r="C86" t="s">
        <v>19</v>
      </c>
    </row>
    <row r="87" spans="1:3" x14ac:dyDescent="0.25">
      <c r="A87" s="1" t="s">
        <v>15</v>
      </c>
      <c r="B87" t="str">
        <f t="shared" si="3"/>
        <v>https://www.amazon.com/Eisenhower-Life-Paul-Johnson/dp/014312739X</v>
      </c>
      <c r="C87" t="s">
        <v>15</v>
      </c>
    </row>
    <row r="88" spans="1:3" x14ac:dyDescent="0.25">
      <c r="A88" s="1" t="s">
        <v>277</v>
      </c>
      <c r="B88" t="str">
        <f t="shared" si="3"/>
        <v>https://www.amazon.com/Elements-Typographic-Style-Robert-Bringhurst/dp/0881792063/</v>
      </c>
      <c r="C88" t="s">
        <v>277</v>
      </c>
    </row>
    <row r="89" spans="1:3" x14ac:dyDescent="0.25">
      <c r="A89" s="1" t="s">
        <v>85</v>
      </c>
      <c r="B89" t="str">
        <f t="shared" si="3"/>
        <v>https://www.amazon.com/Emperor-Rome-Marcus-Aurelius-Meditations/dp/B01FOD7CRG/?tag=ryanholnet-20</v>
      </c>
      <c r="C89" t="s">
        <v>386</v>
      </c>
    </row>
    <row r="90" spans="1:3" x14ac:dyDescent="0.25">
      <c r="A90" s="1" t="s">
        <v>28</v>
      </c>
      <c r="B90" t="str">
        <f t="shared" si="3"/>
        <v>https://www.amazon.com/Envisioning-Information-Edward-R-Tufte/dp/0961392118</v>
      </c>
      <c r="C90" t="s">
        <v>28</v>
      </c>
    </row>
    <row r="91" spans="1:3" x14ac:dyDescent="0.25">
      <c r="A91" s="1" t="s">
        <v>338</v>
      </c>
      <c r="B91" t="str">
        <f t="shared" si="3"/>
        <v>https://www.amazon.com/EQ-Applied-Real-World-Emotional-Intelligence/dp/3981984110</v>
      </c>
      <c r="C91" t="s">
        <v>387</v>
      </c>
    </row>
    <row r="92" spans="1:3" x14ac:dyDescent="0.25">
      <c r="A92" s="1" t="s">
        <v>142</v>
      </c>
      <c r="B92" t="str">
        <f t="shared" si="3"/>
        <v>https://www.amazon.com/Essential-Drucker-Collins-Business-Essentials-ebook/dp/B000FC11LK/ref=sr_1_1</v>
      </c>
      <c r="C92" t="s">
        <v>388</v>
      </c>
    </row>
    <row r="93" spans="1:3" x14ac:dyDescent="0.25">
      <c r="A93" s="1" t="s">
        <v>219</v>
      </c>
      <c r="B93" t="str">
        <f t="shared" si="3"/>
        <v>https://www.amazon.com/Everybody-Lies-Internet-About-Really/dp/0062390856/ref=lp_549646_1_3?s=books&amp;ie=UTF8&amp;qid=1519361126&amp;sr=1-3</v>
      </c>
      <c r="C93" t="s">
        <v>389</v>
      </c>
    </row>
    <row r="94" spans="1:3" x14ac:dyDescent="0.25">
      <c r="A94" s="1" t="s">
        <v>308</v>
      </c>
      <c r="B94" t="str">
        <f t="shared" si="3"/>
        <v>https://www.amazon.com/Evicted-Poverty-Profit-American-City/dp/0553447459/</v>
      </c>
      <c r="C94" t="s">
        <v>308</v>
      </c>
    </row>
    <row r="95" spans="1:3" x14ac:dyDescent="0.25">
      <c r="A95" s="1" t="s">
        <v>88</v>
      </c>
      <c r="B95" t="str">
        <f t="shared" si="3"/>
        <v>https://www.amazon.com/exec/obidos/ASIN/1591843472/?tag=ryanholnet-20</v>
      </c>
      <c r="C95" t="s">
        <v>390</v>
      </c>
    </row>
    <row r="96" spans="1:3" x14ac:dyDescent="0.25">
      <c r="A96" s="1" t="s">
        <v>199</v>
      </c>
      <c r="B96" t="str">
        <f t="shared" si="3"/>
        <v>https://www.amazon.com/Export-Kit-Dummies-John-Capela/dp/1119079675/ref=pd_bxgy_14_2?_encoding=UTF8&amp;pd_rd_i=1119079675&amp;pd_rd_r=VKHJ35M4KEW5FC8HWBHM&amp;pd_rd_w=BBpel&amp;pd_rd_wg=HPPDO&amp;psc=1&amp;refRID=VKHJ35M4KEW5FC8HWBHM</v>
      </c>
      <c r="C96" t="s">
        <v>391</v>
      </c>
    </row>
    <row r="97" spans="1:3" x14ac:dyDescent="0.25">
      <c r="A97" s="1" t="s">
        <v>141</v>
      </c>
      <c r="B97" t="str">
        <f t="shared" si="3"/>
        <v>https://www.amazon.com/Factfulness-Reasons-World-Things-Better/dp/1250107814</v>
      </c>
      <c r="C97" t="s">
        <v>392</v>
      </c>
    </row>
    <row r="98" spans="1:3" x14ac:dyDescent="0.25">
      <c r="A98" s="1" t="s">
        <v>256</v>
      </c>
      <c r="B98" t="str">
        <f t="shared" si="3"/>
        <v>https://www.amazon.com/Factfulness-Reasons-World-Things-Better/dp/1250107814</v>
      </c>
      <c r="C98" t="s">
        <v>392</v>
      </c>
    </row>
    <row r="99" spans="1:3" x14ac:dyDescent="0.25">
      <c r="A99" s="1" t="s">
        <v>121</v>
      </c>
      <c r="B99" t="str">
        <f t="shared" si="3"/>
        <v>https://www.amazon.com/Fall-Albert-Camus/dp/0679720227/?tag=ryanholnet-20</v>
      </c>
      <c r="C99" t="s">
        <v>393</v>
      </c>
    </row>
    <row r="100" spans="1:3" x14ac:dyDescent="0.25">
      <c r="A100" s="1" t="s">
        <v>82</v>
      </c>
      <c r="B100" t="str">
        <f t="shared" si="3"/>
        <v>https://www.amazon.com/Fish-That-Ate-Whale-Americas/dp/1250033314/?tag=ryanholnet-20</v>
      </c>
      <c r="C100" t="s">
        <v>394</v>
      </c>
    </row>
    <row r="101" spans="1:3" x14ac:dyDescent="0.25">
      <c r="A101" s="1" t="s">
        <v>129</v>
      </c>
      <c r="B101" t="str">
        <f t="shared" si="3"/>
        <v>https://www.amazon.com/Fooled-Randomness-Hidden-Markets-Incerto/dp/0812975219</v>
      </c>
      <c r="C101" t="s">
        <v>290</v>
      </c>
    </row>
    <row r="102" spans="1:3" x14ac:dyDescent="0.25">
      <c r="A102" s="1" t="s">
        <v>290</v>
      </c>
      <c r="B102" t="str">
        <f t="shared" si="3"/>
        <v>https://www.amazon.com/Fooled-Randomness-Hidden-Markets-Incerto/dp/0812975219</v>
      </c>
      <c r="C102" t="s">
        <v>290</v>
      </c>
    </row>
    <row r="103" spans="1:3" x14ac:dyDescent="0.25">
      <c r="A103" s="1" t="s">
        <v>232</v>
      </c>
      <c r="B103" t="str">
        <f t="shared" si="3"/>
        <v>https://www.amazon.com/Fooled-Randomness-Hidden-Markets-Incerto/dp/0812975219/ref=pd_bxgy_14_3?_encoding=UTF8&amp;pd_rd_i=0812975219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</v>
      </c>
      <c r="C103" t="s">
        <v>395</v>
      </c>
    </row>
    <row r="104" spans="1:3" x14ac:dyDescent="0.25">
      <c r="A104" s="1" t="s">
        <v>159</v>
      </c>
      <c r="B104" t="str">
        <f t="shared" si="3"/>
        <v>https://www.amazon.com/Fourth-Industrial-Revolution-Klaus-Schwab/dp/1524758868/ref=sr_1_sc_1?ie=UTF8&amp;qid=1502893274&amp;sr=8-1-spell&amp;keywords=klas+schwab</v>
      </c>
      <c r="C104" t="s">
        <v>396</v>
      </c>
    </row>
    <row r="105" spans="1:3" x14ac:dyDescent="0.25">
      <c r="A105" s="1" t="s">
        <v>42</v>
      </c>
      <c r="B105" t="str">
        <f t="shared" si="3"/>
        <v>https://www.amazon.com/Freelancers-Bible-Everything-Career-Dreams_On/dp/076116488X</v>
      </c>
      <c r="C105" t="s">
        <v>42</v>
      </c>
    </row>
    <row r="106" spans="1:3" x14ac:dyDescent="0.25">
      <c r="A106" s="1" t="s">
        <v>176</v>
      </c>
      <c r="B106" t="str">
        <f t="shared" si="3"/>
        <v>https://www.amazon.com/Future-Humanity-Terraforming-Interstellar-Immortality/dp/0385542763/ref=zg_bs_7921644011_6?_encoding=UTF8&amp;psc=1&amp;refRID=QDQ5A6WY0KYDT94PT076</v>
      </c>
      <c r="C106" t="s">
        <v>397</v>
      </c>
    </row>
    <row r="107" spans="1:3" x14ac:dyDescent="0.25">
      <c r="A107" s="1" t="s">
        <v>329</v>
      </c>
      <c r="B107" t="str">
        <f t="shared" si="3"/>
        <v>https://www.amazon.com/Gene-Intimate-History-Siddhartha-Mukherjee/dp/1432837818</v>
      </c>
      <c r="C107" t="s">
        <v>398</v>
      </c>
    </row>
    <row r="108" spans="1:3" x14ac:dyDescent="0.25">
      <c r="A108" s="1" t="s">
        <v>23</v>
      </c>
      <c r="B108" t="str">
        <f t="shared" si="3"/>
        <v>https://www.amazon.com/General-Labyrinth-Gabriel-Garcia-Marquez/dp/1400034701</v>
      </c>
      <c r="C108" t="s">
        <v>23</v>
      </c>
    </row>
    <row r="109" spans="1:3" x14ac:dyDescent="0.25">
      <c r="A109" s="1" t="s">
        <v>306</v>
      </c>
      <c r="B109" t="str">
        <f t="shared" si="3"/>
        <v>https://www.amazon.com/Gentrifier-UTP-Insights-John-Schlichtman/dp/1442650451</v>
      </c>
      <c r="C109" t="s">
        <v>306</v>
      </c>
    </row>
    <row r="110" spans="1:3" x14ac:dyDescent="0.25">
      <c r="A110" s="1" t="s">
        <v>6</v>
      </c>
      <c r="B110" t="str">
        <f t="shared" si="3"/>
        <v>https://www.amazon.com/George-Washington-Founding-Father-Eminent/dp/0060753676</v>
      </c>
      <c r="C110" t="s">
        <v>6</v>
      </c>
    </row>
    <row r="111" spans="1:3" x14ac:dyDescent="0.25">
      <c r="A111" s="1" t="s">
        <v>225</v>
      </c>
      <c r="B111" t="str">
        <f t="shared" si="3"/>
        <v>https://www.amazon.com/Get-Your-Business-Work-Earning/dp/1933771712</v>
      </c>
      <c r="C111" t="s">
        <v>399</v>
      </c>
    </row>
    <row r="112" spans="1:3" x14ac:dyDescent="0.25">
      <c r="A112" s="4" t="s">
        <v>54</v>
      </c>
      <c r="B112" t="str">
        <f t="shared" si="3"/>
        <v>https://www.amazon.com/Go-Giver-Expanded-Little-Powerful-Business/dp/B0168Y6UO6/</v>
      </c>
      <c r="C112" t="s">
        <v>54</v>
      </c>
    </row>
    <row r="113" spans="1:3" x14ac:dyDescent="0.25">
      <c r="A113" s="1" t="s">
        <v>207</v>
      </c>
      <c r="B113" t="str">
        <f t="shared" si="3"/>
        <v>https://www.amazon.com/Good-Great-Some-Companies-Others/dp/0066620996</v>
      </c>
      <c r="C113" t="s">
        <v>400</v>
      </c>
    </row>
    <row r="114" spans="1:3" x14ac:dyDescent="0.25">
      <c r="A114" s="1" t="s">
        <v>47</v>
      </c>
      <c r="B114" t="str">
        <f t="shared" si="3"/>
        <v>https://www.amazon.com/Good-They-Cant-Ignore-You/dp/1455509124</v>
      </c>
      <c r="C114" t="s">
        <v>47</v>
      </c>
    </row>
    <row r="115" spans="1:3" x14ac:dyDescent="0.25">
      <c r="A115" s="1" t="s">
        <v>260</v>
      </c>
      <c r="B115" t="str">
        <f t="shared" si="3"/>
        <v>https://www.amazon.com/Good-They-Cant-Ignore-You/dp/1455509124</v>
      </c>
      <c r="C115" t="s">
        <v>47</v>
      </c>
    </row>
    <row r="116" spans="1:3" x14ac:dyDescent="0.25">
      <c r="A116" s="1" t="s">
        <v>115</v>
      </c>
      <c r="B116" t="str">
        <f t="shared" si="3"/>
        <v>https://www.amazon.com/gp/bestsellers/books/4255/ref=zg_b_bs_4255_1/ref=pd_sim_14_bsb_1?ie=UTF8&amp;pd_rd_i=162315944X&amp;pd_rd_r=MZMET3QTBJSW8N6ABHBG&amp;pd_rd_w=LdF6t&amp;pd_rd_wg=KCjgX&amp;refRID=MZMET3QTBJSW8N6ABHBG</v>
      </c>
      <c r="C116" t="s">
        <v>401</v>
      </c>
    </row>
    <row r="117" spans="1:3" x14ac:dyDescent="0.25">
      <c r="A117" s="1" t="s">
        <v>266</v>
      </c>
      <c r="B117" t="str">
        <f t="shared" si="3"/>
        <v>https://www.amazon.com/gp/product/0071392319</v>
      </c>
      <c r="C117" t="s">
        <v>266</v>
      </c>
    </row>
    <row r="118" spans="1:3" x14ac:dyDescent="0.25">
      <c r="A118" s="1" t="s">
        <v>52</v>
      </c>
      <c r="B118" t="str">
        <f t="shared" si="3"/>
        <v>https://www.amazon.com/gp/product/0143109014</v>
      </c>
      <c r="C118" t="s">
        <v>52</v>
      </c>
    </row>
    <row r="119" spans="1:3" x14ac:dyDescent="0.25">
      <c r="A119" s="1" t="s">
        <v>64</v>
      </c>
      <c r="B119" t="str">
        <f t="shared" si="3"/>
        <v>https://www.amazon.com/gp/product/0143117009/</v>
      </c>
      <c r="C119" t="s">
        <v>64</v>
      </c>
    </row>
    <row r="120" spans="1:3" x14ac:dyDescent="0.25">
      <c r="A120" s="1" t="s">
        <v>258</v>
      </c>
      <c r="B120" t="str">
        <f t="shared" si="3"/>
        <v>https://www.amazon.com/gp/product/019966109X/ref=as_li_qf_asin_il_tl?tag=farnamstreet-20&amp;ie=UTF8&amp;creative=9325&amp;linkCode=as2&amp;creativeASIN=019966109X&amp;linkId=bc6547cca24b5013484e230735086bf9</v>
      </c>
      <c r="C120" t="s">
        <v>402</v>
      </c>
    </row>
    <row r="121" spans="1:3" x14ac:dyDescent="0.25">
      <c r="A121" s="1" t="s">
        <v>35</v>
      </c>
      <c r="B121" t="str">
        <f t="shared" si="3"/>
        <v>https://www.amazon.com/gp/product/0300188226</v>
      </c>
      <c r="C121" t="s">
        <v>35</v>
      </c>
    </row>
    <row r="122" spans="1:3" x14ac:dyDescent="0.25">
      <c r="A122" s="1" t="s">
        <v>315</v>
      </c>
      <c r="B122" t="str">
        <f t="shared" si="3"/>
        <v>https://www.amazon.com/gp/product/0307407160</v>
      </c>
      <c r="C122" t="s">
        <v>315</v>
      </c>
    </row>
    <row r="123" spans="1:3" x14ac:dyDescent="0.25">
      <c r="A123" s="1" t="s">
        <v>157</v>
      </c>
      <c r="B123" t="str">
        <f t="shared" si="3"/>
        <v>https://www.amazon.com/gp/product/0307700763/ref=as_li_qf_sp_asin_il_tl?ie=UTF8&amp;camp=1789&amp;creative=9325&amp;creativeASIN=0307700763&amp;linkCode=as2&amp;tag=farnamstreet-20&amp;linkId=UIGI5B6YVCEQY5GP</v>
      </c>
      <c r="C123" t="s">
        <v>403</v>
      </c>
    </row>
    <row r="124" spans="1:3" x14ac:dyDescent="0.25">
      <c r="A124" s="1" t="s">
        <v>124</v>
      </c>
      <c r="B124" t="str">
        <f t="shared" si="3"/>
        <v>https://www.amazon.com/gp/product/0316392006/ref=as_li_qf_asin_il_tl?tag=farnamstreet-20&amp;ie=UTF8&amp;creative=9325&amp;linkCode=as2&amp;creativeASIN=0316392006&amp;linkId=1cbc7481da9cd662f0c321c9082b710a</v>
      </c>
      <c r="C124" t="s">
        <v>404</v>
      </c>
    </row>
    <row r="125" spans="1:3" x14ac:dyDescent="0.25">
      <c r="A125" s="1" t="s">
        <v>169</v>
      </c>
      <c r="B125" t="str">
        <f t="shared" si="3"/>
        <v>https://www.amazon.com/gp/product/0393081087/ref=s9_acsd_top_hd_bw_bj8V_c_x_6_w?pf_rd_m=ATVPDKIKX0DER&amp;pf_rd_s=merchandised-search-8&amp;pf_rd_r=CQKA5STH25FZXJY02Q7R&amp;pf_rd_t=101&amp;pf_rd_p=c198e32e-5978-5ec5-ac13-3ed917d64732&amp;pf_rd_i=173507</v>
      </c>
      <c r="C125" t="s">
        <v>405</v>
      </c>
    </row>
    <row r="126" spans="1:3" x14ac:dyDescent="0.25">
      <c r="A126" s="1" t="s">
        <v>74</v>
      </c>
      <c r="B126" t="str">
        <f t="shared" si="3"/>
        <v>https://www.amazon.com/gp/product/0393337642</v>
      </c>
      <c r="C126" t="s">
        <v>74</v>
      </c>
    </row>
    <row r="127" spans="1:3" x14ac:dyDescent="0.25">
      <c r="A127" s="1" t="s">
        <v>127</v>
      </c>
      <c r="B127" t="str">
        <f t="shared" si="3"/>
        <v>https://www.amazon.com/gp/product/0393355470/</v>
      </c>
      <c r="C127" t="s">
        <v>127</v>
      </c>
    </row>
    <row r="128" spans="1:3" x14ac:dyDescent="0.25">
      <c r="A128" s="1" t="s">
        <v>283</v>
      </c>
      <c r="B128" t="str">
        <f t="shared" si="3"/>
        <v>https://www.amazon.com/gp/product/0393356183</v>
      </c>
      <c r="C128" t="s">
        <v>283</v>
      </c>
    </row>
    <row r="129" spans="1:3" x14ac:dyDescent="0.25">
      <c r="A129" s="1" t="s">
        <v>38</v>
      </c>
      <c r="B129" t="str">
        <f t="shared" ref="B129:B192" si="4">GetURL(A129)</f>
        <v>https://www.amazon.com/gp/product/0399184481</v>
      </c>
      <c r="C129" t="s">
        <v>38</v>
      </c>
    </row>
    <row r="130" spans="1:3" x14ac:dyDescent="0.25">
      <c r="A130" s="1" t="s">
        <v>73</v>
      </c>
      <c r="B130" t="str">
        <f t="shared" si="4"/>
        <v>https://www.amazon.com/gp/product/0465060730/</v>
      </c>
      <c r="C130" t="s">
        <v>73</v>
      </c>
    </row>
    <row r="131" spans="1:3" x14ac:dyDescent="0.25">
      <c r="A131" s="1" t="s">
        <v>186</v>
      </c>
      <c r="B131" t="str">
        <f t="shared" si="4"/>
        <v>https://www.amazon.com/gp/product/0470528060/ref=s9_acsd_zwish_hd_bw_b16a_c_x_2_w?pf_rd_m=ATVPDKIKX0DER&amp;pf_rd_s=merchandised-search-12&amp;pf_rd_r=HQPG256CYGPA7PXNBZTV&amp;pf_rd_t=101&amp;pf_rd_p=9c415f75-deee-5658-a887-53d63c597313&amp;pf_rd_i=4252</v>
      </c>
      <c r="C131" t="s">
        <v>406</v>
      </c>
    </row>
    <row r="132" spans="1:3" x14ac:dyDescent="0.25">
      <c r="A132" s="1" t="s">
        <v>218</v>
      </c>
      <c r="B132" t="str">
        <f t="shared" si="4"/>
        <v>https://www.amazon.com/gp/product/0470685956?ie=UTF8&amp;tag=httpwwwapinst-20&amp;linkCode=as2&amp;camp=1789&amp;creative=9325&amp;creativeASIN=0470685956</v>
      </c>
      <c r="C132" t="s">
        <v>407</v>
      </c>
    </row>
    <row r="133" spans="1:3" x14ac:dyDescent="0.25">
      <c r="A133" s="1" t="s">
        <v>118</v>
      </c>
      <c r="B133" t="str">
        <f t="shared" si="4"/>
        <v>https://www.amazon.com/gp/product/0470928077/ref=as_li_qf_asin_il_tl?ie=UTF8&amp;tag=learningho0a9-20&amp;creative=9325&amp;linkCode=as2&amp;creativeASIN=0470928077&amp;linkId=d0c046602793c7e2c6bf2223a378ec20</v>
      </c>
      <c r="C133" t="s">
        <v>408</v>
      </c>
    </row>
    <row r="134" spans="1:3" x14ac:dyDescent="0.25">
      <c r="A134" s="1" t="s">
        <v>197</v>
      </c>
      <c r="B134" t="str">
        <f t="shared" si="4"/>
        <v>https://www.amazon.com/gp/product/0471446912/ref=as_li_qf_sp_asin_il_tl?ie=UTF8&amp;camp=1789&amp;creative=9325&amp;creativeASIN=0471446912&amp;linkCode=as2&amp;tag=farnamstreet-20&amp;linkId=W47BMMSAV4QPJCD5</v>
      </c>
      <c r="C134" t="s">
        <v>409</v>
      </c>
    </row>
    <row r="135" spans="1:3" x14ac:dyDescent="0.25">
      <c r="A135" s="1" t="s">
        <v>161</v>
      </c>
      <c r="B135" t="str">
        <f t="shared" si="4"/>
        <v>https://www.amazon.com/gp/product/0553418831/ref=s9_acsd_zgift_hd_bw_b2IzG_c_x_w?pf_rd_m=ATVPDKIKX0DER&amp;pf_rd_s=merchandised-search-5&amp;pf_rd_r=YKDCX3N5RNYA2G6JTNT3&amp;pf_rd_t=101&amp;pf_rd_p=f1f2d2f0-7770-5ed1-a218-e4d7333741c6&amp;pf_rd_i=549646</v>
      </c>
      <c r="C135" t="s">
        <v>410</v>
      </c>
    </row>
    <row r="136" spans="1:3" x14ac:dyDescent="0.25">
      <c r="A136" s="1" t="s">
        <v>293</v>
      </c>
      <c r="B136" t="str">
        <f t="shared" si="4"/>
        <v>https://www.amazon.com/gp/product/0615303765</v>
      </c>
      <c r="C136" t="s">
        <v>293</v>
      </c>
    </row>
    <row r="137" spans="1:3" x14ac:dyDescent="0.25">
      <c r="A137" s="1" t="s">
        <v>156</v>
      </c>
      <c r="B137" t="str">
        <f t="shared" si="4"/>
        <v>https://www.amazon.com/gp/product/0679424733/ref=as_li_qf_sp_asin_il_tl?ie=UTF8&amp;camp=1789&amp;creative=9325&amp;creativeASIN=0679424733&amp;linkCode=as2&amp;tag=farnamstreet-20&amp;linkId=7MQQS2IYTDO2SKOV</v>
      </c>
      <c r="C137" t="s">
        <v>411</v>
      </c>
    </row>
    <row r="138" spans="1:3" x14ac:dyDescent="0.25">
      <c r="A138" s="1" t="s">
        <v>48</v>
      </c>
      <c r="B138" t="str">
        <f t="shared" si="4"/>
        <v>https://www.amazon.com/gp/product/0679733698</v>
      </c>
      <c r="C138" t="s">
        <v>48</v>
      </c>
    </row>
    <row r="139" spans="1:3" x14ac:dyDescent="0.25">
      <c r="A139" s="1" t="s">
        <v>25</v>
      </c>
      <c r="B139" t="str">
        <f t="shared" si="4"/>
        <v>https://www.amazon.com/gp/product/0691090823/</v>
      </c>
      <c r="C139" t="s">
        <v>25</v>
      </c>
    </row>
    <row r="140" spans="1:3" x14ac:dyDescent="0.25">
      <c r="A140" s="1" t="s">
        <v>257</v>
      </c>
      <c r="B140" t="str">
        <f t="shared" si="4"/>
        <v>https://www.amazon.com/gp/product/0691115273/ref=as_li_qf_asin_il_tl?tag=farnamstreet-20&amp;ie=UTF8&amp;creative=9325&amp;linkCode=as2&amp;creativeASIN=0691115273&amp;linkId=7fb0157b1dbf079b0551f259a13024f0</v>
      </c>
      <c r="C140" t="s">
        <v>412</v>
      </c>
    </row>
    <row r="141" spans="1:3" x14ac:dyDescent="0.25">
      <c r="A141" s="1" t="s">
        <v>243</v>
      </c>
      <c r="B141" t="str">
        <f t="shared" si="4"/>
        <v>https://www.amazon.com/gp/product/0691160538/ref=as_li_qf_asin_il_tl?ie=UTF8&amp;tag=farnamstreet-20&amp;creative=9325&amp;linkCode=as2&amp;creativeASIN=0691160538&amp;linkId=aa2fdea376eaf7f2c14fb8c12d7f4e86</v>
      </c>
      <c r="C141" t="s">
        <v>413</v>
      </c>
    </row>
    <row r="142" spans="1:3" x14ac:dyDescent="0.25">
      <c r="A142" s="1" t="s">
        <v>49</v>
      </c>
      <c r="B142" t="str">
        <f t="shared" si="4"/>
        <v>https://www.amazon.com/gp/product/069116407X</v>
      </c>
      <c r="C142" t="s">
        <v>49</v>
      </c>
    </row>
    <row r="143" spans="1:3" x14ac:dyDescent="0.25">
      <c r="A143" s="1" t="s">
        <v>110</v>
      </c>
      <c r="B143" t="str">
        <f t="shared" si="4"/>
        <v>https://www.amazon.com/gp/product/0730324214/ref=as_li_tl?ie=UTF8&amp;camp=1789&amp;creative=9325&amp;creativeASIN=0730324214&amp;linkCode=as2&amp;tag=currentdraft-20&amp;linkId=16c3b2320ca200ed24d160503af1551a</v>
      </c>
      <c r="C143" t="s">
        <v>414</v>
      </c>
    </row>
    <row r="144" spans="1:3" x14ac:dyDescent="0.25">
      <c r="A144" s="1" t="s">
        <v>59</v>
      </c>
      <c r="B144" t="str">
        <f t="shared" si="4"/>
        <v>https://www.amazon.com/gp/product/0735211353</v>
      </c>
      <c r="C144" t="s">
        <v>59</v>
      </c>
    </row>
    <row r="145" spans="1:3" x14ac:dyDescent="0.25">
      <c r="A145" s="1" t="s">
        <v>323</v>
      </c>
      <c r="B145" t="str">
        <f t="shared" si="4"/>
        <v>https://www.amazon.com/gp/product/0735213658</v>
      </c>
      <c r="C145" t="s">
        <v>323</v>
      </c>
    </row>
    <row r="146" spans="1:3" x14ac:dyDescent="0.25">
      <c r="A146" s="1" t="s">
        <v>267</v>
      </c>
      <c r="B146" t="str">
        <f t="shared" si="4"/>
        <v>https://www.amazon.com/gp/product/0743249275</v>
      </c>
      <c r="C146" t="s">
        <v>267</v>
      </c>
    </row>
    <row r="147" spans="1:3" x14ac:dyDescent="0.25">
      <c r="A147" s="1" t="s">
        <v>300</v>
      </c>
      <c r="B147" t="str">
        <f t="shared" si="4"/>
        <v>https://www.amazon.com/gp/product/0743299795</v>
      </c>
      <c r="C147" t="s">
        <v>300</v>
      </c>
    </row>
    <row r="148" spans="1:3" x14ac:dyDescent="0.25">
      <c r="A148" s="1" t="s">
        <v>226</v>
      </c>
      <c r="B148" t="str">
        <f t="shared" si="4"/>
        <v>https://www.amazon.com/gp/product/074947985X/ref=as_li_tl?ie=UTF8&amp;tag=httpwwwapinst-20&amp;camp=1789&amp;creative=9325&amp;linkCode=as2&amp;creativeASIN=074947985X&amp;linkId=43254366614ed6a8e96d4832b9f5392f</v>
      </c>
      <c r="C148" t="s">
        <v>415</v>
      </c>
    </row>
    <row r="149" spans="1:3" x14ac:dyDescent="0.25">
      <c r="A149" s="1" t="s">
        <v>265</v>
      </c>
      <c r="B149" t="str">
        <f t="shared" si="4"/>
        <v>https://www.amazon.com/gp/product/0997560304/</v>
      </c>
      <c r="C149" t="s">
        <v>265</v>
      </c>
    </row>
    <row r="150" spans="1:3" x14ac:dyDescent="0.25">
      <c r="A150" s="1" t="s">
        <v>26</v>
      </c>
      <c r="B150" t="str">
        <f t="shared" si="4"/>
        <v>https://www.amazon.com/gp/product/1101903201</v>
      </c>
      <c r="C150" t="s">
        <v>26</v>
      </c>
    </row>
    <row r="151" spans="1:3" x14ac:dyDescent="0.25">
      <c r="A151" s="1" t="s">
        <v>34</v>
      </c>
      <c r="B151" t="str">
        <f t="shared" si="4"/>
        <v>https://www.amazon.com/gp/product/1101981113</v>
      </c>
      <c r="C151" t="s">
        <v>34</v>
      </c>
    </row>
    <row r="152" spans="1:3" x14ac:dyDescent="0.25">
      <c r="A152" s="1" t="s">
        <v>32</v>
      </c>
      <c r="B152" t="str">
        <f t="shared" si="4"/>
        <v>https://www.amazon.com/gp/product/1107156610/</v>
      </c>
      <c r="C152" t="s">
        <v>32</v>
      </c>
    </row>
    <row r="153" spans="1:3" x14ac:dyDescent="0.25">
      <c r="A153" s="1" t="s">
        <v>229</v>
      </c>
      <c r="B153" t="str">
        <f t="shared" si="4"/>
        <v>https://www.amazon.com/gp/product/1118965833/ref=as_li_qf_sp_asin_il_tl?ie=UTF8&amp;camp=1789&amp;creative=9325&amp;creativeASIN=1118965833&amp;linkCode=as2&amp;tag=httpwwwapinst-20&amp;linkId=MTY2WA7QWKVJA7JQ</v>
      </c>
      <c r="C153" t="s">
        <v>416</v>
      </c>
    </row>
    <row r="154" spans="1:3" x14ac:dyDescent="0.25">
      <c r="A154" s="1" t="s">
        <v>205</v>
      </c>
      <c r="B154" t="str">
        <f t="shared" si="4"/>
        <v>https://www.amazon.com/gp/product/1119002257/ref=s9_acsd_zwish_hd_bw_bhW_c_x_4_w?pf_rd_m=ATVPDKIKX0DER&amp;pf_rd_s=merchandised-search-11&amp;pf_rd_r=XBFQ1Y4BVYPW9V6V9YNX&amp;pf_rd_t=101&amp;pf_rd_p=95e57fbd-2b6c-5cc5-afa3-8939b652d979&amp;pf_rd_i=2698</v>
      </c>
      <c r="C154" t="s">
        <v>417</v>
      </c>
    </row>
    <row r="155" spans="1:3" x14ac:dyDescent="0.25">
      <c r="A155" s="1" t="s">
        <v>227</v>
      </c>
      <c r="B155" t="str">
        <f t="shared" si="4"/>
        <v>https://www.amazon.com/gp/product/1119231388/ref=as_li_qf_sp_asin_il_tl?ie=UTF8&amp;camp=1789&amp;creative=9325&amp;creativeASIN=1119231388&amp;linkCode=as2&amp;tag=httpwwwapinst-20&amp;linkId=YAS2WNM6NDLJ62ZM</v>
      </c>
      <c r="C155" t="s">
        <v>418</v>
      </c>
    </row>
    <row r="156" spans="1:3" x14ac:dyDescent="0.25">
      <c r="A156" s="1" t="s">
        <v>262</v>
      </c>
      <c r="B156" t="str">
        <f t="shared" si="4"/>
        <v>https://www.amazon.com/gp/product/1119404509/ref=as_li_qf_asin_il_tl?ie=UTF8&amp;tag=dariusforoux-20&amp;creative=9325&amp;linkCode=as2&amp;creativeASIN=1119404509&amp;linkId=bb0368a4efd27dbaa1b28f5db708e5ba</v>
      </c>
      <c r="C156" t="s">
        <v>419</v>
      </c>
    </row>
    <row r="157" spans="1:3" x14ac:dyDescent="0.25">
      <c r="A157" s="1" t="s">
        <v>291</v>
      </c>
      <c r="B157" t="str">
        <f t="shared" si="4"/>
        <v>https://www.amazon.com/gp/product/1250078822/</v>
      </c>
      <c r="C157" t="s">
        <v>291</v>
      </c>
    </row>
    <row r="158" spans="1:3" x14ac:dyDescent="0.25">
      <c r="A158" s="1" t="s">
        <v>321</v>
      </c>
      <c r="B158" t="str">
        <f t="shared" si="4"/>
        <v>https://www.amazon.com/gp/product/128516590X</v>
      </c>
      <c r="C158" t="s">
        <v>321</v>
      </c>
    </row>
    <row r="159" spans="1:3" x14ac:dyDescent="0.25">
      <c r="A159" s="1" t="s">
        <v>228</v>
      </c>
      <c r="B159" t="str">
        <f t="shared" si="4"/>
        <v>https://www.amazon.com/gp/product/1292017430/ref=as_li_qf_sp_asin_il_tl?ie=UTF8&amp;camp=1789&amp;creative=9325&amp;creativeASIN=1292017430&amp;linkCode=as2&amp;tag=httpwwwapinst-20&amp;linkId=265YWDJDQHYLXT44</v>
      </c>
      <c r="C159" t="s">
        <v>420</v>
      </c>
    </row>
    <row r="160" spans="1:3" x14ac:dyDescent="0.25">
      <c r="A160" s="1" t="s">
        <v>194</v>
      </c>
      <c r="B160" t="str">
        <f t="shared" si="4"/>
        <v>https://www.amazon.com/gp/product/1439155186/ref=s9_acsd_zgift_hd_bw_bgr_c_x_2_w?pf_rd_m=ATVPDKIKX0DER&amp;pf_rd_s=merchandised-search-5&amp;pf_rd_r=6CRFJ8T5A09FE71F4P2S&amp;pf_rd_t=101&amp;pf_rd_p=124d23a5-26ad-53b5-bb16-4282dacf25cb&amp;pf_rd_i=2657</v>
      </c>
      <c r="C160" t="s">
        <v>421</v>
      </c>
    </row>
    <row r="161" spans="1:3" x14ac:dyDescent="0.25">
      <c r="A161" s="1" t="s">
        <v>63</v>
      </c>
      <c r="B161" t="str">
        <f t="shared" si="4"/>
        <v>https://www.amazon.com/gp/product/1472942248</v>
      </c>
      <c r="C161" t="s">
        <v>63</v>
      </c>
    </row>
    <row r="162" spans="1:3" x14ac:dyDescent="0.25">
      <c r="A162" s="1" t="s">
        <v>240</v>
      </c>
      <c r="B162" t="str">
        <f t="shared" si="4"/>
        <v>https://www.amazon.com/gp/product/1476755744/</v>
      </c>
      <c r="C162" t="s">
        <v>240</v>
      </c>
    </row>
    <row r="163" spans="1:3" x14ac:dyDescent="0.25">
      <c r="A163" s="1" t="s">
        <v>128</v>
      </c>
      <c r="B163" t="str">
        <f t="shared" si="4"/>
        <v>https://www.amazon.com/gp/product/1476784884/</v>
      </c>
      <c r="C163" t="s">
        <v>128</v>
      </c>
    </row>
    <row r="164" spans="1:3" x14ac:dyDescent="0.25">
      <c r="A164" s="1" t="s">
        <v>45</v>
      </c>
      <c r="B164" t="str">
        <f t="shared" si="4"/>
        <v>https://www.amazon.com/gp/product/1476792097</v>
      </c>
      <c r="C164" t="s">
        <v>45</v>
      </c>
    </row>
    <row r="165" spans="1:3" x14ac:dyDescent="0.25">
      <c r="A165" s="1" t="s">
        <v>217</v>
      </c>
      <c r="B165" t="str">
        <f t="shared" si="4"/>
        <v>https://www.amazon.com/gp/product/1491957662/ref=s9_acsd_top_hd_bw_b2IzG_c_x_3_w?pf_rd_m=ATVPDKIKX0DER&amp;pf_rd_s=merchandised-search-4&amp;pf_rd_r=YKDCX3N5RNYA2G6JTNT3&amp;pf_rd_t=101&amp;pf_rd_p=f1f2d2f0-7770-5ed1-a218-e4d7333741c6&amp;pf_rd_i=549646</v>
      </c>
      <c r="C165" t="s">
        <v>422</v>
      </c>
    </row>
    <row r="166" spans="1:3" x14ac:dyDescent="0.25">
      <c r="A166" s="1" t="s">
        <v>216</v>
      </c>
      <c r="B166" t="str">
        <f t="shared" si="4"/>
        <v>https://www.amazon.com/gp/product/1491962291/ref=s9_acsd_top_hd_bw_b2IzG_c_x_1_w?pf_rd_m=ATVPDKIKX0DER&amp;pf_rd_s=merchandised-search-4&amp;pf_rd_r=YKDCX3N5RNYA2G6JTNT3&amp;pf_rd_t=101&amp;pf_rd_p=f1f2d2f0-7770-5ed1-a218-e4d7333741c6&amp;pf_rd_i=549646</v>
      </c>
      <c r="C166" t="s">
        <v>423</v>
      </c>
    </row>
    <row r="167" spans="1:3" x14ac:dyDescent="0.25">
      <c r="A167" s="1" t="s">
        <v>309</v>
      </c>
      <c r="B167" t="str">
        <f t="shared" si="4"/>
        <v>https://www.amazon.com/gp/product/1541697235/</v>
      </c>
      <c r="C167" t="s">
        <v>309</v>
      </c>
    </row>
    <row r="168" spans="1:3" x14ac:dyDescent="0.25">
      <c r="A168" s="1" t="s">
        <v>299</v>
      </c>
      <c r="B168" t="str">
        <f t="shared" si="4"/>
        <v>https://www.amazon.com/gp/product/1578645018/</v>
      </c>
      <c r="C168" t="s">
        <v>299</v>
      </c>
    </row>
    <row r="169" spans="1:3" x14ac:dyDescent="0.25">
      <c r="A169" s="1" t="s">
        <v>196</v>
      </c>
      <c r="B169" t="str">
        <f t="shared" si="4"/>
        <v>https://www.amazon.com/gp/product/1578645018/ref=as_li_qf_sp_asin_il_tl?ie=UTF8&amp;camp=1789&amp;creative=9325&amp;creativeASIN=1578645018&amp;linkCode=as2&amp;tag=farnamstreet-20&amp;linkId=C2MBOVZF26GCNL42</v>
      </c>
      <c r="C169" t="s">
        <v>424</v>
      </c>
    </row>
    <row r="170" spans="1:3" x14ac:dyDescent="0.25">
      <c r="A170" s="1" t="s">
        <v>244</v>
      </c>
      <c r="B170" t="str">
        <f t="shared" si="4"/>
        <v>https://www.amazon.com/gp/product/1591846463/ref=as_li_qf_asin_il_tl?ie=UTF8&amp;tag=farnamstreet-20&amp;creative=9325&amp;linkCode=as2&amp;creativeASIN=1591846463&amp;linkId=d23fad832c16404c8bead32215358388</v>
      </c>
      <c r="C170" t="s">
        <v>425</v>
      </c>
    </row>
    <row r="171" spans="1:3" x14ac:dyDescent="0.25">
      <c r="A171" s="1" t="s">
        <v>58</v>
      </c>
      <c r="B171" t="str">
        <f t="shared" si="4"/>
        <v>https://www.amazon.com/gp/product/159184682X</v>
      </c>
      <c r="C171" t="s">
        <v>58</v>
      </c>
    </row>
    <row r="172" spans="1:3" x14ac:dyDescent="0.25">
      <c r="A172" s="1" t="s">
        <v>247</v>
      </c>
      <c r="B172" t="str">
        <f t="shared" si="4"/>
        <v>https://www.amazon.com/gp/product/1591847745/ref=as_li_qf_sp_asin_il_tl?ie=UTF8&amp;tag=farnamstreet-20&amp;camp=1789&amp;creative=9325&amp;linkCode=as2&amp;creativeASIN=1591847745&amp;linkId=9d0305987c41eedad6547f7d5663d61e</v>
      </c>
      <c r="C172" t="s">
        <v>426</v>
      </c>
    </row>
    <row r="173" spans="1:3" x14ac:dyDescent="0.25">
      <c r="A173" s="1" t="s">
        <v>60</v>
      </c>
      <c r="B173" t="str">
        <f t="shared" si="4"/>
        <v>https://www.amazon.com/gp/product/1594205582</v>
      </c>
      <c r="C173" t="s">
        <v>60</v>
      </c>
    </row>
    <row r="174" spans="1:3" x14ac:dyDescent="0.25">
      <c r="A174" s="1" t="s">
        <v>248</v>
      </c>
      <c r="B174" t="str">
        <f t="shared" si="4"/>
        <v>https://www.amazon.com/gp/product/1594484805/ref=as_li_qf_sp_asin_il_tl?ie=UTF8&amp;tag=farnamstreet-20&amp;camp=1789&amp;creative=9325&amp;linkCode=as2&amp;creativeASIN=1594484805&amp;linkId=06ec19cfc6ba7379d4e3c138bb4283a0</v>
      </c>
      <c r="C174" t="s">
        <v>427</v>
      </c>
    </row>
    <row r="175" spans="1:3" x14ac:dyDescent="0.25">
      <c r="A175" s="1" t="s">
        <v>170</v>
      </c>
      <c r="B175" t="str">
        <f t="shared" si="4"/>
        <v>https://www.amazon.com/gp/product/1603587969/ref=as_li_qf_asin_il_tl?tag=farnamstreet-20&amp;ie=UTF8&amp;creative=9325&amp;linkCode=as2&amp;creativeASIN=1603587969&amp;linkId=042998ac41446198b744c1fc25747b99</v>
      </c>
      <c r="C175" t="s">
        <v>428</v>
      </c>
    </row>
    <row r="176" spans="1:3" x14ac:dyDescent="0.25">
      <c r="A176" s="1" t="s">
        <v>69</v>
      </c>
      <c r="B176" t="str">
        <f t="shared" si="4"/>
        <v>https://www.amazon.com/gp/product/1607747308</v>
      </c>
      <c r="C176" t="s">
        <v>69</v>
      </c>
    </row>
    <row r="177" spans="1:3" x14ac:dyDescent="0.25">
      <c r="A177" s="1" t="s">
        <v>322</v>
      </c>
      <c r="B177" t="str">
        <f t="shared" si="4"/>
        <v>https://www.amazon.com/gp/product/160819230X</v>
      </c>
      <c r="C177" t="s">
        <v>322</v>
      </c>
    </row>
    <row r="178" spans="1:3" x14ac:dyDescent="0.25">
      <c r="A178" s="1" t="s">
        <v>33</v>
      </c>
      <c r="B178" t="str">
        <f t="shared" si="4"/>
        <v>https://www.amazon.com/gp/product/161039786X/</v>
      </c>
      <c r="C178" t="s">
        <v>33</v>
      </c>
    </row>
    <row r="179" spans="1:3" x14ac:dyDescent="0.25">
      <c r="A179" s="1" t="s">
        <v>104</v>
      </c>
      <c r="B179" t="str">
        <f t="shared" si="4"/>
        <v>https://www.amazon.com/gp/product/1623365260/ref=as_li_qf_asin_il_tl?tag=farnamstreet-20&amp;ie=UTF8&amp;creative=9325&amp;linkCode=as2&amp;creativeASIN=1623365260&amp;linkId=0f41f3449a0bceec0ffd56c394aebcae</v>
      </c>
      <c r="C179" t="s">
        <v>429</v>
      </c>
    </row>
    <row r="180" spans="1:3" x14ac:dyDescent="0.25">
      <c r="A180" s="1" t="s">
        <v>43</v>
      </c>
      <c r="B180" t="str">
        <f t="shared" si="4"/>
        <v>https://www.amazon.com/gp/product/1771642483/</v>
      </c>
      <c r="C180" t="s">
        <v>43</v>
      </c>
    </row>
    <row r="181" spans="1:3" x14ac:dyDescent="0.25">
      <c r="A181" s="1" t="s">
        <v>39</v>
      </c>
      <c r="B181" t="str">
        <f t="shared" si="4"/>
        <v>https://www.amazon.com/gp/product/1885167776/</v>
      </c>
      <c r="C181" t="s">
        <v>39</v>
      </c>
    </row>
    <row r="182" spans="1:3" x14ac:dyDescent="0.25">
      <c r="A182" s="1" t="s">
        <v>284</v>
      </c>
      <c r="B182" t="str">
        <f t="shared" si="4"/>
        <v>https://www.amazon.com/gp/product/1942788002</v>
      </c>
      <c r="C182" t="s">
        <v>284</v>
      </c>
    </row>
    <row r="183" spans="1:3" x14ac:dyDescent="0.25">
      <c r="A183" s="1" t="s">
        <v>296</v>
      </c>
      <c r="B183" t="str">
        <f t="shared" si="4"/>
        <v>https://www.amazon.com/gp/product/1983017035/</v>
      </c>
      <c r="C183" t="s">
        <v>296</v>
      </c>
    </row>
    <row r="184" spans="1:3" x14ac:dyDescent="0.25">
      <c r="A184" s="1" t="s">
        <v>235</v>
      </c>
      <c r="B184" t="str">
        <f t="shared" si="4"/>
        <v>https://www.amazon.com/gp/product/B001NLL86U</v>
      </c>
      <c r="C184" t="s">
        <v>430</v>
      </c>
    </row>
    <row r="185" spans="1:3" x14ac:dyDescent="0.25">
      <c r="A185" s="1" t="s">
        <v>320</v>
      </c>
      <c r="B185" t="str">
        <f t="shared" si="4"/>
        <v>https://www.amazon.com/gp/product/B007MKCQ30/</v>
      </c>
      <c r="C185" t="s">
        <v>320</v>
      </c>
    </row>
    <row r="186" spans="1:3" x14ac:dyDescent="0.25">
      <c r="A186" s="1" t="s">
        <v>37</v>
      </c>
      <c r="B186" t="str">
        <f t="shared" si="4"/>
        <v>https://www.amazon.com/gp/product/B00UTY4XUU/</v>
      </c>
      <c r="C186" t="s">
        <v>37</v>
      </c>
    </row>
    <row r="187" spans="1:3" x14ac:dyDescent="0.25">
      <c r="A187" s="1" t="s">
        <v>324</v>
      </c>
      <c r="B187" t="str">
        <f t="shared" si="4"/>
        <v>https://www.amazon.com/gp/product/B01DR2DN4W</v>
      </c>
      <c r="C187" t="s">
        <v>324</v>
      </c>
    </row>
    <row r="188" spans="1:3" x14ac:dyDescent="0.25">
      <c r="A188" s="1" t="s">
        <v>46</v>
      </c>
      <c r="B188" t="str">
        <f t="shared" si="4"/>
        <v>https://www.amazon.com/gp/product/B01JGM5T4E</v>
      </c>
      <c r="C188" t="s">
        <v>46</v>
      </c>
    </row>
    <row r="189" spans="1:3" x14ac:dyDescent="0.25">
      <c r="A189" s="1" t="s">
        <v>190</v>
      </c>
      <c r="B189" t="str">
        <f t="shared" si="4"/>
        <v>https://www.amazon.com/gp/product/B06Y4V1L9D?tag=randohouseinc7986-20</v>
      </c>
      <c r="C189" t="s">
        <v>431</v>
      </c>
    </row>
    <row r="190" spans="1:3" x14ac:dyDescent="0.25">
      <c r="A190" s="1" t="s">
        <v>221</v>
      </c>
      <c r="B190" t="str">
        <f t="shared" si="4"/>
        <v>https://www.amazon.com/gp/product/B078YYJBXL/ref=s9_acsd_zwish_hd_bw_bh9_c_x_1_w?pf_rd_m=ATVPDKIKX0DER&amp;pf_rd_s=merchandised-search-8&amp;pf_rd_r=EEY8YQ0HERB6HXWHF8VD&amp;pf_rd_t=101&amp;pf_rd_p=55d0aa19-5842-597d-ac58-9ee021c55037&amp;pf_rd_i=2675</v>
      </c>
      <c r="C190" t="s">
        <v>432</v>
      </c>
    </row>
    <row r="191" spans="1:3" x14ac:dyDescent="0.25">
      <c r="A191" s="1" t="s">
        <v>163</v>
      </c>
      <c r="B191" t="str">
        <f t="shared" si="4"/>
        <v>https://www.amazon.com/Grand-Strategy-John-Lewis-Gaddis/dp/1594203512/ref=pd_sim_14_7?_encoding=UTF8&amp;pd_rd_i=1594203512&amp;pd_rd_r=S13V35HFT03T49ZMBEXQ&amp;pd_rd_w=GltvK&amp;pd_rd_wg=pRTaL&amp;psc=1&amp;refRID=S13V35HFT03T49ZMBEXQ</v>
      </c>
      <c r="C191" t="s">
        <v>433</v>
      </c>
    </row>
    <row r="192" spans="1:3" x14ac:dyDescent="0.25">
      <c r="A192" s="1" t="s">
        <v>137</v>
      </c>
      <c r="B192" t="str">
        <f t="shared" si="4"/>
        <v>https://www.amazon.com/Great-Convergence-Information-Technology-Globalization/dp/067466048X</v>
      </c>
      <c r="C192" t="s">
        <v>434</v>
      </c>
    </row>
    <row r="193" spans="1:3" x14ac:dyDescent="0.25">
      <c r="A193" s="1" t="s">
        <v>140</v>
      </c>
      <c r="B193" t="str">
        <f t="shared" ref="B193:B256" si="5">GetURL(A193)</f>
        <v>https://www.amazon.com/Great-Surge-Ascent-Developing-World-ebook/dp/B00UDCNI2M</v>
      </c>
      <c r="C193" t="s">
        <v>435</v>
      </c>
    </row>
    <row r="194" spans="1:3" x14ac:dyDescent="0.25">
      <c r="A194" s="1" t="s">
        <v>109</v>
      </c>
      <c r="B194" t="str">
        <f t="shared" si="5"/>
        <v>https://www.amazon.com/Greek-Yogurt-Kitchen-Delicious-Healthy/dp/1455551201/ref=sr_1_1?ie=UTF8&amp;qid=1491927715&amp;sr=8-1&amp;keywords=the+greek+yogurt+kitchen</v>
      </c>
      <c r="C194" t="s">
        <v>436</v>
      </c>
    </row>
    <row r="195" spans="1:3" x14ac:dyDescent="0.25">
      <c r="A195" s="1" t="s">
        <v>107</v>
      </c>
      <c r="B195" t="str">
        <f t="shared" si="5"/>
        <v>https://www.amazon.com/Harvesting-Biosphere-What-Taken-Nature/dp/026201856X/ref=sr_1_1?ie=UTF8&amp;qid=1375906060&amp;sr=8-1&amp;keywords=harvesting+the+biosphere&amp;tag=quartz07-20</v>
      </c>
      <c r="C195" t="s">
        <v>437</v>
      </c>
    </row>
    <row r="196" spans="1:3" x14ac:dyDescent="0.25">
      <c r="A196" s="1" t="s">
        <v>117</v>
      </c>
      <c r="B196" t="str">
        <f t="shared" si="5"/>
        <v>https://www.amazon.com/Healthy-Meal-Prep-Cookbook-Wholesome/dp/162315944X/ref=sr_1_2?ie=UTF8&amp;qid=1522631701&amp;sr=8-2&amp;keywords=the+healthy+meal+prep+cookbook</v>
      </c>
      <c r="C196" t="s">
        <v>438</v>
      </c>
    </row>
    <row r="197" spans="1:3" x14ac:dyDescent="0.25">
      <c r="A197" s="3" t="s">
        <v>230</v>
      </c>
      <c r="B197" t="str">
        <f t="shared" si="5"/>
        <v>https://www.amazon.com/Heroes-Gods-Monsters-Greek-Myths-ebook/dp/B009O3ZN2Y</v>
      </c>
      <c r="C197" t="s">
        <v>439</v>
      </c>
    </row>
    <row r="198" spans="1:3" x14ac:dyDescent="0.25">
      <c r="A198" s="1" t="s">
        <v>313</v>
      </c>
      <c r="B198" t="str">
        <f t="shared" si="5"/>
        <v>https://www.amazon.com/Hidden-Hand-Presidency-Eisenhower-Leader/dp/0801849012</v>
      </c>
      <c r="C198" t="s">
        <v>313</v>
      </c>
    </row>
    <row r="199" spans="1:3" x14ac:dyDescent="0.25">
      <c r="A199" s="1" t="s">
        <v>158</v>
      </c>
      <c r="B199" t="str">
        <f t="shared" si="5"/>
        <v>https://www.amazon.com/High-Output-Management-Andrew-Grove/dp/0679762884</v>
      </c>
      <c r="C199" t="s">
        <v>276</v>
      </c>
    </row>
    <row r="200" spans="1:3" x14ac:dyDescent="0.25">
      <c r="A200" s="1" t="s">
        <v>276</v>
      </c>
      <c r="B200" t="str">
        <f t="shared" si="5"/>
        <v>https://www.amazon.com/High-Output-Management-Andrew-Grove/dp/0679762884</v>
      </c>
      <c r="C200" t="s">
        <v>276</v>
      </c>
    </row>
    <row r="201" spans="1:3" x14ac:dyDescent="0.25">
      <c r="A201" s="1" t="s">
        <v>7</v>
      </c>
      <c r="B201" t="str">
        <f t="shared" si="5"/>
        <v>https://www.amazon.com/History-American-People-Paul-Johnson/dp/0060930349</v>
      </c>
      <c r="C201" t="s">
        <v>7</v>
      </c>
    </row>
    <row r="202" spans="1:3" x14ac:dyDescent="0.25">
      <c r="A202" s="1" t="s">
        <v>3</v>
      </c>
      <c r="B202" t="str">
        <f t="shared" si="5"/>
        <v>https://www.amazon.com/History-Christianity-Paul-Johnson/dp/0684815036/</v>
      </c>
      <c r="C202" t="s">
        <v>3</v>
      </c>
    </row>
    <row r="203" spans="1:3" x14ac:dyDescent="0.25">
      <c r="A203" s="1" t="s">
        <v>4</v>
      </c>
      <c r="B203" t="str">
        <f t="shared" si="5"/>
        <v>https://www.amazon.com/History-Jews-Paul-Johnson/dp/0060915331/</v>
      </c>
      <c r="C203" t="s">
        <v>4</v>
      </c>
    </row>
    <row r="204" spans="1:3" x14ac:dyDescent="0.25">
      <c r="A204" s="1" t="s">
        <v>152</v>
      </c>
      <c r="B204" t="str">
        <f t="shared" si="5"/>
        <v>https://www.amazon.com/Home-Cooking-Kitchen-Vintage-Contemporaries/dp/0307474410?tag=quartz07-20</v>
      </c>
      <c r="C204" t="s">
        <v>440</v>
      </c>
    </row>
    <row r="205" spans="1:3" x14ac:dyDescent="0.25">
      <c r="A205" s="4" t="s">
        <v>27</v>
      </c>
      <c r="B205" t="str">
        <f t="shared" si="5"/>
        <v>https://www.amazon.com/How-Fail-Almost-Everything-Still-ebook/dp/B00COOFBA4/</v>
      </c>
      <c r="C205" t="s">
        <v>27</v>
      </c>
    </row>
    <row r="206" spans="1:3" x14ac:dyDescent="0.25">
      <c r="A206" s="1" t="s">
        <v>304</v>
      </c>
      <c r="B206" t="str">
        <f t="shared" si="5"/>
        <v>https://www.amazon.com/How-Kill-City-Gentrification-Neighborhood/dp/1568585233</v>
      </c>
      <c r="C206" t="s">
        <v>304</v>
      </c>
    </row>
    <row r="207" spans="1:3" x14ac:dyDescent="0.25">
      <c r="A207" s="1" t="s">
        <v>65</v>
      </c>
      <c r="B207" t="str">
        <f t="shared" si="5"/>
        <v>https://www.amazon.com/How-Mind-Works-Steven-Pinker/dp/1491514965</v>
      </c>
      <c r="C207" t="s">
        <v>65</v>
      </c>
    </row>
    <row r="208" spans="1:3" x14ac:dyDescent="0.25">
      <c r="A208" s="1" t="s">
        <v>249</v>
      </c>
      <c r="B208" t="str">
        <f t="shared" si="5"/>
        <v>https://www.amazon.com/How-Start-Home-Based-Catering-Business/dp/B006G86KB8</v>
      </c>
      <c r="C208" t="s">
        <v>249</v>
      </c>
    </row>
    <row r="209" spans="1:3" x14ac:dyDescent="0.25">
      <c r="A209" s="1" t="s">
        <v>61</v>
      </c>
      <c r="B209" t="str">
        <f t="shared" si="5"/>
        <v>https://www.amazon.com/Independent-Inventors-Handbook-Advice-Payoff/dp/0761149473/</v>
      </c>
      <c r="C209" t="s">
        <v>61</v>
      </c>
    </row>
    <row r="210" spans="1:3" x14ac:dyDescent="0.25">
      <c r="A210" s="1" t="s">
        <v>268</v>
      </c>
      <c r="B210" t="str">
        <f t="shared" si="5"/>
        <v>https://www.amazon.com/Inmates-Are-Running-Asylum-Products-ebook/dp/B000OZ0N62</v>
      </c>
      <c r="C210" t="s">
        <v>268</v>
      </c>
    </row>
    <row r="211" spans="1:3" x14ac:dyDescent="0.25">
      <c r="A211" s="1" t="s">
        <v>236</v>
      </c>
      <c r="B211" t="str">
        <f t="shared" si="5"/>
        <v>https://www.amazon.com/Innovating-Manifesto-Starting-Prototyping-Productively/dp/0262035359/ref=sr_1_cc_1?s=aps&amp;ie=UTF8&amp;qid=1533562026&amp;sr=1-1-catcorr&amp;keywords=innovating+mit+press</v>
      </c>
      <c r="C211" t="s">
        <v>441</v>
      </c>
    </row>
    <row r="212" spans="1:3" x14ac:dyDescent="0.25">
      <c r="A212" s="1" t="s">
        <v>209</v>
      </c>
      <c r="B212" t="str">
        <f t="shared" si="5"/>
        <v>https://www.amazon.com/Innovators-DNA-Mastering-Skills-Disruptive/product-reviews/1491513896/ref=cm_cr_getr_d_paging_btm_2?ie=UTF8&amp;filterByStar=five_star&amp;reviewerType=all_reviews&amp;pageNumber=2</v>
      </c>
      <c r="C212" t="s">
        <v>442</v>
      </c>
    </row>
    <row r="213" spans="1:3" x14ac:dyDescent="0.25">
      <c r="A213" s="1" t="s">
        <v>325</v>
      </c>
      <c r="B213" t="str">
        <f t="shared" si="5"/>
        <v>https://www.amazon.com/Innovators-Hackers-Geniuses-Created-Revolution/dp/1476708703</v>
      </c>
      <c r="C213" t="s">
        <v>325</v>
      </c>
    </row>
    <row r="214" spans="1:3" x14ac:dyDescent="0.25">
      <c r="A214" s="1" t="s">
        <v>132</v>
      </c>
      <c r="B214" t="str">
        <f t="shared" si="5"/>
        <v>https://www.amazon.com/Irrational-Exuberance-Robert-J-Shiller/dp/0767923634</v>
      </c>
      <c r="C214" t="s">
        <v>443</v>
      </c>
    </row>
    <row r="215" spans="1:3" x14ac:dyDescent="0.25">
      <c r="A215" s="1" t="s">
        <v>2</v>
      </c>
      <c r="B215" t="str">
        <f t="shared" si="5"/>
        <v>https://www.amazon.com/Jesus-Biography-Believer-Paul-Johnson/dp/0143118773?tag=ryanholnet-20</v>
      </c>
      <c r="C215" t="s">
        <v>2</v>
      </c>
    </row>
    <row r="216" spans="1:3" x14ac:dyDescent="0.25">
      <c r="A216" s="1" t="s">
        <v>66</v>
      </c>
      <c r="B216" t="str">
        <f t="shared" si="5"/>
        <v>https://www.amazon.com/Joy-Cooking-Irma-S-Rombauer/dp/0743246268</v>
      </c>
      <c r="C216" t="s">
        <v>66</v>
      </c>
    </row>
    <row r="217" spans="1:3" x14ac:dyDescent="0.25">
      <c r="A217" s="1" t="s">
        <v>0</v>
      </c>
      <c r="B217" t="str">
        <f t="shared" si="5"/>
        <v>https://www.amazon.com/Killing-Marketing-Innovative-Businesses-Turning/dp/1260026426</v>
      </c>
      <c r="C217" t="s">
        <v>444</v>
      </c>
    </row>
    <row r="218" spans="1:3" x14ac:dyDescent="0.25">
      <c r="A218" s="1" t="s">
        <v>261</v>
      </c>
      <c r="B218" t="str">
        <f t="shared" si="5"/>
        <v>https://www.amazon.com/Landing-Page-Optimization-Definitive-Conversions/dp/0470610123</v>
      </c>
      <c r="C218" t="s">
        <v>445</v>
      </c>
    </row>
    <row r="219" spans="1:3" x14ac:dyDescent="0.25">
      <c r="A219" s="1" t="s">
        <v>20</v>
      </c>
      <c r="B219" t="str">
        <f t="shared" si="5"/>
        <v>https://www.amazon.com/Last-Days-Incas-Kim-MacQuarrie-ebook/dp/B000QGES8I/</v>
      </c>
      <c r="C219" t="s">
        <v>20</v>
      </c>
    </row>
    <row r="220" spans="1:3" x14ac:dyDescent="0.25">
      <c r="A220" s="1" t="s">
        <v>36</v>
      </c>
      <c r="B220" t="str">
        <f t="shared" si="5"/>
        <v>https://www.amazon.com/Lean-Analytics-Better-Startup-Faster/dp/1449335675?tag=parro06-20</v>
      </c>
      <c r="C220" t="s">
        <v>36</v>
      </c>
    </row>
    <row r="221" spans="1:3" x14ac:dyDescent="0.25">
      <c r="A221" s="1" t="s">
        <v>274</v>
      </c>
      <c r="B221" t="str">
        <f t="shared" si="5"/>
        <v>https://www.amazon.com/Lean-Six-Sigma-Pocket-Toolbook/dp/0071441190</v>
      </c>
      <c r="C221" t="s">
        <v>274</v>
      </c>
    </row>
    <row r="222" spans="1:3" x14ac:dyDescent="0.25">
      <c r="A222" s="1" t="s">
        <v>87</v>
      </c>
      <c r="B222" t="str">
        <f t="shared" si="5"/>
        <v>https://www.amazon.com/Learned-Million-Columbia-Business-Publishing/dp/0231164688/?tag=ryanholnet-20</v>
      </c>
      <c r="C222" t="s">
        <v>446</v>
      </c>
    </row>
    <row r="223" spans="1:3" x14ac:dyDescent="0.25">
      <c r="A223" s="1" t="s">
        <v>106</v>
      </c>
      <c r="B223" t="str">
        <f t="shared" si="5"/>
        <v>https://www.amazon.com/Learning-Transformed-Designing-Tomorrows-Schools/dp/1416623892/ref=asap_bc?ie=UTF8</v>
      </c>
      <c r="C223" t="s">
        <v>447</v>
      </c>
    </row>
    <row r="224" spans="1:3" x14ac:dyDescent="0.25">
      <c r="A224" s="1" t="s">
        <v>337</v>
      </c>
      <c r="B224" t="str">
        <f t="shared" si="5"/>
        <v>https://www.amazon.com/Lessons-History-Will-Durant/dp/143914995X</v>
      </c>
      <c r="C224" t="s">
        <v>448</v>
      </c>
    </row>
    <row r="225" spans="1:3" x14ac:dyDescent="0.25">
      <c r="A225" s="1" t="s">
        <v>126</v>
      </c>
      <c r="B225" t="str">
        <f t="shared" si="5"/>
        <v>https://www.amazon.com/Let-Story-Work-Storytelling-Distributed/dp/0814438016/ref=sr_1_1?ie=UTF8&amp;qid=1491400421&amp;sr=8-1&amp;keywords=let+the+story+do+the+work</v>
      </c>
      <c r="C225" t="s">
        <v>449</v>
      </c>
    </row>
    <row r="226" spans="1:3" x14ac:dyDescent="0.25">
      <c r="A226" s="1" t="s">
        <v>86</v>
      </c>
      <c r="B226" t="str">
        <f t="shared" si="5"/>
        <v>https://www.amazon.com/Letters-Self-Made-Merchant-His-Son/dp/1502586266/?tag=ryanholnet-20</v>
      </c>
      <c r="C226" t="s">
        <v>450</v>
      </c>
    </row>
    <row r="227" spans="1:3" x14ac:dyDescent="0.25">
      <c r="A227" s="1" t="s">
        <v>55</v>
      </c>
      <c r="B227" t="str">
        <f t="shared" si="5"/>
        <v>https://www.amazon.com/Level-Your-Life-Adventure-Happiness/dp/1623365406?tag=parro06-20</v>
      </c>
      <c r="C227" t="s">
        <v>55</v>
      </c>
    </row>
    <row r="228" spans="1:3" x14ac:dyDescent="0.25">
      <c r="A228" s="1" t="s">
        <v>214</v>
      </c>
      <c r="B228" t="str">
        <f t="shared" si="5"/>
        <v>https://www.amazon.com/Levitan-Pitch-This-Book-Pitches/product-reviews/0988311925/ref=cm_cr_dp_d_hist_5?ie=UTF8&amp;filterByStar=five_star&amp;reviewerType=all_reviews</v>
      </c>
      <c r="C228" t="s">
        <v>451</v>
      </c>
    </row>
    <row r="229" spans="1:3" x14ac:dyDescent="0.25">
      <c r="A229" s="1" t="s">
        <v>138</v>
      </c>
      <c r="B229" t="str">
        <f t="shared" si="5"/>
        <v>https://www.amazon.com/Lords-Finance-Bankers-Broke-World/dp/0143116800</v>
      </c>
      <c r="C229" t="s">
        <v>452</v>
      </c>
    </row>
    <row r="230" spans="1:3" x14ac:dyDescent="0.25">
      <c r="A230" s="1" t="s">
        <v>272</v>
      </c>
      <c r="B230" t="str">
        <f t="shared" si="5"/>
        <v>https://www.amazon.com/Machine-That-Changed-World-Revolutionizing/dp/0743299795</v>
      </c>
      <c r="C230" t="s">
        <v>272</v>
      </c>
    </row>
    <row r="231" spans="1:3" x14ac:dyDescent="0.25">
      <c r="A231" s="1" t="s">
        <v>211</v>
      </c>
      <c r="B231" t="str">
        <f t="shared" si="5"/>
        <v>https://www.amazon.com/Made-Stick-Ideas-Survive-Others/dp/1400064287/ref=pd_lpo_sbs_14_t_0?_encoding=UTF8&amp;psc=1&amp;refRID=7B9QCQC2HJGCZ4JGPJ5C</v>
      </c>
      <c r="C231" t="s">
        <v>453</v>
      </c>
    </row>
    <row r="232" spans="1:3" x14ac:dyDescent="0.25">
      <c r="A232" s="1" t="s">
        <v>108</v>
      </c>
      <c r="B232" t="str">
        <f t="shared" si="5"/>
        <v>https://www.amazon.com/Made-USA-Retreat-American-Manufacturing/dp/0262019388/ref=sr_1_1?ie=UTF8&amp;qid=1375906310&amp;sr=8-1&amp;keywords=made+in+the+usa+the+rise+and+retreat+of+american+manufacturing&amp;tag=quartz07-20</v>
      </c>
      <c r="C232" t="s">
        <v>454</v>
      </c>
    </row>
    <row r="233" spans="1:3" x14ac:dyDescent="0.25">
      <c r="A233" s="1" t="s">
        <v>271</v>
      </c>
      <c r="B233" t="str">
        <f t="shared" si="5"/>
        <v>https://www.amazon.com/Manipulated-Man-Esther-Vilar/dp/1905177178</v>
      </c>
      <c r="C233" t="s">
        <v>271</v>
      </c>
    </row>
    <row r="234" spans="1:3" x14ac:dyDescent="0.25">
      <c r="A234" s="1" t="s">
        <v>94</v>
      </c>
      <c r="B234" t="str">
        <f t="shared" si="5"/>
        <v>https://www.amazon.com/Mans-Search-Meaning-Viktor-Frankl/dp/080701429X?SubscriptionId=AKIAJRS5K6W26A4H2LEQ&amp;tag=shaunmarrs.com-20&amp;linkCode=xm2&amp;camp=2025&amp;creative=165953&amp;creativeASIN=080701429X</v>
      </c>
      <c r="C234" t="s">
        <v>455</v>
      </c>
    </row>
    <row r="235" spans="1:3" x14ac:dyDescent="0.25">
      <c r="A235" s="1" t="s">
        <v>326</v>
      </c>
      <c r="B235" t="str">
        <f t="shared" si="5"/>
        <v>https://www.amazon.com/Margin-Safety-Risk-Averse-Strategies-Thoughtful/dp/0887305105</v>
      </c>
      <c r="C235" t="s">
        <v>326</v>
      </c>
    </row>
    <row r="236" spans="1:3" x14ac:dyDescent="0.25">
      <c r="A236" s="1" t="s">
        <v>90</v>
      </c>
      <c r="B236" t="str">
        <f t="shared" si="5"/>
        <v>https://www.amazon.com/Measure-My-Days-Enduring-Celebration/dp/0140051643/?tag=ryanholnet-20</v>
      </c>
      <c r="C236" t="s">
        <v>456</v>
      </c>
    </row>
    <row r="237" spans="1:3" x14ac:dyDescent="0.25">
      <c r="A237" s="1" t="s">
        <v>297</v>
      </c>
      <c r="B237" t="str">
        <f t="shared" si="5"/>
        <v>https://www.amazon.com/Millionaire-Real-Estate-Investor/dp/0071446370</v>
      </c>
      <c r="C237" t="s">
        <v>297</v>
      </c>
    </row>
    <row r="238" spans="1:3" x14ac:dyDescent="0.25">
      <c r="A238" s="1" t="s">
        <v>279</v>
      </c>
      <c r="B238" t="str">
        <f t="shared" si="5"/>
        <v>https://www.amazon.com/Million-Dollar-One-Person-Business-Great-Money-ebook/dp/B06Y4V1L9D</v>
      </c>
      <c r="C238" t="s">
        <v>279</v>
      </c>
    </row>
    <row r="239" spans="1:3" x14ac:dyDescent="0.25">
      <c r="A239" s="1" t="s">
        <v>153</v>
      </c>
      <c r="B239" t="str">
        <f t="shared" si="5"/>
        <v>https://www.amazon.com/Mina-Stone-Cooking-Artists/dp/098472107X/ref=sr_1_1?s=amazon-devices&amp;ie=UTF8&amp;qid=1524775650&amp;sr=8-1&amp;keywords=cooking+for+artists&amp;tag=quartz07-20</v>
      </c>
      <c r="C239" t="s">
        <v>457</v>
      </c>
    </row>
    <row r="240" spans="1:3" x14ac:dyDescent="0.25">
      <c r="A240" s="1" t="s">
        <v>179</v>
      </c>
      <c r="B240" t="str">
        <f t="shared" si="5"/>
        <v>https://www.amazon.com/Mindset-Psychology-Carol-S-Dweck/dp/0345472322</v>
      </c>
      <c r="C240" t="s">
        <v>458</v>
      </c>
    </row>
    <row r="241" spans="1:3" x14ac:dyDescent="0.25">
      <c r="A241" s="1" t="s">
        <v>251</v>
      </c>
      <c r="B241" t="str">
        <f t="shared" si="5"/>
        <v>https://www.amazon.com/Modern-Monopolies-Dominate-Century-Economy/dp/1250091896/</v>
      </c>
      <c r="C241" t="s">
        <v>251</v>
      </c>
    </row>
    <row r="242" spans="1:3" x14ac:dyDescent="0.25">
      <c r="A242" s="1" t="s">
        <v>111</v>
      </c>
      <c r="B242" t="str">
        <f t="shared" si="5"/>
        <v>https://www.amazon.com/Modern-Monopolies-Dominate-Century-Economy/dp/1250091896?&amp;tag=rnwap-20</v>
      </c>
      <c r="C242" t="s">
        <v>459</v>
      </c>
    </row>
    <row r="243" spans="1:3" x14ac:dyDescent="0.25">
      <c r="A243" s="1" t="s">
        <v>5</v>
      </c>
      <c r="B243" t="str">
        <f t="shared" si="5"/>
        <v>https://www.amazon.com/Modern-Times-Revised-Twenties-Perennial/dp/0060935502</v>
      </c>
      <c r="C243" t="s">
        <v>5</v>
      </c>
    </row>
    <row r="244" spans="1:3" x14ac:dyDescent="0.25">
      <c r="A244" s="1" t="s">
        <v>288</v>
      </c>
      <c r="B244" t="str">
        <f t="shared" si="5"/>
        <v>https://www.amazon.com/Monks-Guide-Clean-House-Mind-ebook/dp/B073W2K7HT</v>
      </c>
      <c r="C244" t="s">
        <v>288</v>
      </c>
    </row>
    <row r="245" spans="1:3" x14ac:dyDescent="0.25">
      <c r="A245" s="1" t="s">
        <v>79</v>
      </c>
      <c r="B245" t="str">
        <f t="shared" si="5"/>
        <v>https://www.amazon.com/Moral-Sayings-Publius-Syrus-Roman/dp/1614276668/?tag=ryanholnet-20</v>
      </c>
      <c r="C245" t="s">
        <v>460</v>
      </c>
    </row>
    <row r="246" spans="1:3" x14ac:dyDescent="0.25">
      <c r="A246" s="1" t="s">
        <v>12</v>
      </c>
      <c r="B246" t="str">
        <f t="shared" si="5"/>
        <v>https://www.amazon.com/Mozart-Life-Paul-Johnson/dp/014312606</v>
      </c>
      <c r="C246" t="s">
        <v>12</v>
      </c>
    </row>
    <row r="247" spans="1:3" x14ac:dyDescent="0.25">
      <c r="A247" s="1" t="s">
        <v>11</v>
      </c>
      <c r="B247" t="str">
        <f t="shared" si="5"/>
        <v>https://www.amazon.com/Napoleon-Life-Paul-Johnson/dp/0143037455</v>
      </c>
      <c r="C247" t="s">
        <v>11</v>
      </c>
    </row>
    <row r="248" spans="1:3" x14ac:dyDescent="0.25">
      <c r="A248" s="1" t="s">
        <v>305</v>
      </c>
      <c r="B248" t="str">
        <f t="shared" si="5"/>
        <v>https://www.amazon.com/Neighborhood-Renewal-Middle-Class-Resettlement-Neighborhoods/dp/0669026816</v>
      </c>
      <c r="C248" t="s">
        <v>305</v>
      </c>
    </row>
    <row r="249" spans="1:3" x14ac:dyDescent="0.25">
      <c r="A249" s="1" t="s">
        <v>168</v>
      </c>
      <c r="B249" t="str">
        <f t="shared" si="5"/>
        <v>https://www.amazon.com/Non-Designers-Design-Book-4th/dp/0133966151</v>
      </c>
      <c r="C249" t="s">
        <v>461</v>
      </c>
    </row>
    <row r="250" spans="1:3" x14ac:dyDescent="0.25">
      <c r="A250" s="1" t="s">
        <v>212</v>
      </c>
      <c r="B250" t="str">
        <f t="shared" si="5"/>
        <v>https://www.amazon.com/Ogilvy-Advertising-David/dp/039472903X</v>
      </c>
      <c r="C250" t="s">
        <v>462</v>
      </c>
    </row>
    <row r="251" spans="1:3" x14ac:dyDescent="0.25">
      <c r="A251" s="1" t="s">
        <v>120</v>
      </c>
      <c r="B251" t="str">
        <f t="shared" si="5"/>
        <v>https://www.amazon.com/One-Hour-China-Book-University/dp/0991445023/ref=pd_sim_14_2?_encoding=UTF8&amp;pd_rd_i=0991445023&amp;pd_rd_r=2R2S072P8RQFDBXF3E1W&amp;pd_rd_w=RQUJ9&amp;pd_rd_wg=bqqgX&amp;psc=1&amp;refRID=2R2S072P8RQFDBXF3E1W</v>
      </c>
      <c r="C251" t="s">
        <v>463</v>
      </c>
    </row>
    <row r="252" spans="1:3" x14ac:dyDescent="0.25">
      <c r="A252" s="1" t="s">
        <v>103</v>
      </c>
      <c r="B252" t="str">
        <f t="shared" si="5"/>
        <v>https://www.amazon.com/Origin-Story-Big-History-Everything/dp/0241338379/ref=tmm_pap_swatch_0?_encoding=UTF8&amp;qid=1526913037&amp;sr=1-2&amp;tag=quartz07-20</v>
      </c>
      <c r="C252" t="s">
        <v>464</v>
      </c>
    </row>
    <row r="253" spans="1:3" x14ac:dyDescent="0.25">
      <c r="A253" s="1" t="s">
        <v>136</v>
      </c>
      <c r="B253" t="str">
        <f t="shared" si="5"/>
        <v>https://www.amazon.com/Other-Peoples-Money-Business-Finance/dp/1610397150</v>
      </c>
      <c r="C253" t="s">
        <v>465</v>
      </c>
    </row>
    <row r="254" spans="1:3" x14ac:dyDescent="0.25">
      <c r="A254" s="1" t="s">
        <v>286</v>
      </c>
      <c r="B254" t="str">
        <f t="shared" si="5"/>
        <v>https://www.amazon.com/Paper-Through-History-Mark-Kurlansky/dp/0393239616</v>
      </c>
      <c r="C254" t="s">
        <v>286</v>
      </c>
    </row>
    <row r="255" spans="1:3" x14ac:dyDescent="0.25">
      <c r="A255" s="1" t="s">
        <v>287</v>
      </c>
      <c r="B255" t="str">
        <f t="shared" si="5"/>
        <v>https://www.amazon.com/Paper-Trail-Unexpected-Revolutionary-Invention/dp/0307271668</v>
      </c>
      <c r="C255" t="s">
        <v>287</v>
      </c>
    </row>
    <row r="256" spans="1:3" x14ac:dyDescent="0.25">
      <c r="A256" s="1" t="s">
        <v>62</v>
      </c>
      <c r="B256" t="str">
        <f t="shared" si="5"/>
        <v>https://www.amazon.com/Patent-Yourself-Step-Step-Filing/dp/1413322573/</v>
      </c>
      <c r="C256" t="s">
        <v>62</v>
      </c>
    </row>
    <row r="257" spans="1:3" x14ac:dyDescent="0.25">
      <c r="A257" s="1" t="s">
        <v>201</v>
      </c>
      <c r="B257" t="str">
        <f t="shared" ref="B257:B320" si="6">GetURL(A257)</f>
        <v>https://www.amazon.com/Pencil-Me-Business-Drawing-People/dp/0996006036/ref=as_li_ss_tl?ie=UTF8&amp;qid=1506525482&amp;sr=8-1&amp;keywords=Pencil+Me+In&amp;linkCode=sl1&amp;tag=eleganthack&amp;linkId=91875759326d29c1e42fa49604657967</v>
      </c>
      <c r="C257" t="s">
        <v>466</v>
      </c>
    </row>
    <row r="258" spans="1:3" x14ac:dyDescent="0.25">
      <c r="A258" s="1" t="s">
        <v>336</v>
      </c>
      <c r="B258" t="str">
        <f t="shared" si="6"/>
        <v>https://www.amazon.com/Perennial-Seller-Making-Marketing-Lasts/dp/0143109014</v>
      </c>
      <c r="C258" t="s">
        <v>467</v>
      </c>
    </row>
    <row r="259" spans="1:3" x14ac:dyDescent="0.25">
      <c r="A259" s="1" t="s">
        <v>155</v>
      </c>
      <c r="B259" t="str">
        <f t="shared" si="6"/>
        <v>https://www.amazon.com/Permaculture-City-Regenerative-Suburban-Resilience/dp/1603585265</v>
      </c>
      <c r="C259" t="s">
        <v>468</v>
      </c>
    </row>
    <row r="260" spans="1:3" x14ac:dyDescent="0.25">
      <c r="A260" s="1" t="s">
        <v>220</v>
      </c>
      <c r="B260" t="str">
        <f t="shared" si="6"/>
        <v>https://www.amazon.com/Permission-Marketing-Turning-Strangers-Customers-ebook/dp/B000FC0SSC</v>
      </c>
      <c r="C260" t="s">
        <v>469</v>
      </c>
    </row>
    <row r="261" spans="1:3" x14ac:dyDescent="0.25">
      <c r="A261" s="1" t="s">
        <v>112</v>
      </c>
      <c r="B261" t="str">
        <f t="shared" si="6"/>
        <v>https://www.amazon.com/Platform-Revolution-Networked-Markets-Transforming/dp/0393354350/ref=pd_bxgy_14_2?_encoding=UTF8&amp;pd_rd_i=0393354350&amp;pd_rd_r=B2S4XN1VAZV8A2SVKGVC&amp;pd_rd_w=E0mDw&amp;pd_rd_wg=R0xbC&amp;psc=1&amp;refRID=B2S4XN1VAZV8A2SVKGVC</v>
      </c>
      <c r="C261" t="s">
        <v>470</v>
      </c>
    </row>
    <row r="262" spans="1:3" x14ac:dyDescent="0.25">
      <c r="A262" s="1" t="s">
        <v>113</v>
      </c>
      <c r="B262" t="str">
        <f t="shared" si="6"/>
        <v>https://www.amazon.com/Platform-Scale-emerging-business-investment/dp/9810967586/ref=pd_bxgy_14_3?_encoding=UTF8&amp;pd_rd_i=9810967586&amp;pd_rd_r=B2S4XN1VAZV8A2SVKGVC&amp;pd_rd_w=E0mDw&amp;pd_rd_wg=R0xbC&amp;psc=1&amp;refRID=B2S4XN1VAZV8A2SVKGVC</v>
      </c>
      <c r="C262" t="s">
        <v>471</v>
      </c>
    </row>
    <row r="263" spans="1:3" x14ac:dyDescent="0.25">
      <c r="A263" s="1" t="s">
        <v>173</v>
      </c>
      <c r="B263" t="str">
        <f t="shared" si="6"/>
        <v>https://www.amazon.com/Practical-Permaculture-Landscapes-Community-Whole-ebook/dp/B01BHEC8XO/ref=zg_bs_158599011_1?_encoding=UTF8&amp;psc=1&amp;refRID=J09KZ2EZKR8QQGPK6K95</v>
      </c>
      <c r="C263" t="s">
        <v>472</v>
      </c>
    </row>
    <row r="264" spans="1:3" x14ac:dyDescent="0.25">
      <c r="A264" s="1" t="s">
        <v>44</v>
      </c>
      <c r="B264" t="str">
        <f t="shared" si="6"/>
        <v>https://www.amazon.com/Pragmatic-Thinking-Learning-Refactor-Programmers/dp/1934356050</v>
      </c>
      <c r="C264" t="s">
        <v>44</v>
      </c>
    </row>
    <row r="265" spans="1:3" x14ac:dyDescent="0.25">
      <c r="A265" s="1" t="s">
        <v>144</v>
      </c>
      <c r="B265" t="str">
        <f t="shared" si="6"/>
        <v>https://www.amazon.com/Predictable-Revenue-Business-Practices-Salesforce-com/dp/0984380213</v>
      </c>
      <c r="C265" t="s">
        <v>473</v>
      </c>
    </row>
    <row r="266" spans="1:3" x14ac:dyDescent="0.25">
      <c r="A266" s="1" t="s">
        <v>191</v>
      </c>
      <c r="B266" t="str">
        <f t="shared" si="6"/>
        <v>https://www.amazon.com/Predictably-Irrational-Revised-Expanded-Decisions/dp/0061353248/ref=sr_1_1?s=books&amp;ie=UTF8&amp;qid=1291841327&amp;sr=1-1</v>
      </c>
      <c r="C266" t="s">
        <v>474</v>
      </c>
    </row>
    <row r="267" spans="1:3" x14ac:dyDescent="0.25">
      <c r="A267" s="1" t="s">
        <v>18</v>
      </c>
      <c r="B267" t="str">
        <f t="shared" si="6"/>
        <v>https://www.amazon.com/Predictably-Irrational-Revised-Expanded-Edition/dp/0061353248</v>
      </c>
      <c r="C267" t="s">
        <v>18</v>
      </c>
    </row>
    <row r="268" spans="1:3" x14ac:dyDescent="0.25">
      <c r="A268" s="1" t="s">
        <v>303</v>
      </c>
      <c r="B268" t="str">
        <f t="shared" si="6"/>
        <v>https://www.amazon.com/Presentation-Secrets-Steve-Jobs-Insanely/dp/1491514310</v>
      </c>
      <c r="C268" t="s">
        <v>303</v>
      </c>
    </row>
    <row r="269" spans="1:3" x14ac:dyDescent="0.25">
      <c r="A269" s="1" t="s">
        <v>202</v>
      </c>
      <c r="B269" t="str">
        <f t="shared" si="6"/>
        <v>https://www.amazon.com/Priceless-Advantage-William-Poundstone-2011-01-04/dp/B019L4NJ1M/?tag=onepagecrm20-20</v>
      </c>
      <c r="C269" t="s">
        <v>475</v>
      </c>
    </row>
    <row r="270" spans="1:3" x14ac:dyDescent="0.25">
      <c r="A270" s="1" t="s">
        <v>123</v>
      </c>
      <c r="B270" t="str">
        <f t="shared" si="6"/>
        <v>https://www.amazon.com/Prince-Dover-Thrift-Editions/dp/0486272745/ref=pd_sim_14_4?_encoding=UTF8&amp;pd_rd_i=0486272745&amp;pd_rd_r=16PB1G1VDPEQ79K7NP5R&amp;pd_rd_w=5NplO&amp;pd_rd_wg=YD3Xr&amp;psc=1&amp;refRID=16PB1G1VDPEQ79K7NP5R</v>
      </c>
      <c r="C270" t="s">
        <v>476</v>
      </c>
    </row>
    <row r="271" spans="1:3" x14ac:dyDescent="0.25">
      <c r="A271" s="1" t="s">
        <v>29</v>
      </c>
      <c r="B271" t="str">
        <f t="shared" si="6"/>
        <v>https://www.amazon.com/Prisoners-Geography-Explain-Everything-About/dp/1501121472/</v>
      </c>
      <c r="C271" t="s">
        <v>29</v>
      </c>
    </row>
    <row r="272" spans="1:3" x14ac:dyDescent="0.25">
      <c r="A272" s="1" t="s">
        <v>269</v>
      </c>
      <c r="B272" t="str">
        <f t="shared" si="6"/>
        <v>https://www.amazon.com/Python-Data-Science-Handbook-Essential/dp/1491912057</v>
      </c>
      <c r="C272" t="s">
        <v>269</v>
      </c>
    </row>
    <row r="273" spans="1:3" x14ac:dyDescent="0.25">
      <c r="A273" s="1" t="s">
        <v>334</v>
      </c>
      <c r="B273" t="str">
        <f t="shared" si="6"/>
        <v>https://www.amazon.com/Race-Against-Machine-Accelerating-Productivity-ebook/dp/B005WTR4ZI</v>
      </c>
      <c r="C273" t="s">
        <v>477</v>
      </c>
    </row>
    <row r="274" spans="1:3" x14ac:dyDescent="0.25">
      <c r="A274" s="1" t="s">
        <v>278</v>
      </c>
      <c r="B274" t="str">
        <f t="shared" si="6"/>
        <v>https://www.amazon.com/Rape-Nanking-Forgotten-Holocaust-World/dp/0465068367</v>
      </c>
      <c r="C274" t="s">
        <v>278</v>
      </c>
    </row>
    <row r="275" spans="1:3" x14ac:dyDescent="0.25">
      <c r="A275" s="1" t="s">
        <v>206</v>
      </c>
      <c r="B275" t="str">
        <f t="shared" si="6"/>
        <v>https://www.amazon.com/Real-Estate-Math-Express-Calculations/dp/0915777118/ref=zg_bs_271577011_6?_encoding=UTF8&amp;psc=1&amp;refRID=VWP0W6PNN9FGZGVDAN04</v>
      </c>
      <c r="C275" t="s">
        <v>478</v>
      </c>
    </row>
    <row r="276" spans="1:3" x14ac:dyDescent="0.25">
      <c r="A276" s="1" t="s">
        <v>298</v>
      </c>
      <c r="B276" t="str">
        <f t="shared" si="6"/>
        <v>https://www.amazon.com/Real-Estate-Ownership-Investment-Diligence/</v>
      </c>
      <c r="C276" t="s">
        <v>298</v>
      </c>
    </row>
    <row r="277" spans="1:3" x14ac:dyDescent="0.25">
      <c r="A277" s="1" t="s">
        <v>8</v>
      </c>
      <c r="B277" t="str">
        <f t="shared" si="6"/>
        <v>https://www.amazon.com/Renaissance-History-Modern-Library-Chronicles/dp/0812966198</v>
      </c>
      <c r="C277" t="s">
        <v>8</v>
      </c>
    </row>
    <row r="278" spans="1:3" x14ac:dyDescent="0.25">
      <c r="A278" s="1" t="s">
        <v>40</v>
      </c>
      <c r="B278" t="str">
        <f t="shared" si="6"/>
        <v>https://www.amazon.com/Resonate-Present-Stories-Transform-Audiences/dp/0470632011</v>
      </c>
      <c r="C278" t="s">
        <v>40</v>
      </c>
    </row>
    <row r="279" spans="1:3" x14ac:dyDescent="0.25">
      <c r="A279" s="1" t="s">
        <v>242</v>
      </c>
      <c r="B279" t="str">
        <f t="shared" si="6"/>
        <v>https://www.amazon.com/Restaurant-Success-Numbers-Second-Money-Guys/dp/1607745585/</v>
      </c>
      <c r="C279" t="s">
        <v>479</v>
      </c>
    </row>
    <row r="280" spans="1:3" x14ac:dyDescent="0.25">
      <c r="A280" s="1" t="s">
        <v>77</v>
      </c>
      <c r="B280" t="str">
        <f t="shared" si="6"/>
        <v>https://www.amazon.com/Reveille-Radicals-Saul-Alinsky/dp/0679721126/?tag=ryanholnet-20</v>
      </c>
      <c r="C280" t="s">
        <v>480</v>
      </c>
    </row>
    <row r="281" spans="1:3" x14ac:dyDescent="0.25">
      <c r="A281" s="1" t="s">
        <v>91</v>
      </c>
      <c r="B281" t="str">
        <f t="shared" si="6"/>
        <v>https://www.amazon.com/Rework-Change-Way-Work-Forever/dp/0091929784?SubscriptionId=AKIAJRS5K6W26A4H2LEQ&amp;tag=shaunmarrs.com-20&amp;linkCode=xm2&amp;camp=2025&amp;creative=165953&amp;creativeASIN=0091929784</v>
      </c>
      <c r="C281" t="s">
        <v>481</v>
      </c>
    </row>
    <row r="282" spans="1:3" x14ac:dyDescent="0.25">
      <c r="A282" s="1" t="s">
        <v>78</v>
      </c>
      <c r="B282" t="str">
        <f t="shared" si="6"/>
        <v>https://www.amazon.com/Right-Kind-Crazy-Leadership-High-Stakes/dp/1591846927/</v>
      </c>
      <c r="C282" t="s">
        <v>78</v>
      </c>
    </row>
    <row r="283" spans="1:3" x14ac:dyDescent="0.25">
      <c r="A283" s="1" t="s">
        <v>147</v>
      </c>
      <c r="B283" t="str">
        <f t="shared" si="6"/>
        <v>https://www.amazon.com/Rise-Kill-First-Targeted-Assassinations/dp/1400069718/ref=pd_sim_14_5?_encoding=UTF8&amp;pd_rd_i=1400069718&amp;pd_rd_r=PB76CXPRNY4YH3XJCG9B&amp;pd_rd_w=Rax8J&amp;pd_rd_wg=boOyu&amp;psc=1&amp;refRID=PB76CXPRNY4YH3XJCG9B</v>
      </c>
      <c r="C283" t="s">
        <v>482</v>
      </c>
    </row>
    <row r="284" spans="1:3" x14ac:dyDescent="0.25">
      <c r="A284" s="1" t="s">
        <v>178</v>
      </c>
      <c r="B284" t="str">
        <f t="shared" si="6"/>
        <v>https://www.amazon.com/Rocket-Billionaires-Elon-Bezos-Space/dp/1328662233/ref=pd_sim_14_4?_encoding=UTF8&amp;pd_rd_i=1328662233&amp;pd_rd_r=A5Z84QAHMVMVCYDZQ24Y&amp;pd_rd_w=XD8V2&amp;pd_rd_wg=gJa92&amp;psc=1&amp;refRID=A5Z84QAHMVMVCYDZQ24Y</v>
      </c>
      <c r="C284" t="s">
        <v>483</v>
      </c>
    </row>
    <row r="285" spans="1:3" x14ac:dyDescent="0.25">
      <c r="A285" s="1" t="s">
        <v>172</v>
      </c>
      <c r="B285" t="str">
        <f t="shared" si="6"/>
        <v>https://www.amazon.com/Rocket-Men-Odyssey-Astronauts-Journey/dp/0812988701?tag=ryanholnet-20</v>
      </c>
      <c r="C285" t="s">
        <v>484</v>
      </c>
    </row>
    <row r="286" spans="1:3" x14ac:dyDescent="0.25">
      <c r="A286" s="1" t="s">
        <v>81</v>
      </c>
      <c r="B286" t="str">
        <f t="shared" si="6"/>
        <v>https://www.amazon.com/Rules-Radicals-Practical-Primer-Realistic/dp/0679721134/?tag=ryanholnet-20</v>
      </c>
      <c r="C286" t="s">
        <v>485</v>
      </c>
    </row>
    <row r="287" spans="1:3" x14ac:dyDescent="0.25">
      <c r="A287" s="1" t="s">
        <v>328</v>
      </c>
      <c r="B287" t="str">
        <f t="shared" si="6"/>
        <v>https://www.amazon.com/Sapiens-Humankind-Yuval-Noah-Harari/dp/0062316095</v>
      </c>
      <c r="C287" t="s">
        <v>486</v>
      </c>
    </row>
    <row r="288" spans="1:3" x14ac:dyDescent="0.25">
      <c r="A288" s="1" t="s">
        <v>99</v>
      </c>
      <c r="B288" t="str">
        <f t="shared" si="6"/>
        <v>https://www.amazon.com/Scrum-Doing-Twice-Work-Half/dp/038534645X?SubscriptionId=AKIAJRS5K6W26A4H2LEQ&amp;tag=shaunmarrs.com-20&amp;linkCode=xm2&amp;camp=2025&amp;creative=165953&amp;creativeASIN=038534645X</v>
      </c>
      <c r="C288" t="s">
        <v>487</v>
      </c>
    </row>
    <row r="289" spans="1:3" x14ac:dyDescent="0.25">
      <c r="A289" s="1" t="s">
        <v>10</v>
      </c>
      <c r="B289" t="str">
        <f t="shared" si="6"/>
        <v>https://www.amazon.com/Second-World-Wars-Global-Conflict/dp/0465066984</v>
      </c>
      <c r="C289" t="s">
        <v>10</v>
      </c>
    </row>
    <row r="290" spans="1:3" x14ac:dyDescent="0.25">
      <c r="A290" s="1" t="s">
        <v>215</v>
      </c>
      <c r="B290" t="str">
        <f t="shared" si="6"/>
        <v>https://www.amazon.com/Secret-Lives-Color-Kassia-Clair/dp/0143131141/ref=lp_1829_1_7?s=books&amp;ie=UTF8&amp;qid=1519361130&amp;sr=1-7</v>
      </c>
      <c r="C290" t="s">
        <v>488</v>
      </c>
    </row>
    <row r="291" spans="1:3" x14ac:dyDescent="0.25">
      <c r="A291" s="1" t="s">
        <v>241</v>
      </c>
      <c r="B291" t="str">
        <f t="shared" si="6"/>
        <v>https://www.amazon.com/Setting-Table-Transforming-Hospitality-Business/dp/0060742763</v>
      </c>
      <c r="C291" t="s">
        <v>241</v>
      </c>
    </row>
    <row r="292" spans="1:3" x14ac:dyDescent="0.25">
      <c r="A292" s="1" t="s">
        <v>233</v>
      </c>
      <c r="B292" t="str">
        <f t="shared" si="6"/>
        <v>https://www.amazon.com/Skin-Game-Hidden-Asymmetries-Daily/dp/042528462X/ref=pd_sim_14_5?_encoding=UTF8&amp;pd_rd_i=042528462X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</v>
      </c>
      <c r="C292" t="s">
        <v>489</v>
      </c>
    </row>
    <row r="293" spans="1:3" x14ac:dyDescent="0.25">
      <c r="A293" s="1" t="s">
        <v>17</v>
      </c>
      <c r="B293" t="str">
        <f t="shared" si="6"/>
        <v>https://www.amazon.com/Smart-People-Money-Mistakes-Correct/dp/0684844931</v>
      </c>
      <c r="C293" t="s">
        <v>17</v>
      </c>
    </row>
    <row r="294" spans="1:3" x14ac:dyDescent="0.25">
      <c r="A294" s="1" t="s">
        <v>252</v>
      </c>
      <c r="B294" t="str">
        <f t="shared" si="6"/>
        <v>https://www.amazon.com/Soccernomics-England-Germany-Australia-Destined/dp/1568584814?tag=quartz07-20</v>
      </c>
      <c r="C294" t="s">
        <v>490</v>
      </c>
    </row>
    <row r="295" spans="1:3" x14ac:dyDescent="0.25">
      <c r="A295" s="1" t="s">
        <v>14</v>
      </c>
      <c r="B295" t="str">
        <f t="shared" si="6"/>
        <v>https://www.amazon.com/Socrates-Man-Times-Paul-Johnson/dp/0143122215</v>
      </c>
      <c r="C295" t="s">
        <v>14</v>
      </c>
    </row>
    <row r="296" spans="1:3" x14ac:dyDescent="0.25">
      <c r="A296" s="1" t="s">
        <v>177</v>
      </c>
      <c r="B296" t="str">
        <f t="shared" si="6"/>
        <v>https://www.amazon.com/Space-Odyssey-Stanley-Kubrick-Masterpiece/dp/1501163930/ref=pd_sim_14_3?_encoding=UTF8&amp;pd_rd_i=1501163930&amp;pd_rd_r=A5Z84QAHMVMVCYDZQ24Y&amp;pd_rd_w=XD8V2&amp;pd_rd_wg=gJa92&amp;psc=1&amp;refRID=A5Z84QAHMVMVCYDZQ24Y</v>
      </c>
      <c r="C296" t="s">
        <v>491</v>
      </c>
    </row>
    <row r="297" spans="1:3" x14ac:dyDescent="0.25">
      <c r="A297" s="1" t="s">
        <v>24</v>
      </c>
      <c r="B297" t="str">
        <f t="shared" si="6"/>
        <v>https://www.amazon.com/Stamped-Beginning-Definitive-History-National/dp/1568584636</v>
      </c>
      <c r="C297" t="s">
        <v>24</v>
      </c>
    </row>
    <row r="298" spans="1:3" x14ac:dyDescent="0.25">
      <c r="A298" s="1" t="s">
        <v>203</v>
      </c>
      <c r="B298" t="str">
        <f t="shared" si="6"/>
        <v>https://www.amazon.com/Start-Export-Business-Step-Step/dp/1599186063/ref=as_li_ss_tl?ie=UTF8&amp;linkCode=sl1&amp;tag=entbookstore-20&amp;linkId=0a3e7402af88bb16916b3c409fe10543</v>
      </c>
      <c r="C298" t="s">
        <v>492</v>
      </c>
    </row>
    <row r="299" spans="1:3" x14ac:dyDescent="0.25">
      <c r="A299" s="1" t="s">
        <v>181</v>
      </c>
      <c r="B299" t="str">
        <f t="shared" si="6"/>
        <v>https://www.amazon.com/Start-Run-Internet-Research-Business/dp/1551808366/ref=as_li_ss_tl?ie=UTF8&amp;qid=1474324309&amp;sr=8-1&amp;keywords=start+and+run+an+internet+research+business&amp;linkCode=ll1&amp;tag=entbookstore-20&amp;linkId=70786460218afbbc8d3d0fbed3f82ded</v>
      </c>
      <c r="C299" t="s">
        <v>493</v>
      </c>
    </row>
    <row r="300" spans="1:3" x14ac:dyDescent="0.25">
      <c r="A300" s="1" t="s">
        <v>148</v>
      </c>
      <c r="B300" t="str">
        <f t="shared" si="6"/>
        <v>https://www.amazon.com/Start-up-Nation-Israels-Economic-Miracle/dp/0446541478</v>
      </c>
      <c r="C300" t="s">
        <v>494</v>
      </c>
    </row>
    <row r="301" spans="1:3" x14ac:dyDescent="0.25">
      <c r="A301" s="1" t="s">
        <v>50</v>
      </c>
      <c r="B301" t="str">
        <f t="shared" si="6"/>
        <v>https://www.amazon.com/Startup-Owners-Manual-Step-Step/dp/0984999302/</v>
      </c>
      <c r="C301" t="s">
        <v>50</v>
      </c>
    </row>
    <row r="302" spans="1:3" x14ac:dyDescent="0.25">
      <c r="A302" s="1" t="s">
        <v>102</v>
      </c>
      <c r="B302" t="str">
        <f t="shared" si="6"/>
        <v>https://www.amazon.com/Startup-Owners-Manual-Step-Step/dp/0984999302/ref=as_li_ss_tl?ie=UTF8&amp;qid=1525438494&amp;sr=8-1&amp;keywords=steve+blank&amp;linkCode=sl1&amp;tag=volb-20&amp;linkId=90fe18efc024da34b44cab54729e096c</v>
      </c>
      <c r="C302" t="s">
        <v>495</v>
      </c>
    </row>
    <row r="303" spans="1:3" x14ac:dyDescent="0.25">
      <c r="A303" s="1" t="s">
        <v>92</v>
      </c>
      <c r="B303" t="str">
        <f t="shared" si="6"/>
        <v>https://www.amazon.com/Start-Why-Leaders-Inspire-Everyone/dp/1591846447?SubscriptionId=AKIAJRS5K6W26A4H2LEQ&amp;tag=shaunmarrs.com-20&amp;linkCode=xm2&amp;camp=2025&amp;creative=165953&amp;creativeASIN=1591846447</v>
      </c>
      <c r="C303" t="s">
        <v>496</v>
      </c>
    </row>
    <row r="304" spans="1:3" x14ac:dyDescent="0.25">
      <c r="A304" s="1" t="s">
        <v>180</v>
      </c>
      <c r="B304" t="str">
        <f t="shared" si="6"/>
        <v>https://www.amazon.com/Start-Your-Own-Cleaning-Service/dp/1599185288/ref=as_li_ss_tl?ie=UTF8&amp;linkCode=ll1&amp;tag=entbookstore-20&amp;linkId=c243fd611d5fb410e75c356d923c13c2</v>
      </c>
      <c r="C304" t="s">
        <v>497</v>
      </c>
    </row>
    <row r="305" spans="1:3" x14ac:dyDescent="0.25">
      <c r="A305" s="1" t="s">
        <v>182</v>
      </c>
      <c r="B305" t="str">
        <f t="shared" si="6"/>
        <v>https://www.amazon.com/Start-Your-Own-Photography-Business/dp/1599184478/ref=as_li_ss_tl?ie=UTF8&amp;linkCode=ll1&amp;tag=entbookstore-20&amp;linkId=670fd9a070d941b2fb1c184abdff8fc6</v>
      </c>
      <c r="C305" t="s">
        <v>498</v>
      </c>
    </row>
    <row r="306" spans="1:3" x14ac:dyDescent="0.25">
      <c r="A306" s="1" t="s">
        <v>101</v>
      </c>
      <c r="B306" t="str">
        <f t="shared" si="6"/>
        <v>https://www.amazon.com/Strategies-War-Joost-Elffers-Books/dp/0143112783?SubscriptionId=AKIAJRS5K6W26A4H2LEQ&amp;tag=shaunmarrs.com-20&amp;linkCode=xm2&amp;camp=2025&amp;creative=165953&amp;creativeASIN=0143112783</v>
      </c>
      <c r="C306" t="s">
        <v>499</v>
      </c>
    </row>
    <row r="307" spans="1:3" x14ac:dyDescent="0.25">
      <c r="A307" s="1" t="s">
        <v>193</v>
      </c>
      <c r="B307" t="str">
        <f t="shared" si="6"/>
        <v>https://www.amazon.com/Systems-Thinking-Social-Change-Consequences/dp/160358580X/ref=sr_1_3?s=books&amp;ie=UTF8&amp;qid=1518662785&amp;sr=1-3&amp;keywords=systems&amp;refinements=p_72%3A1250221011</v>
      </c>
      <c r="C307" t="s">
        <v>500</v>
      </c>
    </row>
    <row r="308" spans="1:3" x14ac:dyDescent="0.25">
      <c r="A308" s="1" t="s">
        <v>22</v>
      </c>
      <c r="B308" t="str">
        <f t="shared" si="6"/>
        <v>https://www.amazon.com/Templars-Rise-Spectacular-Fall-Warriors/dp/0525428305/</v>
      </c>
      <c r="C308" t="s">
        <v>22</v>
      </c>
    </row>
    <row r="309" spans="1:3" x14ac:dyDescent="0.25">
      <c r="A309" s="1" t="s">
        <v>204</v>
      </c>
      <c r="B309" t="str">
        <f t="shared" si="6"/>
        <v>https://www.amazon.com/The-Checklist-Manifesto-Things-Right/dp/0312430000</v>
      </c>
      <c r="C309" t="s">
        <v>501</v>
      </c>
    </row>
    <row r="310" spans="1:3" x14ac:dyDescent="0.25">
      <c r="A310" s="1" t="s">
        <v>145</v>
      </c>
      <c r="B310" t="str">
        <f t="shared" si="6"/>
        <v>https://www.amazon.com/The-Success-Equation-Untangling-Investing/dp/1422184234</v>
      </c>
      <c r="C310" t="s">
        <v>502</v>
      </c>
    </row>
    <row r="311" spans="1:3" x14ac:dyDescent="0.25">
      <c r="A311" s="1" t="s">
        <v>192</v>
      </c>
      <c r="B311" t="str">
        <f t="shared" si="6"/>
        <v>https://www.amazon.com/Thinking-Systems-Donella-H-Meadows/dp/1603580557/ref=sr_1_1?s=books&amp;ie=UTF8&amp;qid=1518662768&amp;sr=1-1&amp;keywords=systems</v>
      </c>
      <c r="C311" t="s">
        <v>503</v>
      </c>
    </row>
    <row r="312" spans="1:3" x14ac:dyDescent="0.25">
      <c r="A312" s="1" t="s">
        <v>259</v>
      </c>
      <c r="B312" t="str">
        <f t="shared" si="6"/>
        <v>https://www.amazon.com/Thirteen-Days-Memoir-Missile-Crisis/dp/0393318346/ref=sr_1_1?tag=ryanholiday01-20&amp;s=books&amp;ie=UTF8&amp;qid=1529851902&amp;sr=1-1&amp;keywords=Thirteen+Days+by+Robert+F.+Kennedy</v>
      </c>
      <c r="C312" t="s">
        <v>504</v>
      </c>
    </row>
    <row r="313" spans="1:3" x14ac:dyDescent="0.25">
      <c r="A313" s="1" t="s">
        <v>331</v>
      </c>
      <c r="B313" t="str">
        <f t="shared" si="6"/>
        <v>https://www.amazon.com/Throwing-Rocks-Google-Bus-Prosperity/dp/014313129X</v>
      </c>
      <c r="C313" t="s">
        <v>505</v>
      </c>
    </row>
    <row r="314" spans="1:3" x14ac:dyDescent="0.25">
      <c r="A314" s="1" t="s">
        <v>154</v>
      </c>
      <c r="B314" t="str">
        <f t="shared" si="6"/>
        <v>https://www.amazon.com/Tips-Tongue-Nonnative-Speakers-Mastering/dp/1941870880</v>
      </c>
      <c r="C314" t="s">
        <v>506</v>
      </c>
    </row>
    <row r="315" spans="1:3" x14ac:dyDescent="0.25">
      <c r="A315" s="1" t="s">
        <v>134</v>
      </c>
      <c r="B315" t="str">
        <f t="shared" si="6"/>
        <v>https://www.amazon.com/Too-Big-Fail-Washington-System/dp/0143118242</v>
      </c>
      <c r="C315" t="s">
        <v>507</v>
      </c>
    </row>
    <row r="316" spans="1:3" x14ac:dyDescent="0.25">
      <c r="A316" s="1" t="s">
        <v>146</v>
      </c>
      <c r="B316" t="str">
        <f t="shared" si="6"/>
        <v>https://www.amazon.com/To-Sell-Is-Human-Surprising/dp/1594631905</v>
      </c>
      <c r="C316" t="s">
        <v>508</v>
      </c>
    </row>
    <row r="317" spans="1:3" x14ac:dyDescent="0.25">
      <c r="A317" s="1" t="s">
        <v>275</v>
      </c>
      <c r="B317" t="str">
        <f t="shared" si="6"/>
        <v>https://www.amazon.com/Toyota-Way-Management-Principles-Manufacturer/dp/0071392319</v>
      </c>
      <c r="C317" t="s">
        <v>275</v>
      </c>
    </row>
    <row r="318" spans="1:3" x14ac:dyDescent="0.25">
      <c r="A318" s="1" t="s">
        <v>224</v>
      </c>
      <c r="B318" t="str">
        <f t="shared" si="6"/>
        <v>https://www.amazon.com/Traction-Get-Grip-Your-Business/dp/1936661837</v>
      </c>
      <c r="C318" t="s">
        <v>509</v>
      </c>
    </row>
    <row r="319" spans="1:3" x14ac:dyDescent="0.25">
      <c r="A319" s="1" t="s">
        <v>332</v>
      </c>
      <c r="B319" t="str">
        <f t="shared" si="6"/>
        <v>https://www.amazon.com/Tunesmith-Inside-Songwriting-Jimmy-Webb/dp/0786884886</v>
      </c>
      <c r="C319" t="s">
        <v>510</v>
      </c>
    </row>
    <row r="320" spans="1:3" x14ac:dyDescent="0.25">
      <c r="A320" s="1" t="s">
        <v>89</v>
      </c>
      <c r="B320" t="str">
        <f t="shared" si="6"/>
        <v>https://www.amazon.com/Twelve-against-gods-story-adventure/dp/B0007DSQ56/?tag=ryanholnet-20</v>
      </c>
      <c r="C320" t="s">
        <v>511</v>
      </c>
    </row>
    <row r="321" spans="1:3" x14ac:dyDescent="0.25">
      <c r="A321" s="1" t="s">
        <v>160</v>
      </c>
      <c r="B321" t="str">
        <f t="shared" ref="B321:B351" si="7">GetURL(A321)</f>
        <v>https://www.amazon.com/Tyranny-Metrics-Jerry-Z-Muller/dp/0691174954</v>
      </c>
      <c r="C321" t="s">
        <v>512</v>
      </c>
    </row>
    <row r="322" spans="1:3" x14ac:dyDescent="0.25">
      <c r="A322" s="1" t="s">
        <v>95</v>
      </c>
      <c r="B322" t="str">
        <f t="shared" si="7"/>
        <v>https://www.amazon.com/Universe-Doesnt-Give-Flying-About-ebook/dp/B005OMBTKY?SubscriptionId=AKIAJRS5K6W26A4H2LEQ&amp;tag=shaunmarrs.com-20&amp;linkCode=xm2&amp;camp=2025&amp;creative=165953&amp;creativeASIN=B005OMBTKY</v>
      </c>
      <c r="C322" t="s">
        <v>513</v>
      </c>
    </row>
    <row r="323" spans="1:3" x14ac:dyDescent="0.25">
      <c r="A323" s="1" t="s">
        <v>84</v>
      </c>
      <c r="B323" t="str">
        <f t="shared" si="7"/>
        <v>https://www.amazon.com/Up-Slavery-Dover-Thrift-Editions/dp/0486287386/?tag=ryanholnet-20</v>
      </c>
      <c r="C323" t="s">
        <v>514</v>
      </c>
    </row>
    <row r="324" spans="1:3" x14ac:dyDescent="0.25">
      <c r="A324" s="1" t="s">
        <v>250</v>
      </c>
      <c r="B324" t="str">
        <f t="shared" si="7"/>
        <v>https://www.amazon.com/Value-Proposition-Design-Customers-Strategyzer/dp/1118968050</v>
      </c>
      <c r="C324" t="s">
        <v>250</v>
      </c>
    </row>
    <row r="325" spans="1:3" x14ac:dyDescent="0.25">
      <c r="A325" s="1" t="s">
        <v>273</v>
      </c>
      <c r="B325" t="str">
        <f t="shared" si="7"/>
        <v>https://www.amazon.com/Value-Stream-Mapping-Organizational-Transformation/dp/0071828915</v>
      </c>
      <c r="C325" t="s">
        <v>273</v>
      </c>
    </row>
    <row r="326" spans="1:3" x14ac:dyDescent="0.25">
      <c r="A326" s="1" t="s">
        <v>282</v>
      </c>
      <c r="B326" t="str">
        <f t="shared" si="7"/>
        <v>https://www.amazon.com/Viking-Spirit-Introduction-Mythology-Religion/dp/1533393036</v>
      </c>
      <c r="C326" t="s">
        <v>282</v>
      </c>
    </row>
    <row r="327" spans="1:3" x14ac:dyDescent="0.25">
      <c r="A327" s="1" t="s">
        <v>165</v>
      </c>
      <c r="B327" t="str">
        <f t="shared" si="7"/>
        <v>https://www.amazon.com/Visual-Display-Quantitative-Information/dp/1930824130</v>
      </c>
      <c r="C327" t="s">
        <v>515</v>
      </c>
    </row>
    <row r="328" spans="1:3" x14ac:dyDescent="0.25">
      <c r="A328" s="1" t="s">
        <v>254</v>
      </c>
      <c r="B328" t="str">
        <f t="shared" si="7"/>
        <v>https://www.amazon.com/Waste-Free-Kitchen-Handbook-Eating-Wasting/dp/1452133549</v>
      </c>
      <c r="C328" t="s">
        <v>516</v>
      </c>
    </row>
    <row r="329" spans="1:3" x14ac:dyDescent="0.25">
      <c r="A329" s="1" t="s">
        <v>122</v>
      </c>
      <c r="B329" t="str">
        <f t="shared" si="7"/>
        <v>https://www.amazon.com/Wealth-Nations-Bantam-Classics/dp/0553585975/ref=as_li_ss_tl?s=books&amp;ie=UTF8&amp;qid=1523283831&amp;sr=1-1&amp;keywords=wealth+of+nations&amp;dpID=51BQGhex0xL&amp;preST=_SY291_BO1,204,203,200_QL40_&amp;dpSrc=srch&amp;linkCode=sl1&amp;tag=lrc1981-20&amp;linkId=f12a3cface33fee4ee614e0079d7479f</v>
      </c>
      <c r="C329" t="s">
        <v>517</v>
      </c>
    </row>
    <row r="330" spans="1:3" x14ac:dyDescent="0.25">
      <c r="A330" s="1" t="s">
        <v>161</v>
      </c>
      <c r="B330" t="str">
        <f t="shared" si="7"/>
        <v>https://www.amazon.com/Weapons-Math-Destruction-Increases-Inequality/dp/0553418831/ref=pd_sim_14_2?_encoding=UTF8&amp;pd_rd_i=0553418831&amp;pd_rd_r=3ARY0BMS1B2C93TGVPBK&amp;pd_rd_w=PM1ft&amp;pd_rd_wg=itplm&amp;psc=1&amp;refRID=3ARY0BMS1B2C93TGVPBK</v>
      </c>
      <c r="C330" t="s">
        <v>518</v>
      </c>
    </row>
    <row r="331" spans="1:3" x14ac:dyDescent="0.25">
      <c r="A331" s="1" t="s">
        <v>1</v>
      </c>
      <c r="B331" t="str">
        <f t="shared" si="7"/>
        <v>https://www.amazon.com/What-Does-This-Button-Autobiography/dp/0062468138?tag=ryanholnet-20</v>
      </c>
      <c r="C331" t="s">
        <v>1</v>
      </c>
    </row>
    <row r="332" spans="1:3" x14ac:dyDescent="0.25">
      <c r="A332" s="1" t="s">
        <v>187</v>
      </c>
      <c r="B332" t="str">
        <f t="shared" si="7"/>
        <v>https://www.amazon.com/What-Heck-EOS-Employees-Companies/dp/194464881X/ref=pd_bxgy_14_2?_encoding=UTF8&amp;pd_rd_i=194464881X&amp;pd_rd_r=957W7HDACTYJKZPFS75J&amp;pd_rd_w=2SpJR&amp;pd_rd_wg=6Of5f&amp;psc=1&amp;refRID=957W7HDACTYJKZPFS75J</v>
      </c>
      <c r="C332" t="s">
        <v>519</v>
      </c>
    </row>
    <row r="333" spans="1:3" x14ac:dyDescent="0.25">
      <c r="A333" s="1" t="s">
        <v>119</v>
      </c>
      <c r="B333" t="str">
        <f t="shared" si="7"/>
        <v>https://www.amazon.com/Whats-Wrong-China-Paul-Midler/dp/1119213711/ref=pd_bxgy_14_2?_encoding=UTF8&amp;pd_rd_i=1119213711&amp;pd_rd_r=2R2S072P8RQFDBXF3E1W&amp;pd_rd_w=rKotD&amp;pd_rd_wg=bqqgX&amp;psc=1&amp;refRID=2R2S072P8RQFDBXF3E1W</v>
      </c>
      <c r="C333" t="s">
        <v>520</v>
      </c>
    </row>
    <row r="334" spans="1:3" x14ac:dyDescent="0.25">
      <c r="A334" s="1" t="s">
        <v>133</v>
      </c>
      <c r="B334" t="str">
        <f t="shared" si="7"/>
        <v>https://www.amazon.com/Where-Are-Customers-Yachts-Street/dp/0471770892</v>
      </c>
      <c r="C334" t="s">
        <v>521</v>
      </c>
    </row>
    <row r="335" spans="1:3" x14ac:dyDescent="0.25">
      <c r="A335" s="1" t="s">
        <v>135</v>
      </c>
      <c r="B335" t="str">
        <f t="shared" si="7"/>
        <v>https://www.amazon.com/While-America-Aged-Bankrupted-Financial/dp/1594201676</v>
      </c>
      <c r="C335" t="s">
        <v>522</v>
      </c>
    </row>
    <row r="336" spans="1:3" x14ac:dyDescent="0.25">
      <c r="A336" s="1" t="s">
        <v>164</v>
      </c>
      <c r="B336" t="str">
        <f t="shared" si="7"/>
        <v>https://www.amazon.com/Who-Are-How-Got-Here/dp/110187032X/ref=pd_sim_14_6?_encoding=UTF8&amp;pd_rd_i=110187032X&amp;pd_rd_r=N5XBNV8EB14QPQZ0C69J&amp;pd_rd_w=QgH8I&amp;pd_rd_wg=OADal&amp;psc=1&amp;refRID=N5XBNV8EB14QPQZ0C69J</v>
      </c>
      <c r="C336" t="s">
        <v>523</v>
      </c>
    </row>
    <row r="337" spans="1:3" x14ac:dyDescent="0.25">
      <c r="A337" s="1" t="s">
        <v>139</v>
      </c>
      <c r="B337" t="str">
        <f t="shared" si="7"/>
        <v>https://www.amazon.com/Why-Nations-Fail-Origins-Prosperity/dp/0307719227</v>
      </c>
      <c r="C337" t="s">
        <v>524</v>
      </c>
    </row>
    <row r="338" spans="1:3" x14ac:dyDescent="0.25">
      <c r="A338" s="1" t="s">
        <v>281</v>
      </c>
      <c r="B338" t="str">
        <f t="shared" si="7"/>
        <v>https://www.amazon.com/Womens-Anatomy-Arousal-Sheri-Winston/dp/057803395X</v>
      </c>
      <c r="C338" t="s">
        <v>281</v>
      </c>
    </row>
    <row r="339" spans="1:3" x14ac:dyDescent="0.25">
      <c r="A339" s="1" t="s">
        <v>222</v>
      </c>
      <c r="B339" t="str">
        <f t="shared" si="7"/>
        <v>https://www.amazon.com/Work-System-Mechanics-Working-EDITION/dp/160832253X</v>
      </c>
      <c r="C339" t="s">
        <v>525</v>
      </c>
    </row>
    <row r="340" spans="1:3" x14ac:dyDescent="0.25">
      <c r="A340" s="1" t="s">
        <v>30</v>
      </c>
      <c r="B340" t="str">
        <f t="shared" si="7"/>
        <v>https://www.amazon.com/World-Disarray-American-Foreign-Policy/dp/0399562362</v>
      </c>
      <c r="C340" t="s">
        <v>30</v>
      </c>
    </row>
    <row r="341" spans="1:3" x14ac:dyDescent="0.25">
      <c r="A341" s="1" t="s">
        <v>80</v>
      </c>
      <c r="B341" t="str">
        <f t="shared" si="7"/>
        <v>https://www.amazon.com/Xenophons-Cyrus-Great-Arts-Leadership/dp/0312364695/?tag=ryanholnet-20</v>
      </c>
      <c r="C341" t="s">
        <v>526</v>
      </c>
    </row>
    <row r="342" spans="1:3" x14ac:dyDescent="0.25">
      <c r="A342" s="1" t="s">
        <v>149</v>
      </c>
      <c r="B342" t="str">
        <f t="shared" si="7"/>
        <v>https://www.amazon.com/Years-General-Motors-Alfred-Sloan/dp/0385042353</v>
      </c>
      <c r="C342" t="s">
        <v>527</v>
      </c>
    </row>
    <row r="343" spans="1:3" x14ac:dyDescent="0.25">
      <c r="A343" s="1" t="s">
        <v>71</v>
      </c>
      <c r="B343" t="str">
        <f t="shared" si="7"/>
        <v>https://www.amazon.com/You-Are-Now-Less-Dumb/dp/1592408796</v>
      </c>
      <c r="C343" t="s">
        <v>71</v>
      </c>
    </row>
    <row r="344" spans="1:3" x14ac:dyDescent="0.25">
      <c r="A344" s="1" t="s">
        <v>174</v>
      </c>
      <c r="B344" t="str">
        <f t="shared" si="7"/>
        <v>https://www.amazon.com/You-Can-Farm-Entrepreneurs-Enterprise-ebook/dp/B07BB4KR1X/ref=zg_bs_158599011_3?_encoding=UTF8&amp;psc=1&amp;refRID=J09KZ2EZKR8QQGPK6K95</v>
      </c>
      <c r="C344" t="s">
        <v>528</v>
      </c>
    </row>
    <row r="345" spans="1:3" x14ac:dyDescent="0.25">
      <c r="A345" s="1" t="s">
        <v>237</v>
      </c>
      <c r="B345" t="str">
        <f t="shared" si="7"/>
        <v>https://www.amazon.com/Younger-Next-Year-Back-Book/dp/1523502967?tag=nypost-20</v>
      </c>
      <c r="C345" t="s">
        <v>529</v>
      </c>
    </row>
    <row r="346" spans="1:3" x14ac:dyDescent="0.25">
      <c r="A346" s="1" t="s">
        <v>238</v>
      </c>
      <c r="B346" t="str">
        <f t="shared" si="7"/>
        <v>https://www.amazon.com/Younger-Next-Year-Exercise-Program/dp/0761186123/ref=pd_bxgy_14_2?_encoding=UTF8&amp;pd_rd_i=0761186123&amp;pd_rd_r=641ca56f-a940-11e8-96dd-777fa7fb2507&amp;pd_rd_w=nmocO&amp;pd_rd_wg=TdDjv&amp;pf_rd_i=desktop-dp-sims&amp;pf_rd_m=ATVPDKIKX0DER&amp;pf_rd_p=7ca3846a-7fcf-4568-9727-1bc2d7b4d5e0&amp;pf_rd_r=JE7CWB68RV1X3E781BQ1&amp;pf_rd_s=desktop-dp-sims&amp;pf_rd_t=40701&amp;psc=1&amp;refRID=JE7CWB68RV1X3E781BQ1</v>
      </c>
      <c r="C346" t="s">
        <v>530</v>
      </c>
    </row>
    <row r="347" spans="1:3" x14ac:dyDescent="0.25">
      <c r="A347" s="1" t="s">
        <v>239</v>
      </c>
      <c r="B347" t="str">
        <f t="shared" si="7"/>
        <v>https://www.amazon.com/Younger-Next-Year-Strong-Beyond/dp/076114773X/ref=pd_cp_14_2?pf_rd_m=ATVPDKIKX0DER&amp;pf_rd_p=fcaa6d12-8b2b-4ad7-b277-864b2da79f6e&amp;pf_rd_r=JE7CWB68RV1X3E781BQ1&amp;pd_rd_wg=TdDjv&amp;pf_rd_s=desktop-dp-sims&amp;pf_rd_t=40701&amp;pd_rd_w=onDbG&amp;pf_rd_i=desktop-dp-sims&amp;pd_rd_r=641ca56f-a940-11e8-96dd-777fa7fb2507&amp;pd_rd_i=076114773X&amp;psc=1&amp;refRID=JE7CWB68RV1X3E781BQ1</v>
      </c>
      <c r="C347" t="s">
        <v>531</v>
      </c>
    </row>
    <row r="348" spans="1:3" x14ac:dyDescent="0.25">
      <c r="A348" s="1" t="s">
        <v>280</v>
      </c>
      <c r="B348" t="str">
        <f t="shared" si="7"/>
        <v>https://www.amazon.com/Your-First-100-Customers-Marketing-ebook/</v>
      </c>
      <c r="C348" t="s">
        <v>280</v>
      </c>
    </row>
    <row r="349" spans="1:3" x14ac:dyDescent="0.25">
      <c r="A349" s="1" t="s">
        <v>175</v>
      </c>
      <c r="B349" t="str">
        <f t="shared" si="7"/>
        <v>https://www.amazon.com/Your-Successful-Farm-Business-Production-ebook/dp/B07BH6YZ53/ref=pd_sim_351_2?_encoding=UTF8&amp;psc=1&amp;refRID=26G44YX02SBMXYE1QNFJ</v>
      </c>
      <c r="C349" t="s">
        <v>532</v>
      </c>
    </row>
    <row r="350" spans="1:3" x14ac:dyDescent="0.25">
      <c r="A350" s="1" t="s">
        <v>166</v>
      </c>
      <c r="B350" t="str">
        <f t="shared" si="7"/>
        <v>https://www.amazon.com/Zag-Number-Strategy-High-Performance-Brands/dp/0321426770</v>
      </c>
      <c r="C350" t="s">
        <v>533</v>
      </c>
    </row>
    <row r="351" spans="1:3" x14ac:dyDescent="0.25">
      <c r="A351" s="1" t="s">
        <v>255</v>
      </c>
      <c r="B351" t="str">
        <f t="shared" si="7"/>
        <v>https://www.amazon.com/Zero-Waste-Home-Ultimate-Simplifying/dp/1451697686/ref=pd_sim_14_2?_encoding=UTF8&amp;pd_rd_i=1451697686&amp;pd_rd_r=5b3b9dc2-833c-11e8-94ad-0d6a86c107a2&amp;pd_rd_w=rtx4M&amp;pd_rd_wg=JUgyv&amp;pf_rd_i=desktop-dp-sims&amp;pf_rd_m=ATVPDKIKX0DER&amp;pf_rd_p=7967298517161621930&amp;pf_rd_r=DBCQYGPAW5VEC5ZQ15JZ&amp;pf_rd_s=desktop-dp-sims&amp;pf_rd_t=40701&amp;psc=1&amp;refRID=DBCQYGPAW5VEC5ZQ15JZ</v>
      </c>
      <c r="C351" t="s">
        <v>534</v>
      </c>
    </row>
  </sheetData>
  <sortState ref="A2:B424">
    <sortCondition ref="B1"/>
  </sortState>
  <hyperlinks>
    <hyperlink ref="A217" r:id="rId1" display="https://www.amazon.com/Killing-Marketing-Innovative-Businesses-Turning/dp/1260026426"/>
    <hyperlink ref="A331" r:id="rId2"/>
    <hyperlink ref="A215" r:id="rId3"/>
    <hyperlink ref="A202" r:id="rId4"/>
    <hyperlink ref="A203" r:id="rId5"/>
    <hyperlink ref="A243" r:id="rId6"/>
    <hyperlink ref="A110" r:id="rId7"/>
    <hyperlink ref="A201" r:id="rId8"/>
    <hyperlink ref="A277" r:id="rId9"/>
    <hyperlink ref="A48" r:id="rId10"/>
    <hyperlink ref="A289" r:id="rId11"/>
    <hyperlink ref="A247" r:id="rId12"/>
    <hyperlink ref="A246" r:id="rId13"/>
    <hyperlink ref="A46" r:id="rId14"/>
    <hyperlink ref="A295" r:id="rId15"/>
    <hyperlink ref="A87" r:id="rId16"/>
    <hyperlink ref="A293" r:id="rId17"/>
    <hyperlink ref="A267" r:id="rId18"/>
    <hyperlink ref="A86" r:id="rId19"/>
    <hyperlink ref="A219" r:id="rId20"/>
    <hyperlink ref="A47" r:id="rId21"/>
    <hyperlink ref="A308" r:id="rId22"/>
    <hyperlink ref="A108" r:id="rId23"/>
    <hyperlink ref="A297" r:id="rId24"/>
    <hyperlink ref="A139" r:id="rId25"/>
    <hyperlink ref="A150" r:id="rId26"/>
    <hyperlink ref="A205" r:id="rId27"/>
    <hyperlink ref="A90" r:id="rId28"/>
    <hyperlink ref="A271" r:id="rId29"/>
    <hyperlink ref="A340" r:id="rId30"/>
    <hyperlink ref="A38" r:id="rId31"/>
    <hyperlink ref="A152" r:id="rId32"/>
    <hyperlink ref="A178" r:id="rId33"/>
    <hyperlink ref="A151" r:id="rId34"/>
    <hyperlink ref="A121" r:id="rId35"/>
    <hyperlink ref="A220" r:id="rId36"/>
    <hyperlink ref="A186" r:id="rId37"/>
    <hyperlink ref="A129" r:id="rId38"/>
    <hyperlink ref="A181" r:id="rId39"/>
    <hyperlink ref="A278" r:id="rId40"/>
    <hyperlink ref="A30" r:id="rId41"/>
    <hyperlink ref="A105" r:id="rId42"/>
    <hyperlink ref="A180" r:id="rId43"/>
    <hyperlink ref="A264" r:id="rId44"/>
    <hyperlink ref="A164" r:id="rId45"/>
    <hyperlink ref="A188" r:id="rId46"/>
    <hyperlink ref="A114" r:id="rId47"/>
    <hyperlink ref="A138" r:id="rId48"/>
    <hyperlink ref="A142" r:id="rId49"/>
    <hyperlink ref="A301" r:id="rId50"/>
    <hyperlink ref="A41" r:id="rId51"/>
    <hyperlink ref="A118" r:id="rId52"/>
    <hyperlink ref="A80" r:id="rId53"/>
    <hyperlink ref="A112" r:id="rId54"/>
    <hyperlink ref="A227" r:id="rId55"/>
    <hyperlink ref="A66" r:id="rId56"/>
    <hyperlink ref="A52" r:id="rId57"/>
    <hyperlink ref="A171" r:id="rId58"/>
    <hyperlink ref="A144" r:id="rId59"/>
    <hyperlink ref="A173" r:id="rId60"/>
    <hyperlink ref="A209" r:id="rId61"/>
    <hyperlink ref="A256" r:id="rId62"/>
    <hyperlink ref="A161" r:id="rId63"/>
    <hyperlink ref="A119" r:id="rId64"/>
    <hyperlink ref="A207" r:id="rId65"/>
    <hyperlink ref="A216" r:id="rId66"/>
    <hyperlink ref="A22" r:id="rId67"/>
    <hyperlink ref="A3" r:id="rId68"/>
    <hyperlink ref="A176" r:id="rId69"/>
    <hyperlink ref="A75" r:id="rId70"/>
    <hyperlink ref="A343" r:id="rId71"/>
    <hyperlink ref="A25" r:id="rId72"/>
    <hyperlink ref="A130" r:id="rId73"/>
    <hyperlink ref="A126" r:id="rId74"/>
    <hyperlink ref="A282" r:id="rId75"/>
    <hyperlink ref="A36" r:id="rId76" display="https://www.amazon.com/Boyd-Fighter-Pilot-Who-Changed/dp/0316796883/?tag=ryanholnet-20"/>
    <hyperlink ref="A11" r:id="rId77" display="https://www.amazon.com/Apprenticeship-Duddy-Kravitz-Mordecai-Richler/dp/0671028472/?tag=ryanholnet-20"/>
    <hyperlink ref="A245" r:id="rId78" display="https://www.amazon.com/Moral-Sayings-Publius-Syrus-Roman/dp/1614276668/?tag=ryanholnet-20"/>
    <hyperlink ref="A341" r:id="rId79" display="https://www.amazon.com/Xenophons-Cyrus-Great-Arts-Leadership/dp/0312364695/?tag=ryanholnet-20"/>
    <hyperlink ref="A286" r:id="rId80" display="https://www.amazon.com/Rules-Radicals-Practical-Primer-Realistic/dp/0679721134/?tag=ryanholnet-20"/>
    <hyperlink ref="A280" r:id="rId81" display="https://www.amazon.com/Reveille-Radicals-Saul-Alinsky/dp/0679721126/?tag=ryanholnet-20"/>
    <hyperlink ref="A100" r:id="rId82" display="https://www.amazon.com/Fish-That-Ate-Whale-Americas/dp/1250033314/?tag=ryanholnet-20"/>
    <hyperlink ref="A31" r:id="rId83" display="https://www.amazon.com/Bodyguard-Lies-Set-Extraordinary-Clandestine/dp/B00EBG9H8K/?tag=ryanholnet-20"/>
    <hyperlink ref="A323" r:id="rId84" display="https://www.amazon.com/Up-Slavery-Dover-Thrift-Editions/dp/0486287386/?tag=ryanholnet-20"/>
    <hyperlink ref="A89" r:id="rId85" display="https://www.amazon.com/Emperor-Rome-Marcus-Aurelius-Meditations/dp/B01FOD7CRG/?tag=ryanholnet-20"/>
    <hyperlink ref="A226" r:id="rId86" display="https://www.amazon.com/Letters-Self-Made-Merchant-His-Son/dp/1502586266/?tag=ryanholnet-20"/>
    <hyperlink ref="A222" r:id="rId87" display="https://www.amazon.com/Learned-Million-Columbia-Business-Publishing/dp/0231164688/?tag=ryanholnet-20"/>
    <hyperlink ref="A95" r:id="rId88" display="https://www.amazon.com/exec/obidos/ASIN/1591843472/?tag=ryanholnet-20"/>
    <hyperlink ref="A320" r:id="rId89" display="https://www.amazon.com/Twelve-against-gods-story-adventure/dp/B0007DSQ56/?tag=ryanholnet-20"/>
    <hyperlink ref="A236" r:id="rId90" display="https://www.amazon.com/Measure-My-Days-Enduring-Celebration/dp/0140051643/?tag=ryanholnet-20"/>
    <hyperlink ref="A281" r:id="rId91" display="https://www.amazon.com/Rework-Change-Way-Work-Forever/dp/0091929784?SubscriptionId=AKIAJRS5K6W26A4H2LEQ&amp;tag=shaunmarrs.com-20&amp;linkCode=xm2&amp;camp=2025&amp;creative=165953&amp;creativeASIN=0091929784"/>
    <hyperlink ref="A303" r:id="rId92" display="https://www.amazon.com/Start-Why-Leaders-Inspire-Everyone/dp/1591846447?SubscriptionId=AKIAJRS5K6W26A4H2LEQ&amp;tag=shaunmarrs.com-20&amp;linkCode=xm2&amp;camp=2025&amp;creative=165953&amp;creativeASIN=1591846447"/>
    <hyperlink ref="A6" r:id="rId93" display="https://www.amazon.com/50th-Law-50-Cent/dp/006177460X?SubscriptionId=AKIAJRS5K6W26A4H2LEQ&amp;tag=shaunmarrs.com-20&amp;linkCode=xm2&amp;camp=2025&amp;creative=165953&amp;creativeASIN=006177460X"/>
    <hyperlink ref="A234" r:id="rId94" display="https://www.amazon.com/Mans-Search-Meaning-Viktor-Frankl/dp/080701429X?SubscriptionId=AKIAJRS5K6W26A4H2LEQ&amp;tag=shaunmarrs.com-20&amp;linkCode=xm2&amp;camp=2025&amp;creative=165953&amp;creativeASIN=080701429X"/>
    <hyperlink ref="A322" r:id="rId95" display="https://www.amazon.com/Universe-Doesnt-Give-Flying-About-ebook/dp/B005OMBTKY?SubscriptionId=AKIAJRS5K6W26A4H2LEQ&amp;tag=shaunmarrs.com-20&amp;linkCode=xm2&amp;camp=2025&amp;creative=165953&amp;creativeASIN=B005OMBTKY"/>
    <hyperlink ref="A43" r:id="rId96" display="https://www.amazon.com/CA-HVERTISING-Ad-Agency-Psychology-Anything/dp/1601630328?SubscriptionId=AKIAJRS5K6W26A4H2LEQ&amp;tag=shaunmarrs.com-20&amp;linkCode=xm2&amp;camp=2025&amp;creative=165953&amp;creativeASIN=1601630328"/>
    <hyperlink ref="A5" r:id="rId97" display="https://www.amazon.com/48-Laws-Power-Robert-Greene/dp/0140280197?SubscriptionId=AKIAJRS5K6W26A4H2LEQ&amp;tag=shaunmarrs.com-20&amp;linkCode=xm2&amp;camp=2025&amp;creative=165953&amp;creativeASIN=0140280197"/>
    <hyperlink ref="A27" r:id="rId98" display="https://www.amazon.com/Black-Box-Thinking-Marginal-Performance/dp/1473613809?SubscriptionId=AKIAJRS5K6W26A4H2LEQ&amp;tag=shaunmarrs.com-20&amp;linkCode=xm2&amp;camp=2025&amp;creative=165953&amp;creativeASIN=1473613809"/>
    <hyperlink ref="A288" r:id="rId99" display="https://www.amazon.com/Scrum-Doing-Twice-Work-Half/dp/038534645X?SubscriptionId=AKIAJRS5K6W26A4H2LEQ&amp;tag=shaunmarrs.com-20&amp;linkCode=xm2&amp;camp=2025&amp;creative=165953&amp;creativeASIN=038534645X"/>
    <hyperlink ref="A35" r:id="rId100" display="https://www.amazon.com/Bounce-Federer-Picasso-Beckham-Science/dp/0061723762?SubscriptionId=AKIAJRS5K6W26A4H2LEQ&amp;tag=shaunmarrs.com-20&amp;linkCode=xm2&amp;camp=2025&amp;creative=165953&amp;creativeASIN=0061723762"/>
    <hyperlink ref="A306" r:id="rId101" display="https://www.amazon.com/Strategies-War-Joost-Elffers-Books/dp/0143112783?SubscriptionId=AKIAJRS5K6W26A4H2LEQ&amp;tag=shaunmarrs.com-20&amp;linkCode=xm2&amp;camp=2025&amp;creative=165953&amp;creativeASIN=0143112783"/>
    <hyperlink ref="A302" r:id="rId102" display="https://www.amazon.com/Startup-Owners-Manual-Step-Step/dp/0984999302/ref=as_li_ss_tl?ie=UTF8&amp;qid=1525438494&amp;sr=8-1&amp;keywords=steve+blank&amp;linkCode=sl1&amp;tag=volb-20&amp;linkId=90fe18efc024da34b44cab54729e096c"/>
    <hyperlink ref="A252" r:id="rId103" display="https://www.amazon.com/Origin-Story-Big-History-Everything/dp/0241338379/ref=tmm_pap_swatch_0?_encoding=UTF8&amp;qid=1526913037&amp;sr=1-2&amp;tag=quartz07-20"/>
    <hyperlink ref="A179" r:id="rId104" display="https://www.amazon.com/gp/product/1623365260/ref=as_li_qf_asin_il_tl?tag=farnamstreet-20&amp;ie=UTF8&amp;creative=9325&amp;linkCode=as2&amp;creativeASIN=1623365260&amp;linkId=0f41f3449a0bceec0ffd56c394aebcae"/>
    <hyperlink ref="A49" r:id="rId105" display="https://www.amazon.com/Clean-Code-Handbook-Software-Craftsmanship/dp/0132350882"/>
    <hyperlink ref="A223" r:id="rId106" display="https://www.amazon.com/Learning-Transformed-Designing-Tomorrows-Schools/dp/1416623892/ref=asap_bc?ie=UTF8"/>
    <hyperlink ref="A195" r:id="rId107" display="https://www.amazon.com/Harvesting-Biosphere-What-Taken-Nature/dp/026201856X/ref=sr_1_1?ie=UTF8&amp;qid=1375906060&amp;sr=8-1&amp;keywords=harvesting+the+biosphere&amp;tag=quartz07-20"/>
    <hyperlink ref="A232" r:id="rId108" display="https://www.amazon.com/Made-USA-Retreat-American-Manufacturing/dp/0262019388/ref=sr_1_1?ie=UTF8&amp;qid=1375906310&amp;sr=8-1&amp;keywords=made+in+the+usa+the+rise+and+retreat+of+american+manufacturing&amp;tag=quartz07-20"/>
    <hyperlink ref="A194" r:id="rId109" display="https://www.amazon.com/Greek-Yogurt-Kitchen-Delicious-Healthy/dp/1455551201/ref=sr_1_1?ie=UTF8&amp;qid=1491927715&amp;sr=8-1&amp;keywords=the+greek+yogurt+kitchen"/>
    <hyperlink ref="A143" r:id="rId110" display="https://www.amazon.com/gp/product/0730324214/ref=as_li_tl?ie=UTF8&amp;camp=1789&amp;creative=9325&amp;creativeASIN=0730324214&amp;linkCode=as2&amp;tag=currentdraft-20&amp;linkId=16c3b2320ca200ed24d160503af1551a"/>
    <hyperlink ref="A242" r:id="rId111" display="https://www.amazon.com/Modern-Monopolies-Dominate-Century-Economy/dp/1250091896?&amp;tag=rnwap-20"/>
    <hyperlink ref="A261" r:id="rId112" display="https://www.amazon.com/Platform-Revolution-Networked-Markets-Transforming/dp/0393354350/ref=pd_bxgy_14_2?_encoding=UTF8&amp;pd_rd_i=0393354350&amp;pd_rd_r=B2S4XN1VAZV8A2SVKGVC&amp;pd_rd_w=E0mDw&amp;pd_rd_wg=R0xbC&amp;psc=1&amp;refRID=B2S4XN1VAZV8A2SVKGVC"/>
    <hyperlink ref="A262" r:id="rId113" display="https://www.amazon.com/Platform-Scale-emerging-business-investment/dp/9810967586/ref=pd_bxgy_14_3?_encoding=UTF8&amp;pd_rd_i=9810967586&amp;pd_rd_r=B2S4XN1VAZV8A2SVKGVC&amp;pd_rd_w=E0mDw&amp;pd_rd_wg=R0xbC&amp;psc=1&amp;refRID=B2S4XN1VAZV8A2SVKGVC"/>
    <hyperlink ref="A19" r:id="rId114" display="https://www.amazon.com/Beginning-Infinity-Explanations-Transform-World/dp/0143121359/ref=as_li_ss_tl?ie=UTF8&amp;linkCode=sl1&amp;tag=lrc1981-20&amp;linkId=de49096eb0ba0ffb3f5536f22e46f405"/>
    <hyperlink ref="A116" r:id="rId115" display="https://www.amazon.com/gp/bestsellers/books/4255/ref=zg_b_bs_4255_1/ref=pd_sim_14_bsb_1?ie=UTF8&amp;pd_rd_i=162315944X&amp;pd_rd_r=MZMET3QTBJSW8N6ABHBG&amp;pd_rd_w=LdF6t&amp;pd_rd_wg=KCjgX&amp;refRID=MZMET3QTBJSW8N6ABHBG"/>
    <hyperlink ref="A83" r:id="rId116" display="https://www.amazon.com/Easy-5-Ingredient-Healthy-Cookbook-Delicious/dp/1641520043/ref=asap_bc?ie=UTF8"/>
    <hyperlink ref="A196" r:id="rId117" display="https://www.amazon.com/Healthy-Meal-Prep-Cookbook-Wholesome/dp/162315944X/ref=sr_1_2?ie=UTF8&amp;qid=1522631701&amp;sr=8-2&amp;keywords=the+healthy+meal+prep+cookbook"/>
    <hyperlink ref="A133" r:id="rId118" display="https://www.amazon.com/gp/product/0470928077/ref=as_li_qf_asin_il_tl?ie=UTF8&amp;tag=learningho0a9-20&amp;creative=9325&amp;linkCode=as2&amp;creativeASIN=0470928077&amp;linkId=d0c046602793c7e2c6bf2223a378ec20"/>
    <hyperlink ref="A333" r:id="rId119" display="https://www.amazon.com/Whats-Wrong-China-Paul-Midler/dp/1119213711/ref=pd_bxgy_14_2?_encoding=UTF8&amp;pd_rd_i=1119213711&amp;pd_rd_r=2R2S072P8RQFDBXF3E1W&amp;pd_rd_w=rKotD&amp;pd_rd_wg=bqqgX&amp;psc=1&amp;refRID=2R2S072P8RQFDBXF3E1W"/>
    <hyperlink ref="A251" r:id="rId120" display="https://www.amazon.com/One-Hour-China-Book-University/dp/0991445023/ref=pd_sim_14_2?_encoding=UTF8&amp;pd_rd_i=0991445023&amp;pd_rd_r=2R2S072P8RQFDBXF3E1W&amp;pd_rd_w=RQUJ9&amp;pd_rd_wg=bqqgX&amp;psc=1&amp;refRID=2R2S072P8RQFDBXF3E1W"/>
    <hyperlink ref="A99" r:id="rId121" display="https://www.amazon.com/Fall-Albert-Camus/dp/0679720227/?tag=ryanholnet-20"/>
    <hyperlink ref="A329" r:id="rId122" display="https://www.amazon.com/Wealth-Nations-Bantam-Classics/dp/0553585975/ref=as_li_ss_tl?s=books&amp;ie=UTF8&amp;qid=1523283831&amp;sr=1-1&amp;keywords=wealth+of+nations&amp;dpID=51BQGhex0xL&amp;preST=_SY291_BO1,204,203,200_QL40_&amp;dpSrc=srch&amp;linkCode=sl1&amp;tag=lrc1981-20&amp;linkId=f12a3cface33fee4ee614e0079d7479f"/>
    <hyperlink ref="A270" r:id="rId123" display="https://www.amazon.com/Prince-Dover-Thrift-Editions/dp/0486272745/ref=pd_sim_14_4?_encoding=UTF8&amp;pd_rd_i=0486272745&amp;pd_rd_r=16PB1G1VDPEQ79K7NP5R&amp;pd_rd_w=5NplO&amp;pd_rd_wg=YD3Xr&amp;psc=1&amp;refRID=16PB1G1VDPEQ79K7NP5R"/>
    <hyperlink ref="A124" r:id="rId124" display="https://www.amazon.com/gp/product/0316392006/ref=as_li_qf_asin_il_tl?tag=farnamstreet-20&amp;ie=UTF8&amp;creative=9325&amp;linkCode=as2&amp;creativeASIN=0316392006&amp;linkId=1cbc7481da9cd662f0c321c9082b710a"/>
    <hyperlink ref="A84" r:id="rId125" display="https://www.amazon.com/Easy-5-Ingredient-Healthy-Cookbook-Delicious/dp/1641520043/ref=asap_bc?ie=UTF8"/>
    <hyperlink ref="A65" r:id="rId126" display="https://www.amazon.com/Deskbound-Standing-Up-Sitting-World/dp/1628600586"/>
    <hyperlink ref="A225" r:id="rId127" display="https://www.amazon.com/Let-Story-Work-Storytelling-Distributed/dp/0814438016/ref=sr_1_1?ie=UTF8&amp;qid=1491400421&amp;sr=8-1&amp;keywords=let+the+story+do+the+work"/>
    <hyperlink ref="A127" r:id="rId128"/>
    <hyperlink ref="A163" r:id="rId129"/>
    <hyperlink ref="A101" r:id="rId130" display="https://www.amazon.com/Fooled-Randomness-Hidden-Markets-Incerto/dp/0812975219"/>
    <hyperlink ref="A85" r:id="rId131" display="https://www.amazon.com/Edible-History-Humanity-Tom-Standage/dp/0802719910"/>
    <hyperlink ref="A9" r:id="rId132" display="https://www.amazon.com/Americana-400-Year-History-American-Capitalism/dp/0399563792"/>
    <hyperlink ref="A214" r:id="rId133" display="https://www.amazon.com/Irrational-Exuberance-Robert-J-Shiller/dp/0767923634"/>
    <hyperlink ref="A334" r:id="rId134" display="https://www.amazon.com/Where-Are-Customers-Yachts-Street/dp/0471770892"/>
    <hyperlink ref="A315" r:id="rId135" display="https://www.amazon.com/Too-Big-Fail-Washington-System/dp/0143118242"/>
    <hyperlink ref="A335" r:id="rId136" display="https://www.amazon.com/While-America-Aged-Bankrupted-Financial/dp/1594201676"/>
    <hyperlink ref="A253" r:id="rId137" display="https://www.amazon.com/Other-Peoples-Money-Business-Finance/dp/1610397150"/>
    <hyperlink ref="A192" r:id="rId138" display="https://www.amazon.com/Great-Convergence-Information-Technology-Globalization/dp/067466048X"/>
    <hyperlink ref="A229" r:id="rId139" display="https://www.amazon.com/Lords-Finance-Bankers-Broke-World/dp/0143116800"/>
    <hyperlink ref="A337" r:id="rId140" display="https://www.amazon.com/Why-Nations-Fail-Origins-Prosperity/dp/0307719227"/>
    <hyperlink ref="A193" r:id="rId141" display="https://www.amazon.com/Great-Surge-Ascent-Developing-World-ebook/dp/B00UDCNI2M"/>
    <hyperlink ref="A97" r:id="rId142" display="https://www.amazon.com/Factfulness-Reasons-World-Things-Better/dp/1250107814"/>
    <hyperlink ref="A92" r:id="rId143" display="https://www.amazon.com/Essential-Drucker-Collins-Business-Essentials-ebook/dp/B000FC11LK/ref=sr_1_1"/>
    <hyperlink ref="A42" r:id="rId144" display="https://www.amazon.com/Business-Model-Generation-Visionaries-Challengers-ebook/dp/B00BD6RFFS/ref=sr_1_1"/>
    <hyperlink ref="A265" r:id="rId145" display="https://www.amazon.com/Predictable-Revenue-Business-Practices-Salesforce-com/dp/0984380213"/>
    <hyperlink ref="A310" r:id="rId146" display="https://www.amazon.com/The-Success-Equation-Untangling-Investing/dp/1422184234"/>
    <hyperlink ref="A316" r:id="rId147" display="https://www.amazon.com/To-Sell-Is-Human-Surprising/dp/1594631905"/>
    <hyperlink ref="A283" r:id="rId148" display="https://www.amazon.com/Rise-Kill-First-Targeted-Assassinations/dp/1400069718/ref=pd_sim_14_5?_encoding=UTF8&amp;pd_rd_i=1400069718&amp;pd_rd_r=PB76CXPRNY4YH3XJCG9B&amp;pd_rd_w=Rax8J&amp;pd_rd_wg=boOyu&amp;psc=1&amp;refRID=PB76CXPRNY4YH3XJCG9B"/>
    <hyperlink ref="A300" r:id="rId149" display="https://www.amazon.com/Start-up-Nation-Israels-Economic-Miracle/dp/0446541478"/>
    <hyperlink ref="A342" r:id="rId150" display="https://www.amazon.com/Years-General-Motors-Alfred-Sloan/dp/0385042353"/>
    <hyperlink ref="A26" r:id="rId151" display="https://www.amazon.com/Billy-Alfred-General-Motors-Remarkable/dp/0814408699"/>
    <hyperlink ref="A59" r:id="rId152" display="https://www.amazon.com/Cybermedicine-Computing-Empowers-Doctors-Patients/dp/0787956317"/>
    <hyperlink ref="A204" r:id="rId153" display="https://www.amazon.com/Home-Cooking-Kitchen-Vintage-Contemporaries/dp/0307474410?tag=quartz07-20"/>
    <hyperlink ref="A239" r:id="rId154" display="https://www.amazon.com/Mina-Stone-Cooking-Artists/dp/098472107X/ref=sr_1_1?s=amazon-devices&amp;ie=UTF8&amp;qid=1524775650&amp;sr=8-1&amp;keywords=cooking+for+artists&amp;tag=quartz07-20"/>
    <hyperlink ref="A314" r:id="rId155" display="https://www.amazon.com/Tips-Tongue-Nonnative-Speakers-Mastering/dp/1941870880"/>
    <hyperlink ref="A259" r:id="rId156" display="https://www.amazon.com/Permaculture-City-Regenerative-Suburban-Resilience/dp/1603585265"/>
    <hyperlink ref="A34" r:id="rId157" display="https://www.amazon.com/Bounce-Federer-Picasso-Beckham-Science/dp/0061723762/ref=as_li_ss_tl?ie=UTF8&amp;qid=1518019793&amp;sr=8-1&amp;keywords=bounce+syed&amp;linkCode=sl1&amp;tag=duncanriach-20&amp;linkId=ba3aa1d641ec56b8d6010482dc2f30ab"/>
    <hyperlink ref="A137" r:id="rId158" display="https://www.amazon.com/gp/product/0679424733/ref=as_li_qf_sp_asin_il_tl?ie=UTF8&amp;camp=1789&amp;creative=9325&amp;creativeASIN=0679424733&amp;linkCode=as2&amp;tag=farnamstreet-20&amp;linkId=7MQQS2IYTDO2SKOV"/>
    <hyperlink ref="A123" r:id="rId159" display="https://www.amazon.com/gp/product/0307700763/ref=as_li_qf_sp_asin_il_tl?ie=UTF8&amp;camp=1789&amp;creative=9325&amp;creativeASIN=0307700763&amp;linkCode=as2&amp;tag=farnamstreet-20&amp;linkId=UIGI5B6YVCEQY5GP"/>
    <hyperlink ref="A199" r:id="rId160" display="https://www.amazon.com/High-Output-Management-Andrew-Grove/dp/0679762884"/>
    <hyperlink ref="A104" r:id="rId161" display="https://www.amazon.com/Fourth-Industrial-Revolution-Klaus-Schwab/dp/1524758868/ref=sr_1_sc_1?ie=UTF8&amp;qid=1502893274&amp;sr=8-1-spell&amp;keywords=klas+schwab"/>
    <hyperlink ref="A321" r:id="rId162" display="https://www.amazon.com/Tyranny-Metrics-Jerry-Z-Muller/dp/0691174954"/>
    <hyperlink ref="A330" r:id="rId163" display="https://www.amazon.com/Weapons-Math-Destruction-Increases-Inequality/dp/0553418831/ref=pd_sim_14_2?_encoding=UTF8&amp;pd_rd_i=0553418831&amp;pd_rd_r=3ARY0BMS1B2C93TGVPBK&amp;pd_rd_w=PM1ft&amp;pd_rd_wg=itplm&amp;psc=1&amp;refRID=3ARY0BMS1B2C93TGVPBK"/>
    <hyperlink ref="A15" r:id="rId164" location="reviews-filter-bar" display="https://www.amazon.com/Automating-Inequality-High-Tech-Profile-Police/product-reviews/1250074312/ref=cm_cr_dp_d_hist_2?ie=UTF8&amp;filterByStar=two_star&amp;reviewerType=all_reviews - reviews-filter-bar"/>
    <hyperlink ref="A191" r:id="rId165" display="https://www.amazon.com/Grand-Strategy-John-Lewis-Gaddis/dp/1594203512/ref=pd_sim_14_7?_encoding=UTF8&amp;pd_rd_i=1594203512&amp;pd_rd_r=S13V35HFT03T49ZMBEXQ&amp;pd_rd_w=GltvK&amp;pd_rd_wg=pRTaL&amp;psc=1&amp;refRID=S13V35HFT03T49ZMBEXQ"/>
    <hyperlink ref="A336" r:id="rId166" display="https://www.amazon.com/Who-Are-How-Got-Here/dp/110187032X/ref=pd_sim_14_6?_encoding=UTF8&amp;pd_rd_i=110187032X&amp;pd_rd_r=N5XBNV8EB14QPQZ0C69J&amp;pd_rd_w=QgH8I&amp;pd_rd_wg=OADal&amp;psc=1&amp;refRID=N5XBNV8EB14QPQZ0C69J"/>
    <hyperlink ref="A327" r:id="rId167" display="https://www.amazon.com/Visual-Display-Quantitative-Information/dp/1930824130"/>
    <hyperlink ref="A350" r:id="rId168" display="https://www.amazon.com/Zag-Number-Strategy-High-Performance-Brands/dp/0321426770"/>
    <hyperlink ref="A37" r:id="rId169" display="https://www.amazon.com/Brand-Gap-Distance-Business-Strategy/dp/0321348109"/>
    <hyperlink ref="A249" r:id="rId170" display="https://www.amazon.com/Non-Designers-Design-Book-4th/dp/0133966151"/>
    <hyperlink ref="A125" r:id="rId171" display="https://www.amazon.com/gp/product/0393081087/ref=s9_acsd_top_hd_bw_bj8V_c_x_6_w?pf_rd_m=ATVPDKIKX0DER&amp;pf_rd_s=merchandised-search-8&amp;pf_rd_r=CQKA5STH25FZXJY02Q7R&amp;pf_rd_t=101&amp;pf_rd_p=c198e32e-5978-5ec5-ac13-3ed917d64732&amp;pf_rd_i=173507"/>
    <hyperlink ref="A175" r:id="rId172" display="https://www.amazon.com/gp/product/1603587969/ref=as_li_qf_asin_il_tl?tag=farnamstreet-20&amp;ie=UTF8&amp;creative=9325&amp;linkCode=as2&amp;creativeASIN=1603587969&amp;linkId=042998ac41446198b744c1fc25747b99"/>
    <hyperlink ref="A45" r:id="rId173" display="https://www.amazon.com/Chinas-Economy-Everyone-Needs-Know%C2%AE/dp/0190239034/ref=zg_bs_684244011_11?_encoding=UTF8&amp;psc=1&amp;refRID=59WGSZ86EMMPGEZRR6WE"/>
    <hyperlink ref="A285" r:id="rId174" display="https://www.amazon.com/Rocket-Men-Odyssey-Astronauts-Journey/dp/0812988701?tag=ryanholnet-20"/>
    <hyperlink ref="A263" r:id="rId175" display="https://www.amazon.com/Practical-Permaculture-Landscapes-Community-Whole-ebook/dp/B01BHEC8XO/ref=zg_bs_158599011_1?_encoding=UTF8&amp;psc=1&amp;refRID=J09KZ2EZKR8QQGPK6K95"/>
    <hyperlink ref="A344" r:id="rId176" display="https://www.amazon.com/You-Can-Farm-Entrepreneurs-Enterprise-ebook/dp/B07BB4KR1X/ref=zg_bs_158599011_3?_encoding=UTF8&amp;psc=1&amp;refRID=J09KZ2EZKR8QQGPK6K95"/>
    <hyperlink ref="A349" r:id="rId177" display="https://www.amazon.com/Your-Successful-Farm-Business-Production-ebook/dp/B07BH6YZ53/ref=pd_sim_351_2?_encoding=UTF8&amp;psc=1&amp;refRID=26G44YX02SBMXYE1QNFJ"/>
    <hyperlink ref="A106" r:id="rId178" display="https://www.amazon.com/Future-Humanity-Terraforming-Interstellar-Immortality/dp/0385542763/ref=zg_bs_7921644011_6?_encoding=UTF8&amp;psc=1&amp;refRID=QDQ5A6WY0KYDT94PT076"/>
    <hyperlink ref="A296" r:id="rId179" display="https://www.amazon.com/Space-Odyssey-Stanley-Kubrick-Masterpiece/dp/1501163930/ref=pd_sim_14_3?_encoding=UTF8&amp;pd_rd_i=1501163930&amp;pd_rd_r=A5Z84QAHMVMVCYDZQ24Y&amp;pd_rd_w=XD8V2&amp;pd_rd_wg=gJa92&amp;psc=1&amp;refRID=A5Z84QAHMVMVCYDZQ24Y"/>
    <hyperlink ref="A284" r:id="rId180" display="https://www.amazon.com/Rocket-Billionaires-Elon-Bezos-Space/dp/1328662233/ref=pd_sim_14_4?_encoding=UTF8&amp;pd_rd_i=1328662233&amp;pd_rd_r=A5Z84QAHMVMVCYDZQ24Y&amp;pd_rd_w=XD8V2&amp;pd_rd_wg=gJa92&amp;psc=1&amp;refRID=A5Z84QAHMVMVCYDZQ24Y"/>
    <hyperlink ref="A240" r:id="rId181" display="https://www.amazon.com/Mindset-Psychology-Carol-S-Dweck/dp/0345472322"/>
    <hyperlink ref="A304" r:id="rId182" display="https://www.amazon.com/Start-Your-Own-Cleaning-Service/dp/1599185288/ref=as_li_ss_tl?ie=UTF8&amp;linkCode=ll1&amp;tag=entbookstore-20&amp;linkId=c243fd611d5fb410e75c356d923c13c2"/>
    <hyperlink ref="A299" r:id="rId183" display="https://www.amazon.com/Start-Run-Internet-Research-Business/dp/1551808366/ref=as_li_ss_tl?ie=UTF8&amp;qid=1474324309&amp;sr=8-1&amp;keywords=start+and+run+an+internet+research+business&amp;linkCode=ll1&amp;tag=entbookstore-20&amp;linkId=70786460218afbbc8d3d0fbed3f82ded"/>
    <hyperlink ref="A305" r:id="rId184" display="https://www.amazon.com/Start-Your-Own-Photography-Business/dp/1599184478/ref=as_li_ss_tl?ie=UTF8&amp;linkCode=ll1&amp;tag=entbookstore-20&amp;linkId=670fd9a070d941b2fb1c184abdff8fc6"/>
    <hyperlink ref="A17" r:id="rId185" display="https://www.amazon.com/Become-Idea-Machine-Because-Currency-ebook/dp/B00S1PRTL4/"/>
    <hyperlink ref="A79" r:id="rId186" display="https://www.amazon.com/dp/B004LRPJ3G/?tag=richardreeze-20"/>
    <hyperlink ref="A67" r:id="rId187" display="https://www.amazon.com/Dining-Cookable-Recipes-Alison-Roman/dp/045149699X?tag=quartz07-20"/>
    <hyperlink ref="A131" r:id="rId188" display="https://www.amazon.com/gp/product/0470528060/ref=s9_acsd_zwish_hd_bw_b16a_c_x_2_w?pf_rd_m=ATVPDKIKX0DER&amp;pf_rd_s=merchandised-search-12&amp;pf_rd_r=HQPG256CYGPA7PXNBZTV&amp;pf_rd_t=101&amp;pf_rd_p=9c415f75-deee-5658-a887-53d63c597313&amp;pf_rd_i=4252"/>
    <hyperlink ref="A332" r:id="rId189" display="https://www.amazon.com/What-Heck-EOS-Employees-Companies/dp/194464881X/ref=pd_bxgy_14_2?_encoding=UTF8&amp;pd_rd_i=194464881X&amp;pd_rd_r=957W7HDACTYJKZPFS75J&amp;pd_rd_w=2SpJR&amp;pd_rd_wg=6Of5f&amp;psc=1&amp;refRID=957W7HDACTYJKZPFS75J"/>
    <hyperlink ref="A4" r:id="rId190" display="https://www.amazon.com/_/dp/1449361323?tag=oreilly20-20"/>
    <hyperlink ref="A13" r:id="rId191" display="https://www.amazon.com/Art-Thinking-Clearly-Rolf-Dobelli/dp/0062219693?&amp;tag=rnwap-20"/>
    <hyperlink ref="A189" r:id="rId192" display="https://www.amazon.com/gp/product/B06Y4V1L9D?tag=randohouseinc7986-20"/>
    <hyperlink ref="A266" r:id="rId193" display="https://www.amazon.com/Predictably-Irrational-Revised-Expanded-Decisions/dp/0061353248/ref=sr_1_1?s=books&amp;ie=UTF8&amp;qid=1291841327&amp;sr=1-1"/>
    <hyperlink ref="A311" r:id="rId194" display="https://www.amazon.com/Thinking-Systems-Donella-H-Meadows/dp/1603580557/ref=sr_1_1?s=books&amp;ie=UTF8&amp;qid=1518662768&amp;sr=1-1&amp;keywords=systems"/>
    <hyperlink ref="A307" r:id="rId195" display="https://www.amazon.com/Systems-Thinking-Social-Change-Consequences/dp/160358580X/ref=sr_1_3?s=books&amp;ie=UTF8&amp;qid=1518662785&amp;sr=1-3&amp;keywords=systems&amp;refinements=p_72%3A1250221011"/>
    <hyperlink ref="A160" r:id="rId196" display="https://www.amazon.com/gp/product/1439155186/ref=s9_acsd_zgift_hd_bw_bgr_c_x_2_w?pf_rd_m=ATVPDKIKX0DER&amp;pf_rd_s=merchandised-search-5&amp;pf_rd_r=6CRFJ8T5A09FE71F4P2S&amp;pf_rd_t=101&amp;pf_rd_p=124d23a5-26ad-53b5-bb16-4282dacf25cb&amp;pf_rd_i=2657"/>
    <hyperlink ref="A2" r:id="rId197" display="https://www.amazon.co.uk/Learn-Better-Mastering-Business-Anything/dp/1623365260/ref=sr_1_1?ie=UTF8&amp;qid=1513698092&amp;sr=8-1&amp;keywords=learn+better+boser"/>
    <hyperlink ref="A169" r:id="rId198" display="https://www.amazon.com/gp/product/1578645018/ref=as_li_qf_sp_asin_il_tl?ie=UTF8&amp;camp=1789&amp;creative=9325&amp;creativeASIN=1578645018&amp;linkCode=as2&amp;tag=farnamstreet-20&amp;linkId=C2MBOVZF26GCNL42"/>
    <hyperlink ref="A134" r:id="rId199" display="https://www.amazon.com/gp/product/0471446912/ref=as_li_qf_sp_asin_il_tl?ie=UTF8&amp;camp=1789&amp;creative=9325&amp;creativeASIN=0471446912&amp;linkCode=as2&amp;tag=farnamstreet-20&amp;linkId=W47BMMSAV4QPJCD5"/>
    <hyperlink ref="A69" r:id="rId200" display="https://www.amazon.com/dp/057809665X/?tag=farnamstreet-20"/>
    <hyperlink ref="A96" r:id="rId201" display="https://www.amazon.com/Export-Kit-Dummies-John-Capela/dp/1119079675/ref=pd_bxgy_14_2?_encoding=UTF8&amp;pd_rd_i=1119079675&amp;pd_rd_r=VKHJ35M4KEW5FC8HWBHM&amp;pd_rd_w=BBpel&amp;pd_rd_wg=HPPDO&amp;psc=1&amp;refRID=VKHJ35M4KEW5FC8HWBHM"/>
    <hyperlink ref="A39" r:id="rId202" display="https://www.amazon.com/Building-Export-Business-Kenneth-Weiss/dp/0470120479/ref=pd_bxgy_14_3?_encoding=UTF8&amp;pd_rd_i=0470120479&amp;pd_rd_r=VKHJ35M4KEW5FC8HWBHM&amp;pd_rd_w=BBpel&amp;pd_rd_wg=HPPDO&amp;psc=1&amp;refRID=VKHJ35M4KEW5FC8HWBHM"/>
    <hyperlink ref="A257" r:id="rId203" display="https://www.amazon.com/Pencil-Me-Business-Drawing-People/dp/0996006036/ref=as_li_ss_tl?ie=UTF8&amp;qid=1506525482&amp;sr=8-1&amp;keywords=Pencil+Me+In&amp;linkCode=sl1&amp;tag=eleganthack&amp;linkId=91875759326d29c1e42fa49604657967"/>
    <hyperlink ref="A269" r:id="rId204" display="https://www.amazon.com/Priceless-Advantage-William-Poundstone-2011-01-04/dp/B019L4NJ1M/?tag=onepagecrm20-20"/>
    <hyperlink ref="A298" r:id="rId205" display="https://www.amazon.com/Start-Export-Business-Step-Step/dp/1599186063/ref=as_li_ss_tl?ie=UTF8&amp;linkCode=sl1&amp;tag=entbookstore-20&amp;linkId=0a3e7402af88bb16916b3c409fe10543"/>
    <hyperlink ref="A44" r:id="rId206" display="https://www.amazon.com/Checklist-Manifesto-How-Things-Right/dp/0312430000"/>
    <hyperlink ref="A154" r:id="rId207" display="https://www.amazon.com/gp/product/1119002257/ref=s9_acsd_zwish_hd_bw_bhW_c_x_4_w?pf_rd_m=ATVPDKIKX0DER&amp;pf_rd_s=merchandised-search-11&amp;pf_rd_r=XBFQ1Y4BVYPW9V6V9YNX&amp;pf_rd_t=101&amp;pf_rd_p=95e57fbd-2b6c-5cc5-afa3-8939b652d979&amp;pf_rd_i=2698"/>
    <hyperlink ref="A62" r:id="rId208" display="https://www.amazon.com/Data-Science-Business-Data-Analytic-Thinking/dp/1449361323/ref=zg_bs_271577011_4?_encoding=UTF8&amp;psc=1&amp;refRID=VWP0W6PNN9FGZGVDAN04"/>
    <hyperlink ref="A275" r:id="rId209" display="https://www.amazon.com/Real-Estate-Math-Express-Calculations/dp/0915777118/ref=zg_bs_271577011_6?_encoding=UTF8&amp;psc=1&amp;refRID=VWP0W6PNN9FGZGVDAN04"/>
    <hyperlink ref="A113" r:id="rId210" display="https://www.amazon.com/Good-Great-Some-Companies-Others/dp/0066620996"/>
    <hyperlink ref="A7" r:id="rId211" location="reviews-filter-bar" display="https://www.amazon.com/Agency-Starting-Creative-Marketing-Advertising/product-reviews/1137279869/ref=cm_cr_dp_d_hist_5?ie=UTF8&amp;filterByStar=five_star&amp;reviewerType=all_reviews - reviews-filter-bar"/>
    <hyperlink ref="A212" r:id="rId212" location="reviews-filter-bar" display="https://www.amazon.com/Innovators-DNA-Mastering-Skills-Disruptive/product-reviews/1491513896/ref=cm_cr_getr_d_paging_btm_2?ie=UTF8&amp;filterByStar=five_star&amp;reviewerType=all_reviews&amp;pageNumber=2 - reviews-filter-bar"/>
    <hyperlink ref="A12" r:id="rId213" display="https://www.amazon.com/Art-Pitch-Persuasion-Presentation-Business/dp/0230120512"/>
    <hyperlink ref="A231" r:id="rId214" display="https://www.amazon.com/Made-Stick-Ideas-Survive-Others/dp/1400064287/ref=pd_lpo_sbs_14_t_0?_encoding=UTF8&amp;psc=1&amp;refRID=7B9QCQC2HJGCZ4JGPJ5C"/>
    <hyperlink ref="A250" r:id="rId215" display="https://www.amazon.com/Ogilvy-Advertising-David/dp/039472903X"/>
    <hyperlink ref="A55" r:id="rId216" display="https://www.amazon.com/Confessions-Advertising-Man-David-Ogilvy/dp/190491537X/ref=pd_lpo_sbs_14_t_0?_encoding=UTF8&amp;psc=1&amp;refRID=1VAHG766QF6RDYZ5Z3NK"/>
    <hyperlink ref="A228" r:id="rId217" location="reviews-filter-bar" display="https://www.amazon.com/Levitan-Pitch-This-Book-Pitches/product-reviews/0988311925/ref=cm_cr_dp_d_hist_5?ie=UTF8&amp;filterByStar=five_star&amp;reviewerType=all_reviews - reviews-filter-bar"/>
    <hyperlink ref="A290" r:id="rId218" display="https://www.amazon.com/Secret-Lives-Color-Kassia-Clair/dp/0143131141/ref=lp_1829_1_7?s=books&amp;ie=UTF8&amp;qid=1519361130&amp;sr=1-7"/>
    <hyperlink ref="A166" r:id="rId219" display="https://www.amazon.com/gp/product/1491962291/ref=s9_acsd_top_hd_bw_b2IzG_c_x_1_w?pf_rd_m=ATVPDKIKX0DER&amp;pf_rd_s=merchandised-search-4&amp;pf_rd_r=YKDCX3N5RNYA2G6JTNT3&amp;pf_rd_t=101&amp;pf_rd_p=f1f2d2f0-7770-5ed1-a218-e4d7333741c6&amp;pf_rd_i=549646"/>
    <hyperlink ref="A165" r:id="rId220" display="https://www.amazon.com/gp/product/1491957662/ref=s9_acsd_top_hd_bw_b2IzG_c_x_3_w?pf_rd_m=ATVPDKIKX0DER&amp;pf_rd_s=merchandised-search-4&amp;pf_rd_r=YKDCX3N5RNYA2G6JTNT3&amp;pf_rd_t=101&amp;pf_rd_p=f1f2d2f0-7770-5ed1-a218-e4d7333741c6&amp;pf_rd_i=549646"/>
    <hyperlink ref="A132" r:id="rId221" display="https://www.amazon.com/gp/product/0470685956?ie=UTF8&amp;tag=httpwwwapinst-20&amp;linkCode=as2&amp;camp=1789&amp;creative=9325&amp;creativeASIN=0470685956"/>
    <hyperlink ref="A135" r:id="rId222" display="https://www.amazon.com/gp/product/0553418831/ref=s9_acsd_zgift_hd_bw_b2IzG_c_x_w?pf_rd_m=ATVPDKIKX0DER&amp;pf_rd_s=merchandised-search-5&amp;pf_rd_r=YKDCX3N5RNYA2G6JTNT3&amp;pf_rd_t=101&amp;pf_rd_p=f1f2d2f0-7770-5ed1-a218-e4d7333741c6&amp;pf_rd_i=549646"/>
    <hyperlink ref="A93" r:id="rId223" display="https://www.amazon.com/Everybody-Lies-Internet-About-Really/dp/0062390856/ref=lp_549646_1_3?s=books&amp;ie=UTF8&amp;qid=1519361126&amp;sr=1-3"/>
    <hyperlink ref="A260" r:id="rId224" display="https://www.amazon.com/Permission-Marketing-Turning-Strangers-Customers-ebook/dp/B000FC0SSC"/>
    <hyperlink ref="A190" r:id="rId225" display="https://www.amazon.com/gp/product/B078YYJBXL/ref=s9_acsd_zwish_hd_bw_bh9_c_x_1_w?pf_rd_m=ATVPDKIKX0DER&amp;pf_rd_s=merchandised-search-8&amp;pf_rd_r=EEY8YQ0HERB6HXWHF8VD&amp;pf_rd_t=101&amp;pf_rd_p=55d0aa19-5842-597d-ac58-9ee021c55037&amp;pf_rd_i=2675"/>
    <hyperlink ref="A339" r:id="rId226" display="https://www.amazon.com/Work-System-Mechanics-Working-EDITION/dp/160832253X"/>
    <hyperlink ref="A40" r:id="rId227" display="https://www.amazon.com/Built-Sell-Creating-Business-Without/dp/1591845823"/>
    <hyperlink ref="A309" r:id="rId228" display="https://www.amazon.com/The-Checklist-Manifesto-Things-Right/dp/0312430000"/>
    <hyperlink ref="A318" r:id="rId229" display="https://www.amazon.com/Traction-Get-Grip-Your-Business/dp/1936661837"/>
    <hyperlink ref="A111" r:id="rId230" display="https://www.amazon.com/Get-Your-Business-Work-Earning/dp/1933771712"/>
    <hyperlink ref="A148" r:id="rId231" display="https://www.amazon.com/gp/product/074947985X/ref=as_li_tl?ie=UTF8&amp;tag=httpwwwapinst-20&amp;camp=1789&amp;creative=9325&amp;linkCode=as2&amp;creativeASIN=074947985X&amp;linkId=43254366614ed6a8e96d4832b9f5392f"/>
    <hyperlink ref="A155" r:id="rId232" display="https://www.amazon.com/gp/product/1119231388/ref=as_li_qf_sp_asin_il_tl?ie=UTF8&amp;camp=1789&amp;creative=9325&amp;creativeASIN=1119231388&amp;linkCode=as2&amp;tag=httpwwwapinst-20&amp;linkId=YAS2WNM6NDLJ62ZM"/>
    <hyperlink ref="A159" r:id="rId233" display="https://www.amazon.com/gp/product/1292017430/ref=as_li_qf_sp_asin_il_tl?ie=UTF8&amp;camp=1789&amp;creative=9325&amp;creativeASIN=1292017430&amp;linkCode=as2&amp;tag=httpwwwapinst-20&amp;linkId=265YWDJDQHYLXT44"/>
    <hyperlink ref="A153" r:id="rId234" display="https://www.amazon.com/gp/product/1118965833/ref=as_li_qf_sp_asin_il_tl?ie=UTF8&amp;camp=1789&amp;creative=9325&amp;creativeASIN=1118965833&amp;linkCode=as2&amp;tag=httpwwwapinst-20&amp;linkId=MTY2WA7QWKVJA7JQ"/>
    <hyperlink ref="A197" r:id="rId235" display="https://www.amazon.com/Heroes-Gods-Monsters-Greek-Myths-ebook/dp/B009O3ZN2Y"/>
    <hyperlink ref="A28" r:id="rId236" display="https://www.amazon.com/Black-Swan-Improbable-Robustness-Fragility/dp/081297381X/ref=pd_bxgy_14_2?_encoding=UTF8&amp;pd_rd_i=081297381X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"/>
    <hyperlink ref="A103" r:id="rId237" display="https://www.amazon.com/Fooled-Randomness-Hidden-Markets-Incerto/dp/0812975219/ref=pd_bxgy_14_3?_encoding=UTF8&amp;pd_rd_i=0812975219&amp;pd_rd_r=27c1d022-ac59-11e8-b9b0-b9c4745829eb&amp;pd_rd_w=bqEVL&amp;pd_rd_wg=QA230&amp;pf_rd_i=desktop-dp-sims&amp;pf_rd_m=ATVPDKIKX0DER&amp;pf_rd_p=7ca3846a-7fcf-4568-9727-1bc2d7b4d5e0&amp;pf_rd_r=4W2NNEJHRHB725FR53MG&amp;pf_rd_s=desktop-dp-sims&amp;pf_rd_t=40701&amp;psc=1&amp;refRID=4W2NNEJHRHB725FR53MG"/>
    <hyperlink ref="A292" r:id="rId238" display="https://www.amazon.com/Skin-Game-Hidden-Asymmetries-Daily/dp/042528462X/ref=pd_sim_14_5?_encoding=UTF8&amp;pd_rd_i=042528462X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"/>
    <hyperlink ref="A18" r:id="rId239" display="https://www.amazon.com/Bed-Procrustes-Philosophical-Practical-Aphorisms/dp/0812982401/ref=pd_sim_14_2?_encoding=UTF8&amp;pd_rd_i=0812982401&amp;pd_rd_r=38862dcb-ad1b-11e8-861c-cd06ea1130b1&amp;pd_rd_w=yJUld&amp;pd_rd_wg=OGDuE&amp;pf_rd_i=desktop-dp-sims&amp;pf_rd_m=ATVPDKIKX0DER&amp;pf_rd_p=a180fdfb-b54e-4904-85ba-d852197d6c09&amp;pf_rd_r=CDE3D78MFJ9EYZV6XSY2&amp;pf_rd_s=desktop-dp-sims&amp;pf_rd_t=40701&amp;psc=1&amp;refRID=CDE3D78MFJ9EYZV6XSY2"/>
    <hyperlink ref="A184" r:id="rId240" display="https://www.amazon.com/gp/product/B001NLL86U"/>
    <hyperlink ref="A211" r:id="rId241" display="https://www.amazon.com/Innovating-Manifesto-Starting-Prototyping-Productively/dp/0262035359/ref=sr_1_cc_1?s=aps&amp;ie=UTF8&amp;qid=1533562026&amp;sr=1-1-catcorr&amp;keywords=innovating+mit+press"/>
    <hyperlink ref="A345" r:id="rId242" display="https://www.amazon.com/Younger-Next-Year-Back-Book/dp/1523502967?tag=nypost-20"/>
    <hyperlink ref="A346" r:id="rId243" display="https://www.amazon.com/Younger-Next-Year-Exercise-Program/dp/0761186123/ref=pd_bxgy_14_2?_encoding=UTF8&amp;pd_rd_i=0761186123&amp;pd_rd_r=641ca56f-a940-11e8-96dd-777fa7fb2507&amp;pd_rd_w=nmocO&amp;pd_rd_wg=TdDjv&amp;pf_rd_i=desktop-dp-sims&amp;pf_rd_m=ATVPDKIKX0DER&amp;pf_rd_p=7ca3846a-7fcf-4568-9727-1bc2d7b4d5e0&amp;pf_rd_r=JE7CWB68RV1X3E781BQ1&amp;pf_rd_s=desktop-dp-sims&amp;pf_rd_t=40701&amp;psc=1&amp;refRID=JE7CWB68RV1X3E781BQ1"/>
    <hyperlink ref="A347" r:id="rId244" display="https://www.amazon.com/Younger-Next-Year-Strong-Beyond/dp/076114773X/ref=pd_cp_14_2?pf_rd_m=ATVPDKIKX0DER&amp;pf_rd_p=fcaa6d12-8b2b-4ad7-b277-864b2da79f6e&amp;pf_rd_r=JE7CWB68RV1X3E781BQ1&amp;pd_rd_wg=TdDjv&amp;pf_rd_s=desktop-dp-sims&amp;pf_rd_t=40701&amp;pd_rd_w=onDbG&amp;pf_rd_i=desktop-dp-sims&amp;pd_rd_r=641ca56f-a940-11e8-96dd-777fa7fb2507&amp;pd_rd_i=076114773X&amp;psc=1&amp;refRID=JE7CWB68RV1X3E781BQ1"/>
    <hyperlink ref="A162" r:id="rId245"/>
    <hyperlink ref="A291" r:id="rId246"/>
    <hyperlink ref="A279" r:id="rId247" display="https://www.amazon.com/Restaurant-Success-Numbers-Second-Money-Guys/dp/1607745585/"/>
    <hyperlink ref="A141" r:id="rId248" display="https://www.amazon.com/gp/product/0691160538/ref=as_li_qf_asin_il_tl?ie=UTF8&amp;tag=farnamstreet-20&amp;creative=9325&amp;linkCode=as2&amp;creativeASIN=0691160538&amp;linkId=aa2fdea376eaf7f2c14fb8c12d7f4e86"/>
    <hyperlink ref="A170" r:id="rId249" display="https://www.amazon.com/gp/product/1591846463/ref=as_li_qf_asin_il_tl?ie=UTF8&amp;tag=farnamstreet-20&amp;creative=9325&amp;linkCode=as2&amp;creativeASIN=1591846463&amp;linkId=d23fad832c16404c8bead32215358388"/>
    <hyperlink ref="A76" r:id="rId250" display="https://www.amazon.com/dp/1594039895/?tag=barbaraoakley-20"/>
    <hyperlink ref="A72" r:id="rId251" display="https://www.amazon.com/dp/1421427028/?tag=barbaraoakley-20"/>
    <hyperlink ref="A172" r:id="rId252" display="https://www.amazon.com/gp/product/1591847745/ref=as_li_qf_sp_asin_il_tl?ie=UTF8&amp;tag=farnamstreet-20&amp;camp=1789&amp;creative=9325&amp;linkCode=as2&amp;creativeASIN=1591847745&amp;linkId=9d0305987c41eedad6547f7d5663d61e"/>
    <hyperlink ref="A174" r:id="rId253" display="https://www.amazon.com/gp/product/1594484805/ref=as_li_qf_sp_asin_il_tl?ie=UTF8&amp;tag=farnamstreet-20&amp;camp=1789&amp;creative=9325&amp;linkCode=as2&amp;creativeASIN=1594484805&amp;linkId=06ec19cfc6ba7379d4e3c138bb4283a0"/>
    <hyperlink ref="A208" r:id="rId254"/>
    <hyperlink ref="A324" r:id="rId255"/>
    <hyperlink ref="A241" r:id="rId256"/>
    <hyperlink ref="A294" r:id="rId257" display="https://www.amazon.com/Soccernomics-England-Germany-Australia-Destined/dp/1568584814?tag=quartz07-20"/>
    <hyperlink ref="A81" r:id="rId258" display="https://www.amazon.com/dp/B06Y129GS5/ref=dp-kindle-redirect?_encoding=UTF8&amp;btkr=1&amp;tag=quartz07-20"/>
    <hyperlink ref="A328" r:id="rId259" display="https://www.amazon.com/Waste-Free-Kitchen-Handbook-Eating-Wasting/dp/1452133549"/>
    <hyperlink ref="A351" r:id="rId260" display="https://www.amazon.com/Zero-Waste-Home-Ultimate-Simplifying/dp/1451697686/ref=pd_sim_14_2?_encoding=UTF8&amp;pd_rd_i=1451697686&amp;pd_rd_r=5b3b9dc2-833c-11e8-94ad-0d6a86c107a2&amp;pd_rd_w=rtx4M&amp;pd_rd_wg=JUgyv&amp;pf_rd_i=desktop-dp-sims&amp;pf_rd_m=ATVPDKIKX0DER&amp;pf_rd_p=7967298517161621930&amp;pf_rd_r=DBCQYGPAW5VEC5ZQ15JZ&amp;pf_rd_s=desktop-dp-sims&amp;pf_rd_t=40701&amp;psc=1&amp;refRID=DBCQYGPAW5VEC5ZQ15JZ"/>
    <hyperlink ref="A98" r:id="rId261" display="https://www.amazon.com/Factfulness-Reasons-World-Things-Better/dp/1250107814"/>
    <hyperlink ref="A140" r:id="rId262" display="https://www.amazon.com/gp/product/0691115273/ref=as_li_qf_asin_il_tl?tag=farnamstreet-20&amp;ie=UTF8&amp;creative=9325&amp;linkCode=as2&amp;creativeASIN=0691115273&amp;linkId=7fb0157b1dbf079b0551f259a13024f0"/>
    <hyperlink ref="A120" r:id="rId263" display="https://www.amazon.com/gp/product/019966109X/ref=as_li_qf_asin_il_tl?tag=farnamstreet-20&amp;ie=UTF8&amp;creative=9325&amp;linkCode=as2&amp;creativeASIN=019966109X&amp;linkId=bc6547cca24b5013484e230735086bf9"/>
    <hyperlink ref="A312" r:id="rId264" display="https://www.amazon.com/Thirteen-Days-Memoir-Missile-Crisis/dp/0393318346/ref=sr_1_1?tag=ryanholiday01-20&amp;s=books&amp;ie=UTF8&amp;qid=1529851902&amp;sr=1-1&amp;keywords=Thirteen+Days+by+Robert+F.+Kennedy"/>
    <hyperlink ref="A115" r:id="rId265" display="https://www.amazon.com/Good-They-Cant-Ignore-You/dp/1455509124"/>
    <hyperlink ref="A218" r:id="rId266" display="https://www.amazon.com/Landing-Page-Optimization-Definitive-Conversions/dp/0470610123"/>
    <hyperlink ref="A156" r:id="rId267" display="https://www.amazon.com/gp/product/1119404509/ref=as_li_qf_asin_il_tl?ie=UTF8&amp;tag=dariusforoux-20&amp;creative=9325&amp;linkCode=as2&amp;creativeASIN=1119404509&amp;linkId=bb0368a4efd27dbaa1b28f5db708e5ba"/>
    <hyperlink ref="A60" r:id="rId268" display="https://www.amazon.com/D3-js-Action-Data-visualization-JavaScript/dp/1617294489"/>
    <hyperlink ref="A73" r:id="rId269"/>
    <hyperlink ref="A149" r:id="rId270"/>
    <hyperlink ref="A117" r:id="rId271"/>
    <hyperlink ref="A146" r:id="rId272"/>
    <hyperlink ref="A210" r:id="rId273"/>
    <hyperlink ref="A272" r:id="rId274"/>
    <hyperlink ref="A33" r:id="rId275"/>
    <hyperlink ref="A233" r:id="rId276"/>
    <hyperlink ref="A230" r:id="rId277"/>
    <hyperlink ref="A325" r:id="rId278"/>
    <hyperlink ref="A221" r:id="rId279"/>
    <hyperlink ref="A317" r:id="rId280"/>
    <hyperlink ref="A200" r:id="rId281"/>
    <hyperlink ref="A88" r:id="rId282"/>
    <hyperlink ref="A274" r:id="rId283"/>
    <hyperlink ref="A238" r:id="rId284"/>
    <hyperlink ref="A348" r:id="rId285"/>
    <hyperlink ref="A338" r:id="rId286"/>
    <hyperlink ref="A326" r:id="rId287"/>
    <hyperlink ref="A128" r:id="rId288"/>
    <hyperlink ref="A182" r:id="rId289"/>
    <hyperlink ref="A23" r:id="rId290"/>
    <hyperlink ref="A254" r:id="rId291"/>
    <hyperlink ref="A255" r:id="rId292"/>
    <hyperlink ref="A244" r:id="rId293"/>
    <hyperlink ref="A74" r:id="rId294"/>
    <hyperlink ref="A102" r:id="rId295"/>
    <hyperlink ref="A157" r:id="rId296"/>
    <hyperlink ref="A50" r:id="rId297"/>
    <hyperlink ref="A136" r:id="rId298"/>
    <hyperlink ref="A82" r:id="rId299"/>
    <hyperlink ref="A78" r:id="rId300"/>
    <hyperlink ref="A183" r:id="rId301"/>
    <hyperlink ref="A237" r:id="rId302"/>
    <hyperlink ref="A276" r:id="rId303"/>
    <hyperlink ref="A168" r:id="rId304"/>
    <hyperlink ref="A147" r:id="rId305"/>
    <hyperlink ref="A16" r:id="rId306"/>
    <hyperlink ref="A54" r:id="rId307"/>
    <hyperlink ref="A268" r:id="rId308"/>
    <hyperlink ref="A206" r:id="rId309"/>
    <hyperlink ref="A248" r:id="rId310"/>
    <hyperlink ref="A109" r:id="rId311"/>
    <hyperlink ref="A51" r:id="rId312"/>
    <hyperlink ref="A94" r:id="rId313"/>
    <hyperlink ref="A167" r:id="rId314"/>
    <hyperlink ref="A57" r:id="rId315"/>
    <hyperlink ref="A56" r:id="rId316"/>
    <hyperlink ref="A29" r:id="rId317"/>
    <hyperlink ref="A198" r:id="rId318"/>
    <hyperlink ref="A70" r:id="rId319"/>
    <hyperlink ref="A122" r:id="rId320"/>
    <hyperlink ref="A71" r:id="rId321"/>
    <hyperlink ref="A77" r:id="rId322"/>
    <hyperlink ref="A68" r:id="rId323"/>
    <hyperlink ref="A58" r:id="rId324"/>
    <hyperlink ref="A185" r:id="rId325"/>
    <hyperlink ref="A158" r:id="rId326"/>
    <hyperlink ref="A177" r:id="rId327"/>
    <hyperlink ref="A145" r:id="rId328"/>
    <hyperlink ref="A187" r:id="rId329"/>
    <hyperlink ref="A213" r:id="rId330"/>
    <hyperlink ref="A235" r:id="rId331"/>
    <hyperlink ref="A24" r:id="rId332" display="https://www.amazon.com/Big-Picture-Fight-Future-Movies/dp/0544789768"/>
    <hyperlink ref="A287" r:id="rId333" display="https://www.amazon.com/Sapiens-Humankind-Yuval-Noah-Harari/dp/0062316095"/>
    <hyperlink ref="A107" r:id="rId334" display="https://www.amazon.com/Gene-Intimate-History-Siddhartha-Mukherjee/dp/1432837818"/>
    <hyperlink ref="A32" r:id="rId335" display="https://www.amazon.com/Born-Standing-Up-Comics-Life/dp/1416553657"/>
    <hyperlink ref="A313" r:id="rId336" display="https://www.amazon.com/Throwing-Rocks-Google-Bus-Prosperity/dp/014313129X"/>
    <hyperlink ref="A319" r:id="rId337" display="https://www.amazon.com/Tunesmith-Inside-Songwriting-Jimmy-Webb/dp/0786884886"/>
    <hyperlink ref="A10" r:id="rId338" display="https://www.amazon.com/American-Popular-Song-Innovators-1900-1950/dp/0195014456"/>
    <hyperlink ref="A273" r:id="rId339" display="https://www.amazon.com/Race-Against-Machine-Accelerating-Productivity-ebook/dp/B005WTR4ZI"/>
    <hyperlink ref="A53" r:id="rId340" display="https://www.amazon.com/Complacent-Class-Self-Defeating-Quest-American/dp/1250108691"/>
    <hyperlink ref="A258" r:id="rId341" display="https://www.amazon.com/Perennial-Seller-Making-Marketing-Lasts/dp/0143109014"/>
    <hyperlink ref="A224" r:id="rId342" display="https://www.amazon.com/Lessons-History-Will-Durant/dp/143914995X"/>
    <hyperlink ref="A91" r:id="rId343" display="https://www.amazon.com/EQ-Applied-Real-World-Emotional-Intelligence/dp/3981984110"/>
    <hyperlink ref="A20" r:id="rId344" display="https://www.amazon.com/Beginning-Infinity-Explanations-Transform-World/dp/0143121359/ref=as_li_ss_tl?ie=UTF8&amp;linkCode=sl1&amp;tag=lrc1981-20&amp;linkId=de49096eb0ba0ffb3f5536f22e46f405"/>
    <hyperlink ref="A21" r:id="rId345" display="https://www.amazon.com/Beginning-Infinity-Explanations-Transform-World/dp/0143121359/ref=as_li_ss_tl?ie=UTF8&amp;qid=1525270021&amp;sr=8-1&amp;keywords=beginning+of+infinity&amp;dpID=518WB-IWowL&amp;preST=_SY291_BO1,204,203,200_QL40_&amp;dpSrc=srch&amp;linkCode=sl1&amp;tag=lrc1981-20&amp;linkId=a93836665561b3e3137a705eef5bfdf9"/>
    <hyperlink ref="A61" r:id="rId346"/>
    <hyperlink ref="A63" r:id="rId347"/>
    <hyperlink ref="A64" r:id="rId348"/>
    <hyperlink ref="A8" r:id="rId349"/>
    <hyperlink ref="A14" r:id="rId350"/>
  </hyperlinks>
  <pageMargins left="0.7" right="0.7" top="0.75" bottom="0.75" header="0.3" footer="0.3"/>
  <pageSetup paperSize="9" orientation="portrait" horizontalDpi="0" verticalDpi="0" r:id="rId35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Sindresys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Guido Santillan</dc:creator>
  <cp:lastModifiedBy>Guido Santillan</cp:lastModifiedBy>
  <dcterms:created xsi:type="dcterms:W3CDTF">2018-07-25T17:55:36Z</dcterms:created>
  <dcterms:modified xsi:type="dcterms:W3CDTF">2018-10-05T20:24:06Z</dcterms:modified>
</cp:coreProperties>
</file>