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<sst xmlns="http://schemas.openxmlformats.org/spreadsheetml/2006/main" count="81" uniqueCount="81">
  <si>
    <t>Articulo</t>
  </si>
  <si>
    <t>Precio Final</t>
  </si>
  <si>
    <t xml:space="preserve">AE000116 </t>
  </si>
  <si>
    <t xml:space="preserve">AE000144 </t>
  </si>
  <si>
    <t>JO601000</t>
  </si>
  <si>
    <t>CO505104</t>
  </si>
  <si>
    <t>CO505107</t>
  </si>
  <si>
    <t>AE081404</t>
  </si>
  <si>
    <t>AE081407</t>
  </si>
  <si>
    <t>AE004044</t>
  </si>
  <si>
    <t>AE004050</t>
  </si>
  <si>
    <t>PA001800</t>
  </si>
  <si>
    <t>PA1300XL</t>
  </si>
  <si>
    <t>PA250046</t>
  </si>
  <si>
    <t>PABOMB54BE</t>
  </si>
  <si>
    <t>PABOMB60BE</t>
  </si>
  <si>
    <t>PAPANT60BE</t>
  </si>
  <si>
    <t>OMTRAJE0</t>
  </si>
  <si>
    <t>PALUMBAR</t>
  </si>
  <si>
    <t>LS625020</t>
  </si>
  <si>
    <t>LS625100</t>
  </si>
  <si>
    <t>LS625021</t>
  </si>
  <si>
    <t>CC120930</t>
  </si>
  <si>
    <t>MX015254</t>
  </si>
  <si>
    <t>MX015260</t>
  </si>
  <si>
    <t>CC120500</t>
  </si>
  <si>
    <t>NT035010</t>
  </si>
  <si>
    <t>NT035110</t>
  </si>
  <si>
    <t>NT038010</t>
  </si>
  <si>
    <t>NT0381XL</t>
  </si>
  <si>
    <t>PAJOBM01</t>
  </si>
  <si>
    <t>PAJOBMBL</t>
  </si>
  <si>
    <t>OMOZZA02</t>
  </si>
  <si>
    <t>OMOZBO02</t>
  </si>
  <si>
    <t>LI902387</t>
  </si>
  <si>
    <t>CO604704</t>
  </si>
  <si>
    <t>PAMAME60</t>
  </si>
  <si>
    <t>PAMAME70</t>
  </si>
  <si>
    <t>MRPANT01</t>
  </si>
  <si>
    <t>DD300000</t>
  </si>
  <si>
    <t>huguito100</t>
  </si>
  <si>
    <t>Camisa Aero colegial escolar blanca con bolsillo talles 6/16</t>
  </si>
  <si>
    <t>Camisa Aero blanca lisa con bolsillo talles 36/44</t>
  </si>
  <si>
    <t>Jean Mc Gwire</t>
  </si>
  <si>
    <t>Remera Cotar lisa colores surtidos manga corta c redondo p/hbre T 1/4</t>
  </si>
  <si>
    <t>Remera Cotar lisa colores surtidos manga corta c redondo p/hbre T 5/7</t>
  </si>
  <si>
    <t>Pantalón náutico acrocel blanco Aero talles 2/4</t>
  </si>
  <si>
    <t>Pantalón náutico acrocel blanco Aero talles 5/7</t>
  </si>
  <si>
    <t>Camisa rayada algodón/poliester manga larga Aero talles 40/44</t>
  </si>
  <si>
    <t>Camisa rayada algodón/poliester manga larga Aero talles 46/50</t>
  </si>
  <si>
    <t>Campera Pampero Ropa de Trabajo en tela trucker talles S/3XL</t>
  </si>
  <si>
    <t>Campera Polar Pampero cierre completo Ropa de Trabajo talles S/2XL</t>
  </si>
  <si>
    <t>Jean clásico 12 onzas azul stone Pampero ropa de trabajo</t>
  </si>
  <si>
    <t>Bombacha de campo Pampero ORIGINAL BEIGE uso intensivo talles 38 al 54</t>
  </si>
  <si>
    <t>Bombacha de campo beige Pampero ORIGINAL uso intensivo t 56, 58 y 60</t>
  </si>
  <si>
    <t>Pantalon Pampero ORIGINAL Beige uso intensivo ropa de trabajo t 38/60</t>
  </si>
  <si>
    <t>Traje de agua Ombu impermeable ejecutivo azul c/capucha t L/3 XL</t>
  </si>
  <si>
    <t>Faja lumbar Pampero, uso ideal para ropa de trabajo talles 1 al 5</t>
  </si>
  <si>
    <t>Paraguas mini Unicross Hombre automático liso</t>
  </si>
  <si>
    <t>Cinto clasico Unicross para hombre en talles 95/120</t>
  </si>
  <si>
    <t>Paraguas largo Unicross Hombre automático liso</t>
  </si>
  <si>
    <t>Boxer sin costuras algodon y lycra liso para varon Dufour talles 4/12</t>
  </si>
  <si>
    <t>Pijama Paytity pant largo manga larga escote V jersey rayado t 48/54</t>
  </si>
  <si>
    <t>Pijama Paytity pant largo manga larga escote V jersey rayado t 56/60</t>
  </si>
  <si>
    <t>Boxer Dufour alg/pol liso s/costuras en talles S/3XL</t>
  </si>
  <si>
    <t>Suspensor faja ancha Nat media goma color blanco talles 3/10</t>
  </si>
  <si>
    <t>Suspensor faja ancha Nat todo goma color blanco talles 3/10</t>
  </si>
  <si>
    <t>Faja elastica Nat todo goma color blanco talles 3/10</t>
  </si>
  <si>
    <t>Faja ancha con velcro Nat talles S/XL</t>
  </si>
  <si>
    <t>Bota Pampero Jobmaster negra inyectada pvc suela antidesliz s/pun 38/46</t>
  </si>
  <si>
    <t>Bota Pampero Jobmaster blanca inyectada pvc suela antidesli s/pun 38/46</t>
  </si>
  <si>
    <t>Zapato Ombu Ozono, calzado de seguridad con puntera de acero</t>
  </si>
  <si>
    <t>Botin Ombu Ozono, calzado de seguridad con puntera de acero</t>
  </si>
  <si>
    <t>Casco Libus amarillo seguridad industrial certificado + arnes</t>
  </si>
  <si>
    <t>Chomba Cotar lisa</t>
  </si>
  <si>
    <t>Mameluco Pampero azul marino, ropa de trabajo talles 48/60</t>
  </si>
  <si>
    <t>Mameluco Pampero azul marino, ropa de trabajo talles 62/70</t>
  </si>
  <si>
    <t>Pantufla estampada Marianas punta abierta para mujer</t>
  </si>
  <si>
    <t>Pañuelo tejido 100 % algodon para hombre Dadicar</t>
  </si>
  <si>
    <t>Capa de agua impermeable Ombu en pvc talles L / 3 XL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</si>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</sst>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Alignment="1">
      <alignment horizontal="center"/>
    </xf>
    <xf numFmtId="0" fontId="0" fillId="0" borderId="1" xfId="0" applyBorder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1">
    <dxf>
      <font>
        <color theme="0"/>
      </font>
      <fill>
        <patternFill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9.77734375" style="1" bestFit="1" customWidth="1"/>
    <col min="2" max="2" width="9.77734375" style="1" customWidth="1"/>
    <col min="3" max="3" width="10.33203125" bestFit="1" customWidth="1"/>
  </cols>
  <sheetData>
    <row r="1" spans="1:3" x14ac:dyDescent="0.3">
      <c r="A1" s="1" t="s">
        <v>0</v>
      </c>
      <c r="B1" s="1" t="s">
        <v>80</v>
      </c>
      <c r="C1" t="s">
        <v>1</v>
      </c>
    </row>
    <row r="2" spans="1:3" x14ac:dyDescent="0.3">
      <c r="A2" s="2" t="s">
        <v>2</v>
      </c>
      <c r="B2" s="2" t="s">
        <v>41</v>
      </c>
      <c r="C2" s="3">
        <v>21500</v>
      </c>
    </row>
    <row r="3" spans="1:3" x14ac:dyDescent="0.3">
      <c r="A3" s="2" t="s">
        <v>3</v>
      </c>
      <c r="B3" s="2" t="s">
        <v>42</v>
      </c>
      <c r="C3" s="3">
        <v>27000</v>
      </c>
    </row>
    <row r="4" spans="1:3" x14ac:dyDescent="0.3">
      <c r="A4" s="2" t="s">
        <v>4</v>
      </c>
      <c r="B4" s="2" t="s">
        <v>43</v>
      </c>
      <c r="C4" s="3">
        <v>28000</v>
      </c>
    </row>
    <row r="5" spans="1:3" x14ac:dyDescent="0.3">
      <c r="A5" s="2" t="s">
        <v>5</v>
      </c>
      <c r="B5" s="2" t="s">
        <v>44</v>
      </c>
      <c r="C5" s="3">
        <v>11900</v>
      </c>
    </row>
    <row r="6" spans="1:3" x14ac:dyDescent="0.3">
      <c r="A6" s="2" t="s">
        <v>6</v>
      </c>
      <c r="B6" s="2" t="s">
        <v>45</v>
      </c>
      <c r="C6" s="3">
        <v>13900</v>
      </c>
    </row>
    <row r="7" spans="1:3" x14ac:dyDescent="0.3">
      <c r="A7" s="2" t="s">
        <v>7</v>
      </c>
      <c r="B7" s="2" t="s">
        <v>46</v>
      </c>
      <c r="C7" s="3">
        <v>19900</v>
      </c>
    </row>
    <row r="8" spans="1:3" x14ac:dyDescent="0.3">
      <c r="A8" s="2" t="s">
        <v>8</v>
      </c>
      <c r="B8" s="2" t="s">
        <v>47</v>
      </c>
      <c r="C8" s="3">
        <v>23900</v>
      </c>
    </row>
    <row r="9" spans="1:3" x14ac:dyDescent="0.3">
      <c r="A9" s="2" t="s">
        <v>9</v>
      </c>
      <c r="B9" s="2" t="s">
        <v>48</v>
      </c>
      <c r="C9" s="3">
        <v>23900</v>
      </c>
    </row>
    <row r="10" spans="1:3" x14ac:dyDescent="0.3">
      <c r="A10" s="2" t="s">
        <v>10</v>
      </c>
      <c r="B10" s="2" t="s">
        <v>49</v>
      </c>
      <c r="C10" s="3">
        <v>26900</v>
      </c>
    </row>
    <row r="11" spans="1:3" x14ac:dyDescent="0.3">
      <c r="A11" s="2" t="s">
        <v>11</v>
      </c>
      <c r="B11" s="2" t="s">
        <v>50</v>
      </c>
      <c r="C11" s="3">
        <v>68000</v>
      </c>
    </row>
    <row r="12" spans="1:3" x14ac:dyDescent="0.3">
      <c r="A12" s="2" t="s">
        <v>12</v>
      </c>
      <c r="B12" s="2" t="s">
        <v>51</v>
      </c>
      <c r="C12" s="3">
        <v>39900</v>
      </c>
    </row>
    <row r="13" spans="1:3" x14ac:dyDescent="0.3">
      <c r="A13" s="2" t="s">
        <v>13</v>
      </c>
      <c r="B13" s="2" t="s">
        <v>52</v>
      </c>
      <c r="C13" s="3">
        <v>39900</v>
      </c>
    </row>
    <row r="14" spans="1:3" x14ac:dyDescent="0.3">
      <c r="A14" s="2" t="s">
        <v>14</v>
      </c>
      <c r="B14" s="2" t="s">
        <v>53</v>
      </c>
      <c r="C14" s="3">
        <v>46000</v>
      </c>
    </row>
    <row r="15" spans="1:3" x14ac:dyDescent="0.3">
      <c r="A15" s="2" t="s">
        <v>15</v>
      </c>
      <c r="B15" s="2" t="s">
        <v>54</v>
      </c>
      <c r="C15" s="3">
        <v>49900</v>
      </c>
    </row>
    <row r="16" spans="1:3" x14ac:dyDescent="0.3">
      <c r="A16" s="2" t="s">
        <v>16</v>
      </c>
      <c r="B16" s="2" t="s">
        <v>55</v>
      </c>
      <c r="C16" s="3">
        <v>39900</v>
      </c>
    </row>
    <row r="17" spans="1:3" x14ac:dyDescent="0.3">
      <c r="A17" s="2" t="s">
        <v>17</v>
      </c>
      <c r="B17" s="2" t="s">
        <v>56</v>
      </c>
      <c r="C17" s="3">
        <v>48000</v>
      </c>
    </row>
    <row r="18" spans="1:3" x14ac:dyDescent="0.3">
      <c r="A18" s="2" t="s">
        <v>18</v>
      </c>
      <c r="B18" s="2" t="s">
        <v>57</v>
      </c>
      <c r="C18" s="3">
        <v>23000</v>
      </c>
    </row>
    <row r="19" spans="1:3" x14ac:dyDescent="0.3">
      <c r="A19" s="2" t="s">
        <v>19</v>
      </c>
      <c r="B19" s="2" t="s">
        <v>58</v>
      </c>
      <c r="C19" s="3">
        <v>17500</v>
      </c>
    </row>
    <row r="20" spans="1:3" x14ac:dyDescent="0.3">
      <c r="A20" s="2" t="s">
        <v>20</v>
      </c>
      <c r="B20" s="2" t="s">
        <v>59</v>
      </c>
      <c r="C20" s="3">
        <v>14500</v>
      </c>
    </row>
    <row r="21" spans="1:3" x14ac:dyDescent="0.3">
      <c r="A21" s="2" t="s">
        <v>21</v>
      </c>
      <c r="B21" s="2" t="s">
        <v>60</v>
      </c>
      <c r="C21" s="3">
        <v>19900</v>
      </c>
    </row>
    <row r="22" spans="1:3" x14ac:dyDescent="0.3">
      <c r="A22" s="2" t="s">
        <v>22</v>
      </c>
      <c r="B22" s="2" t="s">
        <v>61</v>
      </c>
      <c r="C22" s="3">
        <v>5400</v>
      </c>
    </row>
    <row r="23" spans="1:3" x14ac:dyDescent="0.3">
      <c r="A23" s="2" t="s">
        <v>23</v>
      </c>
      <c r="B23" s="2" t="s">
        <v>62</v>
      </c>
      <c r="C23" s="3">
        <v>39900</v>
      </c>
    </row>
    <row r="24" spans="1:3" x14ac:dyDescent="0.3">
      <c r="A24" s="2" t="s">
        <v>24</v>
      </c>
      <c r="B24" s="2" t="s">
        <v>63</v>
      </c>
      <c r="C24" s="3">
        <v>46000</v>
      </c>
    </row>
    <row r="25" spans="1:3" x14ac:dyDescent="0.3">
      <c r="A25" s="2" t="s">
        <v>25</v>
      </c>
      <c r="B25" s="2" t="s">
        <v>64</v>
      </c>
      <c r="C25" s="3">
        <v>7600</v>
      </c>
    </row>
    <row r="26" spans="1:3" x14ac:dyDescent="0.3">
      <c r="A26" s="2" t="s">
        <v>26</v>
      </c>
      <c r="B26" s="2" t="s">
        <v>65</v>
      </c>
      <c r="C26" s="3">
        <v>25500</v>
      </c>
    </row>
    <row r="27" spans="1:3" x14ac:dyDescent="0.3">
      <c r="A27" s="2" t="s">
        <v>27</v>
      </c>
      <c r="B27" s="2" t="s">
        <v>66</v>
      </c>
      <c r="C27" s="3">
        <v>39500</v>
      </c>
    </row>
    <row r="28" spans="1:3" x14ac:dyDescent="0.3">
      <c r="A28" s="2" t="s">
        <v>28</v>
      </c>
      <c r="B28" s="2" t="s">
        <v>67</v>
      </c>
      <c r="C28" s="3">
        <v>21000</v>
      </c>
    </row>
    <row r="29" spans="1:3" x14ac:dyDescent="0.3">
      <c r="A29" s="2" t="s">
        <v>29</v>
      </c>
      <c r="B29" s="2" t="s">
        <v>68</v>
      </c>
      <c r="C29" s="3">
        <v>39900</v>
      </c>
    </row>
    <row r="30" spans="1:3" x14ac:dyDescent="0.3">
      <c r="A30" s="2" t="s">
        <v>30</v>
      </c>
      <c r="B30" s="2" t="s">
        <v>69</v>
      </c>
      <c r="C30" s="3">
        <v>42000</v>
      </c>
    </row>
    <row r="31" spans="1:3" x14ac:dyDescent="0.3">
      <c r="A31" s="2" t="s">
        <v>31</v>
      </c>
      <c r="B31" s="2" t="s">
        <v>70</v>
      </c>
      <c r="C31" s="3">
        <v>42000</v>
      </c>
    </row>
    <row r="32" spans="1:3" x14ac:dyDescent="0.3">
      <c r="A32" s="2" t="s">
        <v>32</v>
      </c>
      <c r="B32" s="2" t="s">
        <v>71</v>
      </c>
      <c r="C32" s="3">
        <v>110000</v>
      </c>
    </row>
    <row r="33" spans="1:3" x14ac:dyDescent="0.3">
      <c r="A33" s="2" t="s">
        <v>33</v>
      </c>
      <c r="B33" s="2" t="s">
        <v>72</v>
      </c>
      <c r="C33" s="3">
        <v>125000</v>
      </c>
    </row>
    <row r="34" spans="1:3" x14ac:dyDescent="0.3">
      <c r="A34" s="2" t="s">
        <v>34</v>
      </c>
      <c r="B34" s="2" t="s">
        <v>73</v>
      </c>
      <c r="C34" s="3">
        <v>22000</v>
      </c>
    </row>
    <row r="35" spans="1:3" x14ac:dyDescent="0.3">
      <c r="A35" s="2" t="s">
        <v>35</v>
      </c>
      <c r="B35" s="2" t="s">
        <v>74</v>
      </c>
      <c r="C35" s="3">
        <v>17900</v>
      </c>
    </row>
    <row r="36" spans="1:3" x14ac:dyDescent="0.3">
      <c r="A36" s="2" t="s">
        <v>36</v>
      </c>
      <c r="B36" s="2" t="s">
        <v>75</v>
      </c>
      <c r="C36" s="3">
        <v>79900</v>
      </c>
    </row>
    <row r="37" spans="1:3" x14ac:dyDescent="0.3">
      <c r="A37" s="2" t="s">
        <v>37</v>
      </c>
      <c r="B37" s="2" t="s">
        <v>76</v>
      </c>
      <c r="C37" s="3">
        <v>85500</v>
      </c>
    </row>
    <row r="38" spans="1:3" x14ac:dyDescent="0.3">
      <c r="A38" s="2" t="s">
        <v>38</v>
      </c>
      <c r="B38" s="2" t="s">
        <v>77</v>
      </c>
      <c r="C38" s="3">
        <v>10900</v>
      </c>
    </row>
    <row r="39" spans="1:3" x14ac:dyDescent="0.3">
      <c r="A39" s="2" t="s">
        <v>39</v>
      </c>
      <c r="B39" s="2" t="s">
        <v>78</v>
      </c>
      <c r="C39" s="3">
        <v>2100</v>
      </c>
    </row>
    <row r="40" spans="1:3" x14ac:dyDescent="0.3">
      <c r="A40" s="2" t="s">
        <v>40</v>
      </c>
      <c r="B40" s="2" t="s">
        <v>79</v>
      </c>
      <c r="C40" s="3">
        <v>29900</v>
      </c>
    </row>
  </sheetData>
  <conditionalFormatting sqref="A1:B1048576">
    <cfRule type="containsText" dxfId="0" priority="1" operator="containsText" text="~?">
      <formula>NOT(ISERROR(SEARCH("~?",A1)))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2026-08-25T22:57:34Z</dcterms:modified>
</cp:coreProperties>
</file>