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pereu\Documents\"/>
    </mc:Choice>
  </mc:AlternateContent>
  <xr:revisionPtr revIDLastSave="0" documentId="13_ncr:1_{07678B21-2C6E-4E2B-86DD-EA74959A8ABD}" xr6:coauthVersionLast="47" xr6:coauthVersionMax="47" xr10:uidLastSave="{00000000-0000-0000-0000-000000000000}"/>
  <bookViews>
    <workbookView xWindow="33360" yWindow="975" windowWidth="21600" windowHeight="11385" activeTab="4" xr2:uid="{EEF255A5-BE5B-4F6E-A4BF-978E889ED366}"/>
  </bookViews>
  <sheets>
    <sheet name="Sheet1" sheetId="1" r:id="rId1"/>
    <sheet name="plusminus" sheetId="4" r:id="rId2"/>
    <sheet name="Sheet2" sheetId="2" r:id="rId3"/>
    <sheet name="finalfinal" sheetId="3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5" l="1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/>
  <c r="M2" i="5" a="1"/>
  <c r="M2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J6" i="5" a="1"/>
  <c r="J6" i="5" s="1"/>
  <c r="K6" i="5" a="1"/>
  <c r="K6" i="5" s="1"/>
  <c r="L6" i="5" a="1"/>
  <c r="L6" i="5" s="1"/>
  <c r="M6" i="5" a="1"/>
  <c r="M6" i="5" s="1"/>
  <c r="K7" i="5" a="1"/>
  <c r="K7" i="5" s="1"/>
  <c r="L7" i="5" a="1"/>
  <c r="L7" i="5" s="1"/>
  <c r="M7" i="5" a="1"/>
  <c r="M7" i="5" s="1"/>
  <c r="L8" i="5" a="1"/>
  <c r="L8" i="5" s="1"/>
  <c r="M8" i="5" a="1"/>
  <c r="M8" i="5" s="1"/>
  <c r="M9" i="5" a="1"/>
  <c r="M9" i="5" s="1"/>
  <c r="E1" i="5" a="1"/>
  <c r="E1" i="5" s="1"/>
  <c r="F1" i="5" a="1"/>
  <c r="F1" i="5" s="1"/>
  <c r="G1" i="5" a="1"/>
  <c r="G1" i="5" s="1"/>
  <c r="H1" i="5" a="1"/>
  <c r="H1" i="5" s="1"/>
  <c r="I1" i="5" a="1"/>
  <c r="I1" i="5" s="1"/>
  <c r="J1" i="5" a="1"/>
  <c r="J1" i="5" s="1"/>
  <c r="K1" i="5" a="1"/>
  <c r="K1" i="5" s="1"/>
  <c r="L1" i="5" a="1"/>
  <c r="L1" i="5" s="1"/>
  <c r="M1" i="5" a="1"/>
  <c r="M1" i="5" s="1"/>
  <c r="B16" i="5"/>
  <c r="B17" i="5"/>
  <c r="B18" i="5"/>
  <c r="B19" i="5"/>
  <c r="B20" i="5"/>
  <c r="B21" i="5"/>
  <c r="B22" i="5"/>
  <c r="S7" i="5"/>
  <c r="R7" i="5"/>
  <c r="R6" i="5"/>
  <c r="B14" i="5"/>
  <c r="B15" i="5"/>
  <c r="B5" i="5"/>
  <c r="S8" i="5" s="1"/>
  <c r="B6" i="5"/>
  <c r="T8" i="5" s="1"/>
  <c r="B7" i="5"/>
  <c r="B8" i="5"/>
  <c r="B9" i="5"/>
  <c r="B10" i="5"/>
  <c r="B11" i="5"/>
  <c r="B12" i="5"/>
  <c r="B13" i="5"/>
  <c r="B2" i="5"/>
  <c r="B3" i="5"/>
  <c r="B4" i="5"/>
  <c r="R8" i="5" s="1"/>
  <c r="B1" i="5"/>
  <c r="C22" i="3"/>
  <c r="C17" i="3"/>
  <c r="C11" i="3"/>
  <c r="C19" i="1"/>
  <c r="E19" i="1" s="1"/>
  <c r="C20" i="1"/>
  <c r="E20" i="1" s="1"/>
  <c r="C21" i="1"/>
  <c r="E21" i="1" s="1"/>
  <c r="C22" i="1"/>
  <c r="E22" i="1" s="1"/>
  <c r="C23" i="1"/>
  <c r="E23" i="1"/>
  <c r="C24" i="1"/>
  <c r="E24" i="1"/>
  <c r="C25" i="1"/>
  <c r="E25" i="1"/>
  <c r="C26" i="1"/>
  <c r="E26" i="1" s="1"/>
  <c r="C27" i="1"/>
  <c r="E27" i="1" s="1"/>
  <c r="C28" i="1"/>
  <c r="E28" i="1" s="1"/>
  <c r="C29" i="1"/>
  <c r="E29" i="1"/>
  <c r="C30" i="1"/>
  <c r="E30" i="1"/>
  <c r="C31" i="1"/>
  <c r="E31" i="1"/>
  <c r="C32" i="1"/>
  <c r="E32" i="1" s="1"/>
  <c r="C33" i="1"/>
  <c r="E33" i="1" s="1"/>
  <c r="C34" i="1"/>
  <c r="E34" i="1" s="1"/>
  <c r="C35" i="1"/>
  <c r="E35" i="1"/>
  <c r="C36" i="1"/>
  <c r="E36" i="1"/>
  <c r="C37" i="1"/>
  <c r="E37" i="1"/>
  <c r="C38" i="1"/>
  <c r="E38" i="1"/>
  <c r="C39" i="1"/>
  <c r="E39" i="1" s="1"/>
  <c r="C40" i="1"/>
  <c r="E40" i="1" s="1"/>
  <c r="C41" i="1"/>
  <c r="E41" i="1"/>
  <c r="C42" i="1"/>
  <c r="E42" i="1"/>
  <c r="C43" i="1"/>
  <c r="E43" i="1"/>
  <c r="C44" i="1"/>
  <c r="E44" i="1"/>
  <c r="C45" i="1"/>
  <c r="E45" i="1" s="1"/>
  <c r="C46" i="1"/>
  <c r="E46" i="1" s="1"/>
  <c r="C47" i="1"/>
  <c r="E47" i="1"/>
  <c r="C48" i="1"/>
  <c r="E48" i="1"/>
  <c r="C49" i="1"/>
  <c r="E49" i="1"/>
  <c r="C50" i="1"/>
  <c r="E50" i="1"/>
  <c r="C51" i="1"/>
  <c r="E51" i="1" s="1"/>
  <c r="C52" i="1"/>
  <c r="E52" i="1" s="1"/>
  <c r="C53" i="1"/>
  <c r="E53" i="1"/>
  <c r="C54" i="1"/>
  <c r="E54" i="1"/>
  <c r="C55" i="1"/>
  <c r="E55" i="1"/>
  <c r="C56" i="1"/>
  <c r="E56" i="1"/>
  <c r="C57" i="1"/>
  <c r="E57" i="1" s="1"/>
  <c r="C58" i="1"/>
  <c r="E58" i="1" s="1"/>
  <c r="C59" i="1"/>
  <c r="E59" i="1"/>
  <c r="C60" i="1"/>
  <c r="E60" i="1"/>
  <c r="C61" i="1"/>
  <c r="E61" i="1"/>
  <c r="C62" i="1"/>
  <c r="E62" i="1"/>
  <c r="C63" i="1"/>
  <c r="E63" i="1" s="1"/>
  <c r="C64" i="1"/>
  <c r="E64" i="1" s="1"/>
  <c r="C65" i="1"/>
  <c r="E65" i="1"/>
  <c r="C66" i="1"/>
  <c r="E66" i="1"/>
  <c r="C67" i="1"/>
  <c r="E67" i="1"/>
  <c r="C68" i="1"/>
  <c r="E68" i="1" s="1"/>
  <c r="C69" i="1"/>
  <c r="E69" i="1" s="1"/>
  <c r="C70" i="1"/>
  <c r="E70" i="1" s="1"/>
  <c r="C71" i="1"/>
  <c r="E71" i="1"/>
  <c r="C72" i="1"/>
  <c r="E72" i="1"/>
  <c r="C73" i="1"/>
  <c r="E73" i="1"/>
  <c r="C74" i="1"/>
  <c r="E74" i="1"/>
  <c r="C75" i="1"/>
  <c r="E75" i="1" s="1"/>
  <c r="C76" i="1"/>
  <c r="E76" i="1" s="1"/>
  <c r="C77" i="1"/>
  <c r="E77" i="1"/>
  <c r="C78" i="1"/>
  <c r="E78" i="1"/>
  <c r="C79" i="1"/>
  <c r="E79" i="1"/>
  <c r="C80" i="1"/>
  <c r="E80" i="1"/>
  <c r="C81" i="1"/>
  <c r="E81" i="1" s="1"/>
  <c r="C82" i="1"/>
  <c r="E82" i="1" s="1"/>
  <c r="C83" i="1"/>
  <c r="E83" i="1"/>
  <c r="C84" i="1"/>
  <c r="E84" i="1"/>
  <c r="C85" i="1"/>
  <c r="E85" i="1"/>
  <c r="C86" i="1"/>
  <c r="E86" i="1" s="1"/>
  <c r="C87" i="1"/>
  <c r="E87" i="1" s="1"/>
  <c r="C88" i="1"/>
  <c r="E88" i="1" s="1"/>
  <c r="C89" i="1"/>
  <c r="E89" i="1"/>
  <c r="C90" i="1"/>
  <c r="E90" i="1"/>
  <c r="C91" i="1"/>
  <c r="E91" i="1"/>
  <c r="C92" i="1"/>
  <c r="E92" i="1"/>
  <c r="C93" i="1"/>
  <c r="E93" i="1" s="1"/>
  <c r="C94" i="1"/>
  <c r="E94" i="1" s="1"/>
  <c r="C95" i="1"/>
  <c r="E95" i="1"/>
  <c r="C96" i="1"/>
  <c r="E96" i="1"/>
  <c r="C97" i="1"/>
  <c r="E97" i="1"/>
  <c r="C98" i="1"/>
  <c r="E98" i="1"/>
  <c r="C99" i="1"/>
  <c r="E99" i="1" s="1"/>
  <c r="C100" i="1"/>
  <c r="E100" i="1" s="1"/>
  <c r="C101" i="1"/>
  <c r="E101" i="1" s="1"/>
  <c r="C102" i="1"/>
  <c r="E102" i="1"/>
  <c r="C103" i="1"/>
  <c r="E103" i="1"/>
  <c r="C104" i="1"/>
  <c r="E104" i="1" s="1"/>
  <c r="C105" i="1"/>
  <c r="E105" i="1" s="1"/>
  <c r="C106" i="1"/>
  <c r="E106" i="1" s="1"/>
  <c r="C107" i="1"/>
  <c r="E107" i="1"/>
  <c r="C108" i="1"/>
  <c r="E108" i="1"/>
  <c r="C109" i="1"/>
  <c r="E109" i="1"/>
  <c r="C110" i="1"/>
  <c r="E110" i="1"/>
  <c r="C111" i="1"/>
  <c r="E111" i="1" s="1"/>
  <c r="C112" i="1"/>
  <c r="E112" i="1" s="1"/>
  <c r="C113" i="1"/>
  <c r="E113" i="1" s="1"/>
  <c r="C114" i="1"/>
  <c r="E114" i="1"/>
  <c r="C115" i="1"/>
  <c r="E115" i="1"/>
  <c r="C116" i="1"/>
  <c r="E116" i="1"/>
  <c r="C117" i="1"/>
  <c r="E117" i="1" s="1"/>
  <c r="C118" i="1"/>
  <c r="E118" i="1" s="1"/>
  <c r="C119" i="1"/>
  <c r="E119" i="1" s="1"/>
  <c r="C120" i="1"/>
  <c r="E120" i="1"/>
  <c r="C121" i="1"/>
  <c r="E121" i="1"/>
  <c r="C122" i="1"/>
  <c r="E122" i="1" s="1"/>
  <c r="C123" i="1"/>
  <c r="E123" i="1" s="1"/>
  <c r="C124" i="1"/>
  <c r="E124" i="1" s="1"/>
  <c r="C125" i="1"/>
  <c r="E125" i="1"/>
  <c r="C126" i="1"/>
  <c r="E126" i="1"/>
  <c r="C127" i="1"/>
  <c r="E127" i="1"/>
  <c r="C128" i="1"/>
  <c r="E128" i="1"/>
  <c r="C129" i="1"/>
  <c r="E129" i="1" s="1"/>
  <c r="C130" i="1"/>
  <c r="E130" i="1" s="1"/>
  <c r="C131" i="1"/>
  <c r="E131" i="1"/>
  <c r="C132" i="1"/>
  <c r="E132" i="1"/>
  <c r="C133" i="1"/>
  <c r="E133" i="1" s="1"/>
  <c r="C134" i="1"/>
  <c r="E134" i="1" s="1"/>
  <c r="C135" i="1"/>
  <c r="E135" i="1" s="1"/>
  <c r="C136" i="1"/>
  <c r="E136" i="1" s="1"/>
  <c r="C137" i="1"/>
  <c r="E137" i="1"/>
  <c r="C138" i="1"/>
  <c r="E138" i="1"/>
  <c r="C139" i="1"/>
  <c r="E139" i="1"/>
  <c r="C140" i="1"/>
  <c r="E140" i="1" s="1"/>
  <c r="C141" i="1"/>
  <c r="E141" i="1" s="1"/>
  <c r="C142" i="1"/>
  <c r="E142" i="1" s="1"/>
  <c r="C143" i="1"/>
  <c r="E143" i="1"/>
  <c r="C144" i="1"/>
  <c r="E144" i="1"/>
  <c r="C145" i="1"/>
  <c r="E145" i="1"/>
  <c r="C146" i="1"/>
  <c r="E146" i="1"/>
  <c r="C147" i="1"/>
  <c r="E147" i="1" s="1"/>
  <c r="C148" i="1"/>
  <c r="E148" i="1" s="1"/>
  <c r="C149" i="1"/>
  <c r="E149" i="1"/>
  <c r="C150" i="1"/>
  <c r="E150" i="1"/>
  <c r="C151" i="1"/>
  <c r="E151" i="1"/>
  <c r="C152" i="1"/>
  <c r="E152" i="1"/>
  <c r="C153" i="1"/>
  <c r="E153" i="1" s="1"/>
  <c r="C154" i="1"/>
  <c r="E154" i="1" s="1"/>
  <c r="C155" i="1"/>
  <c r="E155" i="1" s="1"/>
  <c r="C156" i="1"/>
  <c r="E156" i="1"/>
  <c r="C157" i="1"/>
  <c r="E157" i="1" s="1"/>
  <c r="C158" i="1"/>
  <c r="E158" i="1" s="1"/>
  <c r="C159" i="1"/>
  <c r="E159" i="1" s="1"/>
  <c r="C160" i="1"/>
  <c r="E160" i="1" s="1"/>
  <c r="C161" i="1"/>
  <c r="E161" i="1"/>
  <c r="C162" i="1"/>
  <c r="E162" i="1"/>
  <c r="C163" i="1"/>
  <c r="E163" i="1" s="1"/>
  <c r="C164" i="1"/>
  <c r="E164" i="1" s="1"/>
  <c r="C165" i="1"/>
  <c r="E165" i="1" s="1"/>
  <c r="C166" i="1"/>
  <c r="E166" i="1" s="1"/>
  <c r="C167" i="1"/>
  <c r="E167" i="1"/>
  <c r="C168" i="1"/>
  <c r="E168" i="1"/>
  <c r="C169" i="1"/>
  <c r="E169" i="1" s="1"/>
  <c r="C170" i="1"/>
  <c r="E170" i="1" s="1"/>
  <c r="C171" i="1"/>
  <c r="E171" i="1" s="1"/>
  <c r="C172" i="1"/>
  <c r="E172" i="1" s="1"/>
  <c r="C173" i="1"/>
  <c r="E173" i="1"/>
  <c r="C174" i="1"/>
  <c r="E174" i="1"/>
  <c r="C175" i="1"/>
  <c r="E175" i="1"/>
  <c r="C176" i="1"/>
  <c r="E176" i="1" s="1"/>
  <c r="C177" i="1"/>
  <c r="E177" i="1" s="1"/>
  <c r="C178" i="1"/>
  <c r="E178" i="1" s="1"/>
  <c r="C179" i="1"/>
  <c r="E179" i="1" s="1"/>
  <c r="C180" i="1"/>
  <c r="E180" i="1"/>
  <c r="C181" i="1"/>
  <c r="E181" i="1"/>
  <c r="C182" i="1"/>
  <c r="E182" i="1"/>
  <c r="C183" i="1"/>
  <c r="E183" i="1" s="1"/>
  <c r="C184" i="1"/>
  <c r="E184" i="1" s="1"/>
  <c r="C185" i="1"/>
  <c r="E185" i="1" s="1"/>
  <c r="C186" i="1"/>
  <c r="E186" i="1"/>
  <c r="C187" i="1"/>
  <c r="E187" i="1" s="1"/>
  <c r="C188" i="1"/>
  <c r="E188" i="1"/>
  <c r="C189" i="1"/>
  <c r="E189" i="1" s="1"/>
  <c r="C190" i="1"/>
  <c r="E190" i="1" s="1"/>
  <c r="C191" i="1"/>
  <c r="E191" i="1" s="1"/>
  <c r="C192" i="1"/>
  <c r="E192" i="1"/>
  <c r="C193" i="1"/>
  <c r="E193" i="1" s="1"/>
  <c r="C194" i="1"/>
  <c r="E194" i="1" s="1"/>
  <c r="C195" i="1"/>
  <c r="E195" i="1" s="1"/>
  <c r="C196" i="1"/>
  <c r="E196" i="1" s="1"/>
  <c r="C197" i="1"/>
  <c r="E197" i="1"/>
  <c r="C198" i="1"/>
  <c r="E198" i="1"/>
  <c r="C199" i="1"/>
  <c r="E199" i="1" s="1"/>
  <c r="C200" i="1"/>
  <c r="E200" i="1" s="1"/>
  <c r="C201" i="1"/>
  <c r="E201" i="1" s="1"/>
  <c r="C202" i="1"/>
  <c r="E202" i="1" s="1"/>
  <c r="C203" i="1"/>
  <c r="E203" i="1"/>
  <c r="C204" i="1"/>
  <c r="E204" i="1"/>
  <c r="C205" i="1"/>
  <c r="E205" i="1" s="1"/>
  <c r="C206" i="1"/>
  <c r="E206" i="1"/>
  <c r="C207" i="1"/>
  <c r="E207" i="1" s="1"/>
  <c r="C208" i="1"/>
  <c r="E208" i="1" s="1"/>
  <c r="C209" i="1"/>
  <c r="E209" i="1" s="1"/>
  <c r="C210" i="1"/>
  <c r="E210" i="1"/>
  <c r="C211" i="1"/>
  <c r="E211" i="1"/>
  <c r="C212" i="1"/>
  <c r="E212" i="1" s="1"/>
  <c r="C213" i="1"/>
  <c r="E213" i="1" s="1"/>
  <c r="C214" i="1"/>
  <c r="E214" i="1" s="1"/>
  <c r="C215" i="1"/>
  <c r="E215" i="1" s="1"/>
  <c r="C216" i="1"/>
  <c r="E216" i="1"/>
  <c r="C217" i="1"/>
  <c r="E217" i="1"/>
  <c r="C218" i="1"/>
  <c r="E218" i="1"/>
  <c r="C219" i="1"/>
  <c r="E219" i="1" s="1"/>
  <c r="C220" i="1"/>
  <c r="E220" i="1" s="1"/>
  <c r="C221" i="1"/>
  <c r="E221" i="1" s="1"/>
  <c r="C222" i="1"/>
  <c r="E222" i="1"/>
  <c r="C223" i="1"/>
  <c r="E223" i="1" s="1"/>
  <c r="C224" i="1"/>
  <c r="E224" i="1"/>
  <c r="C225" i="1"/>
  <c r="E225" i="1" s="1"/>
  <c r="C226" i="1"/>
  <c r="E226" i="1" s="1"/>
  <c r="C227" i="1"/>
  <c r="E227" i="1" s="1"/>
  <c r="C228" i="1"/>
  <c r="E228" i="1"/>
  <c r="C229" i="1"/>
  <c r="E229" i="1"/>
  <c r="C230" i="1"/>
  <c r="E230" i="1" s="1"/>
  <c r="C231" i="1"/>
  <c r="E231" i="1" s="1"/>
  <c r="C232" i="1"/>
  <c r="E232" i="1" s="1"/>
  <c r="C233" i="1"/>
  <c r="E233" i="1"/>
  <c r="C234" i="1"/>
  <c r="E234" i="1"/>
  <c r="C235" i="1"/>
  <c r="E235" i="1"/>
  <c r="C236" i="1"/>
  <c r="E236" i="1"/>
  <c r="C237" i="1"/>
  <c r="E237" i="1" s="1"/>
  <c r="C238" i="1"/>
  <c r="E238" i="1" s="1"/>
  <c r="C239" i="1"/>
  <c r="E239" i="1"/>
  <c r="C240" i="1"/>
  <c r="E240" i="1"/>
  <c r="C241" i="1"/>
  <c r="E241" i="1" s="1"/>
  <c r="C242" i="1"/>
  <c r="E242" i="1"/>
  <c r="C243" i="1"/>
  <c r="E243" i="1" s="1"/>
  <c r="C244" i="1"/>
  <c r="E244" i="1" s="1"/>
  <c r="C245" i="1"/>
  <c r="E245" i="1" s="1"/>
  <c r="C246" i="1"/>
  <c r="E246" i="1"/>
  <c r="C247" i="1"/>
  <c r="E247" i="1"/>
  <c r="C248" i="1"/>
  <c r="E248" i="1" s="1"/>
  <c r="C249" i="1"/>
  <c r="E249" i="1" s="1"/>
  <c r="C250" i="1"/>
  <c r="E250" i="1" s="1"/>
  <c r="C251" i="1"/>
  <c r="E251" i="1"/>
  <c r="C252" i="1"/>
  <c r="E252" i="1"/>
  <c r="C253" i="1"/>
  <c r="E253" i="1"/>
  <c r="C254" i="1"/>
  <c r="E254" i="1"/>
  <c r="C255" i="1"/>
  <c r="E255" i="1" s="1"/>
  <c r="C256" i="1"/>
  <c r="E256" i="1" s="1"/>
  <c r="C257" i="1"/>
  <c r="E257" i="1" s="1"/>
  <c r="C258" i="1"/>
  <c r="E258" i="1"/>
  <c r="C259" i="1"/>
  <c r="E259" i="1"/>
  <c r="C260" i="1"/>
  <c r="E260" i="1"/>
  <c r="C261" i="1"/>
  <c r="E261" i="1" s="1"/>
  <c r="C262" i="1"/>
  <c r="E262" i="1" s="1"/>
  <c r="C263" i="1"/>
  <c r="E263" i="1" s="1"/>
  <c r="C264" i="1"/>
  <c r="E264" i="1"/>
  <c r="C265" i="1"/>
  <c r="E265" i="1"/>
  <c r="C266" i="1"/>
  <c r="E266" i="1" s="1"/>
  <c r="C267" i="1"/>
  <c r="E267" i="1" s="1"/>
  <c r="C268" i="1"/>
  <c r="E268" i="1" s="1"/>
  <c r="C269" i="1"/>
  <c r="E269" i="1"/>
  <c r="C270" i="1"/>
  <c r="E270" i="1"/>
  <c r="C271" i="1"/>
  <c r="E271" i="1"/>
  <c r="C272" i="1"/>
  <c r="E272" i="1"/>
  <c r="C273" i="1"/>
  <c r="E273" i="1" s="1"/>
  <c r="C274" i="1"/>
  <c r="E274" i="1" s="1"/>
  <c r="C275" i="1"/>
  <c r="E275" i="1"/>
  <c r="C276" i="1"/>
  <c r="E276" i="1"/>
  <c r="C277" i="1"/>
  <c r="E277" i="1" s="1"/>
  <c r="C278" i="1"/>
  <c r="E278" i="1" s="1"/>
  <c r="C279" i="1"/>
  <c r="E279" i="1" s="1"/>
  <c r="C280" i="1"/>
  <c r="E280" i="1" s="1"/>
  <c r="C281" i="1"/>
  <c r="E281" i="1"/>
  <c r="C282" i="1"/>
  <c r="E282" i="1"/>
  <c r="C283" i="1"/>
  <c r="E283" i="1"/>
  <c r="C284" i="1"/>
  <c r="E284" i="1" s="1"/>
  <c r="C285" i="1"/>
  <c r="E285" i="1" s="1"/>
  <c r="C286" i="1"/>
  <c r="E286" i="1" s="1"/>
  <c r="C287" i="1"/>
  <c r="E287" i="1"/>
  <c r="C288" i="1"/>
  <c r="E288" i="1"/>
  <c r="C289" i="1"/>
  <c r="E289" i="1"/>
  <c r="C290" i="1"/>
  <c r="E290" i="1"/>
  <c r="C291" i="1"/>
  <c r="E291" i="1" s="1"/>
  <c r="C292" i="1"/>
  <c r="E292" i="1" s="1"/>
  <c r="C293" i="1"/>
  <c r="E293" i="1" s="1"/>
  <c r="C294" i="1"/>
  <c r="E294" i="1"/>
  <c r="C295" i="1"/>
  <c r="E295" i="1"/>
  <c r="C296" i="1"/>
  <c r="E296" i="1"/>
  <c r="C297" i="1"/>
  <c r="E297" i="1" s="1"/>
  <c r="C298" i="1"/>
  <c r="E298" i="1" s="1"/>
  <c r="C299" i="1"/>
  <c r="E299" i="1" s="1"/>
  <c r="C300" i="1"/>
  <c r="E300" i="1"/>
  <c r="C301" i="1"/>
  <c r="E301" i="1" s="1"/>
  <c r="C302" i="1"/>
  <c r="E302" i="1" s="1"/>
  <c r="C303" i="1"/>
  <c r="E303" i="1" s="1"/>
  <c r="C304" i="1"/>
  <c r="E304" i="1" s="1"/>
  <c r="C305" i="1"/>
  <c r="E305" i="1"/>
  <c r="C306" i="1"/>
  <c r="E306" i="1"/>
  <c r="C307" i="1"/>
  <c r="E307" i="1" s="1"/>
  <c r="C308" i="1"/>
  <c r="E308" i="1" s="1"/>
  <c r="C309" i="1"/>
  <c r="E309" i="1" s="1"/>
  <c r="C310" i="1"/>
  <c r="E310" i="1" s="1"/>
  <c r="C311" i="1"/>
  <c r="E311" i="1"/>
  <c r="C312" i="1"/>
  <c r="E312" i="1"/>
  <c r="C313" i="1"/>
  <c r="E313" i="1" s="1"/>
  <c r="C314" i="1"/>
  <c r="E314" i="1" s="1"/>
  <c r="C315" i="1"/>
  <c r="E315" i="1" s="1"/>
  <c r="C316" i="1"/>
  <c r="E316" i="1" s="1"/>
  <c r="C317" i="1"/>
  <c r="E317" i="1"/>
  <c r="C318" i="1"/>
  <c r="E318" i="1"/>
  <c r="C319" i="1"/>
  <c r="E319" i="1"/>
  <c r="C320" i="1"/>
  <c r="E320" i="1" s="1"/>
  <c r="C321" i="1"/>
  <c r="E321" i="1" s="1"/>
  <c r="C322" i="1"/>
  <c r="E322" i="1" s="1"/>
  <c r="C323" i="1"/>
  <c r="E323" i="1" s="1"/>
  <c r="C324" i="1"/>
  <c r="E324" i="1"/>
  <c r="C325" i="1"/>
  <c r="E325" i="1"/>
  <c r="C326" i="1"/>
  <c r="E326" i="1"/>
  <c r="C327" i="1"/>
  <c r="E327" i="1" s="1"/>
  <c r="C328" i="1"/>
  <c r="E328" i="1" s="1"/>
  <c r="C329" i="1"/>
  <c r="E329" i="1" s="1"/>
  <c r="C330" i="1"/>
  <c r="E330" i="1"/>
  <c r="C331" i="1"/>
  <c r="E331" i="1" s="1"/>
  <c r="C332" i="1"/>
  <c r="E332" i="1"/>
  <c r="C333" i="1"/>
  <c r="E333" i="1" s="1"/>
  <c r="C334" i="1"/>
  <c r="E334" i="1" s="1"/>
  <c r="C335" i="1"/>
  <c r="E335" i="1" s="1"/>
  <c r="C336" i="1"/>
  <c r="E336" i="1"/>
  <c r="C337" i="1"/>
  <c r="E337" i="1" s="1"/>
  <c r="C338" i="1"/>
  <c r="E338" i="1" s="1"/>
  <c r="C339" i="1"/>
  <c r="E339" i="1" s="1"/>
  <c r="C340" i="1"/>
  <c r="E340" i="1" s="1"/>
  <c r="C341" i="1"/>
  <c r="E341" i="1"/>
  <c r="C342" i="1"/>
  <c r="E342" i="1"/>
  <c r="C343" i="1"/>
  <c r="E343" i="1" s="1"/>
  <c r="C344" i="1"/>
  <c r="E344" i="1" s="1"/>
  <c r="C345" i="1"/>
  <c r="E345" i="1" s="1"/>
  <c r="C346" i="1"/>
  <c r="E346" i="1" s="1"/>
  <c r="C347" i="1"/>
  <c r="E347" i="1"/>
  <c r="C348" i="1"/>
  <c r="E348" i="1"/>
  <c r="C349" i="1"/>
  <c r="E349" i="1" s="1"/>
  <c r="C350" i="1"/>
  <c r="E350" i="1"/>
  <c r="C351" i="1"/>
  <c r="E351" i="1" s="1"/>
  <c r="C352" i="1"/>
  <c r="E352" i="1" s="1"/>
  <c r="C353" i="1"/>
  <c r="E353" i="1" s="1"/>
  <c r="C354" i="1"/>
  <c r="E354" i="1"/>
  <c r="C355" i="1"/>
  <c r="E355" i="1"/>
  <c r="C356" i="1"/>
  <c r="E356" i="1" s="1"/>
  <c r="C357" i="1"/>
  <c r="E357" i="1" s="1"/>
  <c r="C358" i="1"/>
  <c r="E358" i="1" s="1"/>
  <c r="C359" i="1"/>
  <c r="E359" i="1" s="1"/>
  <c r="C360" i="1"/>
  <c r="E360" i="1"/>
  <c r="C361" i="1"/>
  <c r="E361" i="1"/>
  <c r="C362" i="1"/>
  <c r="E362" i="1"/>
  <c r="C363" i="1"/>
  <c r="E363" i="1" s="1"/>
  <c r="C364" i="1"/>
  <c r="E364" i="1" s="1"/>
  <c r="C365" i="1"/>
  <c r="E365" i="1" s="1"/>
  <c r="C366" i="1"/>
  <c r="E366" i="1"/>
  <c r="C367" i="1"/>
  <c r="E367" i="1" s="1"/>
  <c r="C368" i="1"/>
  <c r="E368" i="1"/>
  <c r="C369" i="1"/>
  <c r="E369" i="1" s="1"/>
  <c r="C370" i="1"/>
  <c r="E370" i="1" s="1"/>
  <c r="C371" i="1"/>
  <c r="E371" i="1" s="1"/>
  <c r="C372" i="1"/>
  <c r="E372" i="1"/>
  <c r="C373" i="1"/>
  <c r="E373" i="1"/>
  <c r="C374" i="1"/>
  <c r="E374" i="1" s="1"/>
  <c r="C375" i="1"/>
  <c r="E375" i="1" s="1"/>
  <c r="C376" i="1"/>
  <c r="E376" i="1" s="1"/>
  <c r="C377" i="1"/>
  <c r="E377" i="1"/>
  <c r="C378" i="1"/>
  <c r="E378" i="1"/>
  <c r="C379" i="1"/>
  <c r="E379" i="1"/>
  <c r="C380" i="1"/>
  <c r="E380" i="1"/>
  <c r="C381" i="1"/>
  <c r="E381" i="1" s="1"/>
  <c r="C382" i="1"/>
  <c r="E382" i="1" s="1"/>
  <c r="C383" i="1"/>
  <c r="E383" i="1"/>
  <c r="C384" i="1"/>
  <c r="E384" i="1"/>
  <c r="C385" i="1"/>
  <c r="E385" i="1" s="1"/>
  <c r="C386" i="1"/>
  <c r="E386" i="1"/>
  <c r="C387" i="1"/>
  <c r="E387" i="1" s="1"/>
  <c r="C388" i="1"/>
  <c r="E388" i="1" s="1"/>
  <c r="C389" i="1"/>
  <c r="E389" i="1" s="1"/>
  <c r="C390" i="1"/>
  <c r="E390" i="1"/>
  <c r="C391" i="1"/>
  <c r="E391" i="1"/>
  <c r="C392" i="1"/>
  <c r="E392" i="1" s="1"/>
  <c r="C393" i="1"/>
  <c r="E393" i="1" s="1"/>
  <c r="C394" i="1"/>
  <c r="E394" i="1" s="1"/>
  <c r="C395" i="1"/>
  <c r="E395" i="1"/>
  <c r="C396" i="1"/>
  <c r="E396" i="1"/>
  <c r="C397" i="1"/>
  <c r="E397" i="1"/>
  <c r="C398" i="1"/>
  <c r="E398" i="1"/>
  <c r="C399" i="1"/>
  <c r="E399" i="1" s="1"/>
  <c r="C400" i="1"/>
  <c r="E400" i="1" s="1"/>
  <c r="C401" i="1"/>
  <c r="E401" i="1" s="1"/>
  <c r="C402" i="1"/>
  <c r="E402" i="1"/>
  <c r="C403" i="1"/>
  <c r="E403" i="1"/>
  <c r="C404" i="1"/>
  <c r="E404" i="1"/>
  <c r="C405" i="1"/>
  <c r="E405" i="1" s="1"/>
  <c r="C406" i="1"/>
  <c r="E406" i="1" s="1"/>
  <c r="C407" i="1"/>
  <c r="E407" i="1" s="1"/>
  <c r="C408" i="1"/>
  <c r="E408" i="1"/>
  <c r="C409" i="1"/>
  <c r="E409" i="1"/>
  <c r="C410" i="1"/>
  <c r="E410" i="1" s="1"/>
  <c r="C411" i="1"/>
  <c r="E411" i="1" s="1"/>
  <c r="C412" i="1"/>
  <c r="E412" i="1" s="1"/>
  <c r="C413" i="1"/>
  <c r="E413" i="1"/>
  <c r="C414" i="1"/>
  <c r="E414" i="1"/>
  <c r="C415" i="1"/>
  <c r="E415" i="1"/>
  <c r="C416" i="1"/>
  <c r="E416" i="1"/>
  <c r="C417" i="1"/>
  <c r="E417" i="1" s="1"/>
  <c r="C418" i="1"/>
  <c r="E418" i="1" s="1"/>
  <c r="C419" i="1"/>
  <c r="E419" i="1"/>
  <c r="C420" i="1"/>
  <c r="E420" i="1"/>
  <c r="C421" i="1"/>
  <c r="E421" i="1" s="1"/>
  <c r="C422" i="1"/>
  <c r="E422" i="1" s="1"/>
  <c r="C423" i="1"/>
  <c r="E423" i="1" s="1"/>
  <c r="C424" i="1"/>
  <c r="E424" i="1" s="1"/>
  <c r="C425" i="1"/>
  <c r="E425" i="1"/>
  <c r="C426" i="1"/>
  <c r="E426" i="1"/>
  <c r="C427" i="1"/>
  <c r="E427" i="1"/>
  <c r="C428" i="1"/>
  <c r="E428" i="1" s="1"/>
  <c r="C429" i="1"/>
  <c r="E429" i="1" s="1"/>
  <c r="C430" i="1"/>
  <c r="E430" i="1" s="1"/>
  <c r="C431" i="1"/>
  <c r="E431" i="1"/>
  <c r="C432" i="1"/>
  <c r="E432" i="1"/>
  <c r="C433" i="1"/>
  <c r="E433" i="1"/>
  <c r="C434" i="1"/>
  <c r="E434" i="1"/>
  <c r="C435" i="1"/>
  <c r="E435" i="1" s="1"/>
  <c r="C436" i="1"/>
  <c r="E436" i="1" s="1"/>
  <c r="C437" i="1"/>
  <c r="E437" i="1" s="1"/>
  <c r="C438" i="1"/>
  <c r="E438" i="1"/>
  <c r="C439" i="1"/>
  <c r="E439" i="1"/>
  <c r="C440" i="1"/>
  <c r="E440" i="1"/>
  <c r="C441" i="1"/>
  <c r="E441" i="1" s="1"/>
  <c r="C442" i="1"/>
  <c r="E442" i="1" s="1"/>
  <c r="C443" i="1"/>
  <c r="E443" i="1" s="1"/>
  <c r="C444" i="1"/>
  <c r="E444" i="1" s="1"/>
  <c r="C445" i="1"/>
  <c r="E445" i="1" s="1"/>
  <c r="C446" i="1"/>
  <c r="E446" i="1" s="1"/>
  <c r="C447" i="1"/>
  <c r="E447" i="1" s="1"/>
  <c r="C448" i="1"/>
  <c r="E448" i="1" s="1"/>
  <c r="C449" i="1"/>
  <c r="E449" i="1"/>
  <c r="C450" i="1"/>
  <c r="E450" i="1" s="1"/>
  <c r="C451" i="1"/>
  <c r="E451" i="1" s="1"/>
  <c r="C452" i="1"/>
  <c r="E452" i="1" s="1"/>
  <c r="C453" i="1"/>
  <c r="E453" i="1" s="1"/>
  <c r="C454" i="1"/>
  <c r="E454" i="1" s="1"/>
  <c r="C455" i="1"/>
  <c r="E455" i="1"/>
  <c r="C456" i="1"/>
  <c r="E456" i="1"/>
  <c r="C457" i="1"/>
  <c r="E457" i="1" s="1"/>
  <c r="C458" i="1"/>
  <c r="E458" i="1" s="1"/>
  <c r="C459" i="1"/>
  <c r="E459" i="1" s="1"/>
  <c r="C460" i="1"/>
  <c r="E460" i="1" s="1"/>
  <c r="C461" i="1"/>
  <c r="E461" i="1" s="1"/>
  <c r="C462" i="1"/>
  <c r="E462" i="1"/>
  <c r="C463" i="1"/>
  <c r="E463" i="1"/>
  <c r="C464" i="1"/>
  <c r="E464" i="1" s="1"/>
  <c r="C465" i="1"/>
  <c r="E465" i="1" s="1"/>
  <c r="C466" i="1"/>
  <c r="E466" i="1" s="1"/>
  <c r="C467" i="1"/>
  <c r="E467" i="1" s="1"/>
  <c r="C468" i="1"/>
  <c r="E468" i="1" s="1"/>
  <c r="C469" i="1"/>
  <c r="E469" i="1"/>
  <c r="C470" i="1"/>
  <c r="E470" i="1"/>
  <c r="C471" i="1"/>
  <c r="E471" i="1" s="1"/>
  <c r="C472" i="1"/>
  <c r="E472" i="1" s="1"/>
  <c r="C473" i="1"/>
  <c r="E473" i="1" s="1"/>
  <c r="C474" i="1"/>
  <c r="E474" i="1" s="1"/>
  <c r="C475" i="1"/>
  <c r="E475" i="1" s="1"/>
  <c r="C476" i="1"/>
  <c r="E476" i="1"/>
  <c r="C477" i="1"/>
  <c r="E477" i="1" s="1"/>
  <c r="C478" i="1"/>
  <c r="E478" i="1" s="1"/>
  <c r="C479" i="1"/>
  <c r="E479" i="1" s="1"/>
  <c r="C480" i="1"/>
  <c r="E480" i="1"/>
  <c r="C481" i="1"/>
  <c r="E481" i="1" s="1"/>
  <c r="C482" i="1"/>
  <c r="E482" i="1" s="1"/>
  <c r="C483" i="1"/>
  <c r="E483" i="1" s="1"/>
  <c r="C484" i="1"/>
  <c r="E484" i="1" s="1"/>
  <c r="C485" i="1"/>
  <c r="E485" i="1"/>
  <c r="C486" i="1"/>
  <c r="E486" i="1" s="1"/>
  <c r="C487" i="1"/>
  <c r="E487" i="1" s="1"/>
  <c r="C488" i="1"/>
  <c r="E488" i="1" s="1"/>
  <c r="C489" i="1"/>
  <c r="E489" i="1" s="1"/>
  <c r="C490" i="1"/>
  <c r="E490" i="1" s="1"/>
  <c r="C491" i="1"/>
  <c r="E491" i="1"/>
  <c r="C492" i="1"/>
  <c r="E492" i="1"/>
  <c r="C493" i="1"/>
  <c r="E493" i="1" s="1"/>
  <c r="C494" i="1"/>
  <c r="E494" i="1"/>
  <c r="C495" i="1"/>
  <c r="E495" i="1" s="1"/>
  <c r="C496" i="1"/>
  <c r="E496" i="1" s="1"/>
  <c r="C497" i="1"/>
  <c r="E497" i="1" s="1"/>
  <c r="C498" i="1"/>
  <c r="E498" i="1"/>
  <c r="C499" i="1"/>
  <c r="E499" i="1"/>
  <c r="C500" i="1"/>
  <c r="E500" i="1" s="1"/>
  <c r="C501" i="1"/>
  <c r="E501" i="1" s="1"/>
  <c r="C502" i="1"/>
  <c r="E502" i="1" s="1"/>
  <c r="C503" i="1"/>
  <c r="E503" i="1" s="1"/>
  <c r="C504" i="1"/>
  <c r="E504" i="1" s="1"/>
  <c r="C505" i="1"/>
  <c r="E505" i="1"/>
  <c r="C506" i="1"/>
  <c r="E506" i="1"/>
  <c r="C507" i="1"/>
  <c r="E507" i="1" s="1"/>
  <c r="C508" i="1"/>
  <c r="E508" i="1" s="1"/>
  <c r="C509" i="1"/>
  <c r="E509" i="1"/>
  <c r="C510" i="1"/>
  <c r="E510" i="1" s="1"/>
  <c r="C511" i="1"/>
  <c r="E511" i="1" s="1"/>
  <c r="C512" i="1"/>
  <c r="E512" i="1"/>
  <c r="C513" i="1"/>
  <c r="E513" i="1" s="1"/>
  <c r="C514" i="1"/>
  <c r="E514" i="1" s="1"/>
  <c r="C515" i="1"/>
  <c r="E515" i="1" s="1"/>
  <c r="C516" i="1"/>
  <c r="E516" i="1" s="1"/>
  <c r="C517" i="1"/>
  <c r="E517" i="1"/>
  <c r="C518" i="1"/>
  <c r="E518" i="1"/>
  <c r="C519" i="1"/>
  <c r="E519" i="1" s="1"/>
  <c r="C520" i="1"/>
  <c r="E520" i="1" s="1"/>
  <c r="C521" i="1"/>
  <c r="E521" i="1"/>
  <c r="C522" i="1"/>
  <c r="E522" i="1" s="1"/>
  <c r="C523" i="1"/>
  <c r="E523" i="1"/>
  <c r="C524" i="1"/>
  <c r="E524" i="1"/>
  <c r="C525" i="1"/>
  <c r="E525" i="1" s="1"/>
  <c r="C526" i="1"/>
  <c r="E526" i="1" s="1"/>
  <c r="C527" i="1"/>
  <c r="E527" i="1"/>
  <c r="C528" i="1"/>
  <c r="E528" i="1"/>
  <c r="C529" i="1"/>
  <c r="E529" i="1" s="1"/>
  <c r="C530" i="1"/>
  <c r="E530" i="1" s="1"/>
  <c r="C531" i="1"/>
  <c r="E531" i="1" s="1"/>
  <c r="C532" i="1"/>
  <c r="E532" i="1"/>
  <c r="C533" i="1"/>
  <c r="E533" i="1"/>
  <c r="C534" i="1"/>
  <c r="E534" i="1"/>
  <c r="C535" i="1"/>
  <c r="E535" i="1" s="1"/>
  <c r="C536" i="1"/>
  <c r="E536" i="1"/>
  <c r="C537" i="1"/>
  <c r="E537" i="1"/>
  <c r="C538" i="1"/>
  <c r="E538" i="1"/>
  <c r="C539" i="1"/>
  <c r="E539" i="1"/>
  <c r="C540" i="1"/>
  <c r="E540" i="1"/>
  <c r="C541" i="1"/>
  <c r="E541" i="1" s="1"/>
  <c r="C542" i="1"/>
  <c r="E542" i="1" s="1"/>
  <c r="C543" i="1"/>
  <c r="E543" i="1" s="1"/>
  <c r="C544" i="1"/>
  <c r="E544" i="1" s="1"/>
  <c r="C545" i="1"/>
  <c r="E545" i="1"/>
  <c r="C546" i="1"/>
  <c r="E546" i="1"/>
  <c r="C547" i="1"/>
  <c r="E547" i="1" s="1"/>
  <c r="C548" i="1"/>
  <c r="E548" i="1" s="1"/>
  <c r="C549" i="1"/>
  <c r="E549" i="1"/>
  <c r="C550" i="1"/>
  <c r="E550" i="1"/>
  <c r="C551" i="1"/>
  <c r="E551" i="1"/>
  <c r="C552" i="1"/>
  <c r="E552" i="1"/>
  <c r="C553" i="1"/>
  <c r="E553" i="1" s="1"/>
  <c r="C554" i="1"/>
  <c r="E554" i="1" s="1"/>
  <c r="C555" i="1"/>
  <c r="E555" i="1" s="1"/>
  <c r="C556" i="1"/>
  <c r="E556" i="1" s="1"/>
  <c r="C557" i="1"/>
  <c r="E557" i="1"/>
  <c r="C558" i="1"/>
  <c r="E558" i="1"/>
  <c r="C559" i="1"/>
  <c r="E559" i="1" s="1"/>
  <c r="C560" i="1"/>
  <c r="E560" i="1" s="1"/>
  <c r="C561" i="1"/>
  <c r="E561" i="1" s="1"/>
  <c r="C562" i="1"/>
  <c r="E562" i="1"/>
  <c r="C563" i="1"/>
  <c r="E563" i="1"/>
  <c r="C564" i="1"/>
  <c r="E564" i="1"/>
  <c r="C565" i="1"/>
  <c r="E565" i="1" s="1"/>
  <c r="C566" i="1"/>
  <c r="E566" i="1"/>
  <c r="C567" i="1"/>
  <c r="E567" i="1" s="1"/>
  <c r="C568" i="1"/>
  <c r="E568" i="1" s="1"/>
  <c r="C569" i="1"/>
  <c r="E569" i="1"/>
  <c r="C570" i="1"/>
  <c r="E570" i="1"/>
  <c r="C571" i="1"/>
  <c r="E571" i="1" s="1"/>
  <c r="C572" i="1"/>
  <c r="E572" i="1" s="1"/>
  <c r="C573" i="1"/>
  <c r="E573" i="1" s="1"/>
  <c r="C574" i="1"/>
  <c r="E574" i="1" s="1"/>
  <c r="C575" i="1"/>
  <c r="E575" i="1"/>
  <c r="C576" i="1"/>
  <c r="E576" i="1"/>
  <c r="C577" i="1"/>
  <c r="E577" i="1" s="1"/>
  <c r="C578" i="1"/>
  <c r="E578" i="1"/>
  <c r="C579" i="1"/>
  <c r="E579" i="1"/>
  <c r="C580" i="1"/>
  <c r="E580" i="1" s="1"/>
  <c r="C581" i="1"/>
  <c r="E581" i="1"/>
  <c r="C582" i="1"/>
  <c r="E582" i="1"/>
  <c r="C583" i="1"/>
  <c r="E583" i="1" s="1"/>
  <c r="C584" i="1"/>
  <c r="E584" i="1"/>
  <c r="C585" i="1"/>
  <c r="E585" i="1" s="1"/>
  <c r="C586" i="1"/>
  <c r="E586" i="1" s="1"/>
  <c r="C587" i="1"/>
  <c r="E587" i="1"/>
  <c r="C588" i="1"/>
  <c r="E588" i="1"/>
  <c r="C589" i="1"/>
  <c r="E589" i="1" s="1"/>
  <c r="C590" i="1"/>
  <c r="E590" i="1" s="1"/>
  <c r="C591" i="1"/>
  <c r="E591" i="1"/>
  <c r="C592" i="1"/>
  <c r="E592" i="1"/>
  <c r="C593" i="1"/>
  <c r="E593" i="1"/>
  <c r="C594" i="1"/>
  <c r="E594" i="1"/>
  <c r="C595" i="1"/>
  <c r="E595" i="1" s="1"/>
  <c r="C596" i="1"/>
  <c r="E596" i="1"/>
  <c r="C597" i="1"/>
  <c r="E597" i="1"/>
  <c r="C598" i="1"/>
  <c r="E598" i="1" s="1"/>
  <c r="C599" i="1"/>
  <c r="E599" i="1"/>
  <c r="C600" i="1"/>
  <c r="E600" i="1"/>
  <c r="C601" i="1"/>
  <c r="E601" i="1" s="1"/>
  <c r="C602" i="1"/>
  <c r="E602" i="1" s="1"/>
  <c r="C603" i="1"/>
  <c r="E603" i="1" s="1"/>
  <c r="C604" i="1"/>
  <c r="E604" i="1"/>
  <c r="C605" i="1"/>
  <c r="E605" i="1"/>
  <c r="C606" i="1"/>
  <c r="E606" i="1"/>
  <c r="C607" i="1"/>
  <c r="E607" i="1" s="1"/>
  <c r="C608" i="1"/>
  <c r="E608" i="1"/>
  <c r="C609" i="1"/>
  <c r="E609" i="1"/>
  <c r="C610" i="1"/>
  <c r="E610" i="1"/>
  <c r="C611" i="1"/>
  <c r="E611" i="1"/>
  <c r="C612" i="1"/>
  <c r="E612" i="1"/>
  <c r="C613" i="1"/>
  <c r="E613" i="1" s="1"/>
  <c r="C614" i="1"/>
  <c r="E614" i="1" s="1"/>
  <c r="C615" i="1"/>
  <c r="E615" i="1" s="1"/>
  <c r="C616" i="1"/>
  <c r="E616" i="1" s="1"/>
  <c r="C617" i="1"/>
  <c r="E617" i="1"/>
  <c r="C618" i="1"/>
  <c r="E618" i="1"/>
  <c r="C619" i="1"/>
  <c r="E619" i="1" s="1"/>
  <c r="C620" i="1"/>
  <c r="E620" i="1" s="1"/>
  <c r="C621" i="1"/>
  <c r="E621" i="1"/>
  <c r="C622" i="1"/>
  <c r="E622" i="1"/>
  <c r="C623" i="1"/>
  <c r="E623" i="1"/>
  <c r="C624" i="1"/>
  <c r="E624" i="1"/>
  <c r="C625" i="1"/>
  <c r="E625" i="1" s="1"/>
  <c r="C626" i="1"/>
  <c r="E626" i="1" s="1"/>
  <c r="C627" i="1"/>
  <c r="E627" i="1" s="1"/>
  <c r="C628" i="1"/>
  <c r="E628" i="1" s="1"/>
  <c r="C629" i="1"/>
  <c r="E629" i="1"/>
  <c r="C630" i="1"/>
  <c r="E630" i="1"/>
  <c r="C631" i="1"/>
  <c r="E631" i="1" s="1"/>
  <c r="C632" i="1"/>
  <c r="E632" i="1" s="1"/>
  <c r="C633" i="1"/>
  <c r="E633" i="1" s="1"/>
  <c r="C634" i="1"/>
  <c r="E634" i="1"/>
  <c r="C635" i="1"/>
  <c r="E635" i="1"/>
  <c r="C636" i="1"/>
  <c r="E636" i="1"/>
  <c r="C637" i="1"/>
  <c r="E637" i="1" s="1"/>
  <c r="C638" i="1"/>
  <c r="E638" i="1"/>
  <c r="C639" i="1"/>
  <c r="E639" i="1" s="1"/>
  <c r="C640" i="1"/>
  <c r="E640" i="1" s="1"/>
  <c r="C641" i="1"/>
  <c r="E641" i="1"/>
  <c r="C642" i="1"/>
  <c r="E642" i="1"/>
  <c r="C643" i="1"/>
  <c r="E643" i="1" s="1"/>
  <c r="C644" i="1"/>
  <c r="E644" i="1" s="1"/>
  <c r="C645" i="1"/>
  <c r="E645" i="1" s="1"/>
  <c r="C646" i="1"/>
  <c r="E646" i="1" s="1"/>
  <c r="C647" i="1"/>
  <c r="E647" i="1"/>
  <c r="C648" i="1"/>
  <c r="E648" i="1"/>
  <c r="C649" i="1"/>
  <c r="E649" i="1" s="1"/>
  <c r="C650" i="1"/>
  <c r="E650" i="1"/>
  <c r="C651" i="1"/>
  <c r="E651" i="1"/>
  <c r="C652" i="1"/>
  <c r="E652" i="1" s="1"/>
  <c r="C653" i="1"/>
  <c r="E653" i="1"/>
  <c r="C654" i="1"/>
  <c r="E654" i="1"/>
  <c r="C655" i="1"/>
  <c r="E655" i="1" s="1"/>
  <c r="C656" i="1"/>
  <c r="E656" i="1"/>
  <c r="C657" i="1"/>
  <c r="E657" i="1" s="1"/>
  <c r="C658" i="1"/>
  <c r="E658" i="1" s="1"/>
  <c r="C659" i="1"/>
  <c r="E659" i="1"/>
  <c r="C660" i="1"/>
  <c r="E660" i="1"/>
  <c r="C661" i="1"/>
  <c r="E661" i="1" s="1"/>
  <c r="C662" i="1"/>
  <c r="E662" i="1" s="1"/>
  <c r="C663" i="1"/>
  <c r="E663" i="1"/>
  <c r="C664" i="1"/>
  <c r="E664" i="1"/>
  <c r="C665" i="1"/>
  <c r="E665" i="1"/>
  <c r="C666" i="1"/>
  <c r="E666" i="1"/>
  <c r="C667" i="1"/>
  <c r="E667" i="1" s="1"/>
  <c r="C668" i="1"/>
  <c r="E668" i="1"/>
  <c r="C669" i="1"/>
  <c r="E669" i="1"/>
  <c r="C670" i="1"/>
  <c r="E670" i="1" s="1"/>
  <c r="C671" i="1"/>
  <c r="E671" i="1"/>
  <c r="C672" i="1"/>
  <c r="E672" i="1"/>
  <c r="C673" i="1"/>
  <c r="E673" i="1" s="1"/>
  <c r="C674" i="1"/>
  <c r="E674" i="1" s="1"/>
  <c r="C675" i="1"/>
  <c r="E675" i="1" s="1"/>
  <c r="C676" i="1"/>
  <c r="E676" i="1"/>
  <c r="C677" i="1"/>
  <c r="E677" i="1"/>
  <c r="C678" i="1"/>
  <c r="E678" i="1"/>
  <c r="C679" i="1"/>
  <c r="E679" i="1" s="1"/>
  <c r="C680" i="1"/>
  <c r="E680" i="1"/>
  <c r="C681" i="1"/>
  <c r="E681" i="1"/>
  <c r="C682" i="1"/>
  <c r="E682" i="1"/>
  <c r="C683" i="1"/>
  <c r="E683" i="1"/>
  <c r="C684" i="1"/>
  <c r="E684" i="1"/>
  <c r="C685" i="1"/>
  <c r="E685" i="1" s="1"/>
  <c r="C686" i="1"/>
  <c r="E686" i="1" s="1"/>
  <c r="C687" i="1"/>
  <c r="E687" i="1" s="1"/>
  <c r="C688" i="1"/>
  <c r="E688" i="1" s="1"/>
  <c r="C689" i="1"/>
  <c r="E689" i="1"/>
  <c r="C690" i="1"/>
  <c r="E690" i="1"/>
  <c r="C691" i="1"/>
  <c r="E691" i="1" s="1"/>
  <c r="C692" i="1"/>
  <c r="E692" i="1" s="1"/>
  <c r="C693" i="1"/>
  <c r="E693" i="1"/>
  <c r="C694" i="1"/>
  <c r="E694" i="1"/>
  <c r="C695" i="1"/>
  <c r="E695" i="1"/>
  <c r="C696" i="1"/>
  <c r="E696" i="1"/>
  <c r="C697" i="1"/>
  <c r="E697" i="1" s="1"/>
  <c r="C698" i="1"/>
  <c r="E698" i="1" s="1"/>
  <c r="C699" i="1"/>
  <c r="E699" i="1" s="1"/>
  <c r="C700" i="1"/>
  <c r="E700" i="1" s="1"/>
  <c r="C701" i="1"/>
  <c r="E701" i="1"/>
  <c r="C702" i="1"/>
  <c r="E702" i="1"/>
  <c r="C703" i="1"/>
  <c r="E703" i="1" s="1"/>
  <c r="C704" i="1"/>
  <c r="E704" i="1" s="1"/>
  <c r="C705" i="1"/>
  <c r="E705" i="1" s="1"/>
  <c r="C706" i="1"/>
  <c r="E706" i="1"/>
  <c r="C707" i="1"/>
  <c r="E707" i="1"/>
  <c r="C708" i="1"/>
  <c r="E708" i="1"/>
  <c r="C709" i="1"/>
  <c r="E709" i="1" s="1"/>
  <c r="C710" i="1"/>
  <c r="E710" i="1"/>
  <c r="C711" i="1"/>
  <c r="E711" i="1" s="1"/>
  <c r="C712" i="1"/>
  <c r="E712" i="1" s="1"/>
  <c r="C713" i="1"/>
  <c r="E713" i="1"/>
  <c r="C714" i="1"/>
  <c r="E714" i="1"/>
  <c r="C715" i="1"/>
  <c r="E715" i="1" s="1"/>
  <c r="C716" i="1"/>
  <c r="E716" i="1" s="1"/>
  <c r="C717" i="1"/>
  <c r="E717" i="1" s="1"/>
  <c r="C718" i="1"/>
  <c r="E718" i="1" s="1"/>
  <c r="C719" i="1"/>
  <c r="E719" i="1"/>
  <c r="C720" i="1"/>
  <c r="E720" i="1"/>
  <c r="C721" i="1"/>
  <c r="E721" i="1" s="1"/>
  <c r="C722" i="1"/>
  <c r="E722" i="1"/>
  <c r="C723" i="1"/>
  <c r="E723" i="1"/>
  <c r="C724" i="1"/>
  <c r="E724" i="1" s="1"/>
  <c r="C725" i="1"/>
  <c r="E725" i="1"/>
  <c r="C726" i="1"/>
  <c r="E726" i="1"/>
  <c r="C727" i="1"/>
  <c r="E727" i="1" s="1"/>
  <c r="C728" i="1"/>
  <c r="E728" i="1"/>
  <c r="C729" i="1"/>
  <c r="E729" i="1" s="1"/>
  <c r="C730" i="1"/>
  <c r="E730" i="1" s="1"/>
  <c r="C731" i="1"/>
  <c r="E731" i="1"/>
  <c r="C732" i="1"/>
  <c r="E732" i="1"/>
  <c r="C733" i="1"/>
  <c r="E733" i="1" s="1"/>
  <c r="C734" i="1"/>
  <c r="E734" i="1" s="1"/>
  <c r="C735" i="1"/>
  <c r="E735" i="1"/>
  <c r="C736" i="1"/>
  <c r="E736" i="1"/>
  <c r="C737" i="1"/>
  <c r="E737" i="1"/>
  <c r="C738" i="1"/>
  <c r="E738" i="1"/>
  <c r="C739" i="1"/>
  <c r="E739" i="1" s="1"/>
  <c r="C740" i="1"/>
  <c r="E740" i="1"/>
  <c r="C741" i="1"/>
  <c r="E741" i="1"/>
  <c r="C742" i="1"/>
  <c r="E742" i="1" s="1"/>
  <c r="C743" i="1"/>
  <c r="E743" i="1"/>
  <c r="C744" i="1"/>
  <c r="E744" i="1"/>
  <c r="C745" i="1"/>
  <c r="E745" i="1" s="1"/>
  <c r="C746" i="1"/>
  <c r="E746" i="1" s="1"/>
  <c r="C747" i="1"/>
  <c r="E747" i="1" s="1"/>
  <c r="C748" i="1"/>
  <c r="E748" i="1"/>
  <c r="C749" i="1"/>
  <c r="E749" i="1"/>
  <c r="C750" i="1"/>
  <c r="E750" i="1"/>
  <c r="C751" i="1"/>
  <c r="E751" i="1" s="1"/>
  <c r="C752" i="1"/>
  <c r="E752" i="1"/>
  <c r="C753" i="1"/>
  <c r="E753" i="1"/>
  <c r="C754" i="1"/>
  <c r="E754" i="1"/>
  <c r="C755" i="1"/>
  <c r="E755" i="1"/>
  <c r="C756" i="1"/>
  <c r="E756" i="1"/>
  <c r="C757" i="1"/>
  <c r="E757" i="1" s="1"/>
  <c r="C758" i="1"/>
  <c r="E758" i="1" s="1"/>
  <c r="C759" i="1"/>
  <c r="E759" i="1" s="1"/>
  <c r="C760" i="1"/>
  <c r="E760" i="1" s="1"/>
  <c r="C761" i="1"/>
  <c r="E761" i="1"/>
  <c r="C762" i="1"/>
  <c r="E762" i="1"/>
  <c r="C763" i="1"/>
  <c r="E763" i="1" s="1"/>
  <c r="C764" i="1"/>
  <c r="E764" i="1" s="1"/>
  <c r="C765" i="1"/>
  <c r="E765" i="1"/>
  <c r="C766" i="1"/>
  <c r="E766" i="1"/>
  <c r="C767" i="1"/>
  <c r="E767" i="1"/>
  <c r="C768" i="1"/>
  <c r="E768" i="1"/>
  <c r="C769" i="1"/>
  <c r="E769" i="1" s="1"/>
  <c r="C770" i="1"/>
  <c r="E770" i="1" s="1"/>
  <c r="C771" i="1"/>
  <c r="E771" i="1" s="1"/>
  <c r="C772" i="1"/>
  <c r="E772" i="1" s="1"/>
  <c r="C773" i="1"/>
  <c r="E773" i="1"/>
  <c r="C774" i="1"/>
  <c r="E774" i="1"/>
  <c r="C775" i="1"/>
  <c r="E775" i="1" s="1"/>
  <c r="C776" i="1"/>
  <c r="E776" i="1" s="1"/>
  <c r="C777" i="1"/>
  <c r="E777" i="1" s="1"/>
  <c r="C778" i="1"/>
  <c r="E778" i="1"/>
  <c r="C779" i="1"/>
  <c r="E779" i="1"/>
  <c r="C780" i="1"/>
  <c r="E780" i="1"/>
  <c r="C781" i="1"/>
  <c r="E781" i="1" s="1"/>
  <c r="C782" i="1"/>
  <c r="E782" i="1"/>
  <c r="C783" i="1"/>
  <c r="E783" i="1" s="1"/>
  <c r="C784" i="1"/>
  <c r="E784" i="1" s="1"/>
  <c r="C785" i="1"/>
  <c r="E785" i="1"/>
  <c r="C786" i="1"/>
  <c r="E786" i="1"/>
  <c r="C787" i="1"/>
  <c r="E787" i="1" s="1"/>
  <c r="C788" i="1"/>
  <c r="E788" i="1" s="1"/>
  <c r="C789" i="1"/>
  <c r="E789" i="1" s="1"/>
  <c r="C790" i="1"/>
  <c r="E790" i="1" s="1"/>
  <c r="C791" i="1"/>
  <c r="E791" i="1"/>
  <c r="C792" i="1"/>
  <c r="E792" i="1"/>
  <c r="C793" i="1"/>
  <c r="E793" i="1" s="1"/>
  <c r="C794" i="1"/>
  <c r="E794" i="1"/>
  <c r="C795" i="1"/>
  <c r="E795" i="1"/>
  <c r="C796" i="1"/>
  <c r="E796" i="1" s="1"/>
  <c r="C797" i="1"/>
  <c r="E797" i="1" s="1"/>
  <c r="C798" i="1"/>
  <c r="E798" i="1" s="1"/>
  <c r="C799" i="1"/>
  <c r="E799" i="1" s="1"/>
  <c r="C800" i="1"/>
  <c r="E800" i="1"/>
  <c r="C801" i="1"/>
  <c r="E801" i="1"/>
  <c r="C802" i="1"/>
  <c r="E802" i="1" s="1"/>
  <c r="C803" i="1"/>
  <c r="E803" i="1" s="1"/>
  <c r="C804" i="1"/>
  <c r="E804" i="1" s="1"/>
  <c r="C805" i="1"/>
  <c r="E805" i="1" s="1"/>
  <c r="C806" i="1"/>
  <c r="E806" i="1"/>
  <c r="C807" i="1"/>
  <c r="E807" i="1"/>
  <c r="C808" i="1"/>
  <c r="E808" i="1" s="1"/>
  <c r="C809" i="1"/>
  <c r="E809" i="1" s="1"/>
  <c r="C810" i="1"/>
  <c r="E810" i="1" s="1"/>
  <c r="C811" i="1"/>
  <c r="E811" i="1" s="1"/>
  <c r="C812" i="1"/>
  <c r="E812" i="1"/>
  <c r="C813" i="1"/>
  <c r="E813" i="1"/>
  <c r="C814" i="1"/>
  <c r="E814" i="1" s="1"/>
  <c r="C815" i="1"/>
  <c r="E815" i="1" s="1"/>
  <c r="C816" i="1"/>
  <c r="E816" i="1" s="1"/>
  <c r="C817" i="1"/>
  <c r="E817" i="1" s="1"/>
  <c r="C818" i="1"/>
  <c r="E818" i="1"/>
  <c r="C819" i="1"/>
  <c r="E819" i="1"/>
  <c r="C820" i="1"/>
  <c r="E820" i="1" s="1"/>
  <c r="C821" i="1"/>
  <c r="E821" i="1" s="1"/>
  <c r="C822" i="1"/>
  <c r="E822" i="1" s="1"/>
  <c r="C823" i="1"/>
  <c r="E823" i="1" s="1"/>
  <c r="C824" i="1"/>
  <c r="E824" i="1"/>
  <c r="C825" i="1"/>
  <c r="E825" i="1"/>
  <c r="C826" i="1"/>
  <c r="E826" i="1" s="1"/>
  <c r="C827" i="1"/>
  <c r="E827" i="1" s="1"/>
  <c r="C828" i="1"/>
  <c r="E828" i="1" s="1"/>
  <c r="C829" i="1"/>
  <c r="E829" i="1" s="1"/>
  <c r="C830" i="1"/>
  <c r="E830" i="1"/>
  <c r="C831" i="1"/>
  <c r="E831" i="1"/>
  <c r="C832" i="1"/>
  <c r="E832" i="1" s="1"/>
  <c r="C833" i="1"/>
  <c r="E833" i="1" s="1"/>
  <c r="C834" i="1"/>
  <c r="E834" i="1" s="1"/>
  <c r="C835" i="1"/>
  <c r="E835" i="1" s="1"/>
  <c r="C836" i="1"/>
  <c r="E836" i="1"/>
  <c r="C837" i="1"/>
  <c r="E837" i="1"/>
  <c r="C838" i="1"/>
  <c r="E838" i="1" s="1"/>
  <c r="C839" i="1"/>
  <c r="E839" i="1" s="1"/>
  <c r="C840" i="1"/>
  <c r="E840" i="1" s="1"/>
  <c r="C841" i="1"/>
  <c r="E841" i="1" s="1"/>
  <c r="C842" i="1"/>
  <c r="E842" i="1"/>
  <c r="C843" i="1"/>
  <c r="E843" i="1"/>
  <c r="C844" i="1"/>
  <c r="E844" i="1" s="1"/>
  <c r="C845" i="1"/>
  <c r="E845" i="1" s="1"/>
  <c r="C846" i="1"/>
  <c r="E846" i="1" s="1"/>
  <c r="C847" i="1"/>
  <c r="E847" i="1" s="1"/>
  <c r="C848" i="1"/>
  <c r="E848" i="1"/>
  <c r="C849" i="1"/>
  <c r="E849" i="1"/>
  <c r="C850" i="1"/>
  <c r="E850" i="1" s="1"/>
  <c r="C851" i="1"/>
  <c r="E851" i="1" s="1"/>
  <c r="C852" i="1"/>
  <c r="E852" i="1" s="1"/>
  <c r="C853" i="1"/>
  <c r="E853" i="1" s="1"/>
  <c r="C854" i="1"/>
  <c r="E854" i="1"/>
  <c r="C855" i="1"/>
  <c r="E855" i="1"/>
  <c r="C856" i="1"/>
  <c r="E856" i="1" s="1"/>
  <c r="C857" i="1"/>
  <c r="E857" i="1" s="1"/>
  <c r="C858" i="1"/>
  <c r="E858" i="1" s="1"/>
  <c r="C859" i="1"/>
  <c r="E859" i="1" s="1"/>
  <c r="C860" i="1"/>
  <c r="E860" i="1"/>
  <c r="C861" i="1"/>
  <c r="E861" i="1"/>
  <c r="C862" i="1"/>
  <c r="E862" i="1" s="1"/>
  <c r="C863" i="1"/>
  <c r="E863" i="1" s="1"/>
  <c r="C864" i="1"/>
  <c r="E864" i="1" s="1"/>
  <c r="C865" i="1"/>
  <c r="E865" i="1" s="1"/>
  <c r="C866" i="1"/>
  <c r="E866" i="1"/>
  <c r="C867" i="1"/>
  <c r="E867" i="1"/>
  <c r="C868" i="1"/>
  <c r="E868" i="1" s="1"/>
  <c r="C869" i="1"/>
  <c r="E869" i="1" s="1"/>
  <c r="C870" i="1"/>
  <c r="E870" i="1" s="1"/>
  <c r="C871" i="1"/>
  <c r="E871" i="1" s="1"/>
  <c r="C872" i="1"/>
  <c r="E872" i="1"/>
  <c r="C873" i="1"/>
  <c r="E873" i="1"/>
  <c r="C874" i="1"/>
  <c r="E874" i="1" s="1"/>
  <c r="C875" i="1"/>
  <c r="E875" i="1" s="1"/>
  <c r="C876" i="1"/>
  <c r="E876" i="1" s="1"/>
  <c r="C877" i="1"/>
  <c r="E877" i="1" s="1"/>
  <c r="C878" i="1"/>
  <c r="E878" i="1"/>
  <c r="C879" i="1"/>
  <c r="E879" i="1"/>
  <c r="C880" i="1"/>
  <c r="E880" i="1" s="1"/>
  <c r="C881" i="1"/>
  <c r="E881" i="1" s="1"/>
  <c r="C882" i="1"/>
  <c r="E882" i="1" s="1"/>
  <c r="C883" i="1"/>
  <c r="E883" i="1" s="1"/>
  <c r="C884" i="1"/>
  <c r="E884" i="1"/>
  <c r="C885" i="1"/>
  <c r="E885" i="1"/>
  <c r="C886" i="1"/>
  <c r="E886" i="1" s="1"/>
  <c r="C887" i="1"/>
  <c r="E887" i="1" s="1"/>
  <c r="C888" i="1"/>
  <c r="E888" i="1" s="1"/>
  <c r="C889" i="1"/>
  <c r="E889" i="1" s="1"/>
  <c r="C890" i="1"/>
  <c r="E890" i="1"/>
  <c r="C891" i="1"/>
  <c r="E891" i="1"/>
  <c r="C892" i="1"/>
  <c r="E892" i="1" s="1"/>
  <c r="C893" i="1"/>
  <c r="E893" i="1" s="1"/>
  <c r="C894" i="1"/>
  <c r="E894" i="1" s="1"/>
  <c r="C895" i="1"/>
  <c r="E895" i="1" s="1"/>
  <c r="C896" i="1"/>
  <c r="E896" i="1"/>
  <c r="C897" i="1"/>
  <c r="E897" i="1"/>
  <c r="C898" i="1"/>
  <c r="E898" i="1" s="1"/>
  <c r="C899" i="1"/>
  <c r="E899" i="1" s="1"/>
  <c r="C900" i="1"/>
  <c r="E900" i="1" s="1"/>
  <c r="C901" i="1"/>
  <c r="E901" i="1" s="1"/>
  <c r="C902" i="1"/>
  <c r="E902" i="1"/>
  <c r="C903" i="1"/>
  <c r="E903" i="1"/>
  <c r="C904" i="1"/>
  <c r="E904" i="1" s="1"/>
  <c r="C905" i="1"/>
  <c r="E905" i="1" s="1"/>
  <c r="C906" i="1"/>
  <c r="E906" i="1" s="1"/>
  <c r="C907" i="1"/>
  <c r="E907" i="1" s="1"/>
  <c r="C908" i="1"/>
  <c r="E908" i="1"/>
  <c r="C909" i="1"/>
  <c r="E909" i="1"/>
  <c r="C910" i="1"/>
  <c r="E910" i="1" s="1"/>
  <c r="C911" i="1"/>
  <c r="E911" i="1" s="1"/>
  <c r="C912" i="1"/>
  <c r="E912" i="1" s="1"/>
  <c r="C913" i="1"/>
  <c r="E913" i="1" s="1"/>
  <c r="C914" i="1"/>
  <c r="E914" i="1"/>
  <c r="C915" i="1"/>
  <c r="E915" i="1"/>
  <c r="C916" i="1"/>
  <c r="E916" i="1" s="1"/>
  <c r="C917" i="1"/>
  <c r="E917" i="1" s="1"/>
  <c r="C918" i="1"/>
  <c r="E918" i="1" s="1"/>
  <c r="C919" i="1"/>
  <c r="E919" i="1" s="1"/>
  <c r="C920" i="1"/>
  <c r="E920" i="1"/>
  <c r="C921" i="1"/>
  <c r="E921" i="1"/>
  <c r="C922" i="1"/>
  <c r="E922" i="1" s="1"/>
  <c r="C923" i="1"/>
  <c r="E923" i="1" s="1"/>
  <c r="C924" i="1"/>
  <c r="E924" i="1" s="1"/>
  <c r="C925" i="1"/>
  <c r="E925" i="1" s="1"/>
  <c r="C926" i="1"/>
  <c r="E926" i="1"/>
  <c r="C927" i="1"/>
  <c r="E927" i="1"/>
  <c r="C928" i="1"/>
  <c r="E928" i="1" s="1"/>
  <c r="C929" i="1"/>
  <c r="E929" i="1" s="1"/>
  <c r="C930" i="1"/>
  <c r="E930" i="1" s="1"/>
  <c r="C931" i="1"/>
  <c r="E931" i="1" s="1"/>
  <c r="C932" i="1"/>
  <c r="E932" i="1"/>
  <c r="C933" i="1"/>
  <c r="E933" i="1"/>
  <c r="C934" i="1"/>
  <c r="E934" i="1" s="1"/>
  <c r="C935" i="1"/>
  <c r="E935" i="1" s="1"/>
  <c r="C936" i="1"/>
  <c r="E936" i="1" s="1"/>
  <c r="C937" i="1"/>
  <c r="E937" i="1" s="1"/>
  <c r="C938" i="1"/>
  <c r="E938" i="1"/>
  <c r="C939" i="1"/>
  <c r="E939" i="1"/>
  <c r="C940" i="1"/>
  <c r="E940" i="1" s="1"/>
  <c r="C941" i="1"/>
  <c r="E941" i="1" s="1"/>
  <c r="C942" i="1"/>
  <c r="E942" i="1" s="1"/>
  <c r="C943" i="1"/>
  <c r="E943" i="1" s="1"/>
  <c r="C944" i="1"/>
  <c r="E944" i="1"/>
  <c r="C945" i="1"/>
  <c r="E945" i="1"/>
  <c r="C946" i="1"/>
  <c r="E946" i="1" s="1"/>
  <c r="C947" i="1"/>
  <c r="E947" i="1" s="1"/>
  <c r="C948" i="1"/>
  <c r="E948" i="1" s="1"/>
  <c r="C949" i="1"/>
  <c r="E949" i="1" s="1"/>
  <c r="C950" i="1"/>
  <c r="E950" i="1"/>
  <c r="C951" i="1"/>
  <c r="E951" i="1"/>
  <c r="C952" i="1"/>
  <c r="E952" i="1" s="1"/>
  <c r="C953" i="1"/>
  <c r="E953" i="1" s="1"/>
  <c r="C954" i="1"/>
  <c r="E954" i="1" s="1"/>
  <c r="C955" i="1"/>
  <c r="E955" i="1" s="1"/>
  <c r="C956" i="1"/>
  <c r="E956" i="1"/>
  <c r="C957" i="1"/>
  <c r="E957" i="1"/>
  <c r="C958" i="1"/>
  <c r="E958" i="1" s="1"/>
  <c r="C959" i="1"/>
  <c r="E959" i="1" s="1"/>
  <c r="C960" i="1"/>
  <c r="E960" i="1" s="1"/>
  <c r="C961" i="1"/>
  <c r="E961" i="1" s="1"/>
  <c r="C962" i="1"/>
  <c r="E962" i="1"/>
  <c r="C963" i="1"/>
  <c r="E963" i="1"/>
  <c r="C964" i="1"/>
  <c r="E964" i="1" s="1"/>
  <c r="C965" i="1"/>
  <c r="E965" i="1" s="1"/>
  <c r="C966" i="1"/>
  <c r="E966" i="1" s="1"/>
  <c r="C967" i="1"/>
  <c r="E967" i="1" s="1"/>
  <c r="C968" i="1"/>
  <c r="E968" i="1"/>
  <c r="C969" i="1"/>
  <c r="E969" i="1"/>
  <c r="C970" i="1"/>
  <c r="E970" i="1" s="1"/>
  <c r="C971" i="1"/>
  <c r="E971" i="1" s="1"/>
  <c r="C972" i="1"/>
  <c r="E972" i="1" s="1"/>
  <c r="C973" i="1"/>
  <c r="E973" i="1" s="1"/>
  <c r="C974" i="1"/>
  <c r="E974" i="1"/>
  <c r="C975" i="1"/>
  <c r="E975" i="1"/>
  <c r="C976" i="1"/>
  <c r="E976" i="1" s="1"/>
  <c r="C977" i="1"/>
  <c r="E977" i="1" s="1"/>
  <c r="C978" i="1"/>
  <c r="E978" i="1" s="1"/>
  <c r="C979" i="1"/>
  <c r="E979" i="1" s="1"/>
  <c r="C980" i="1"/>
  <c r="E980" i="1"/>
  <c r="C981" i="1"/>
  <c r="E981" i="1"/>
  <c r="C982" i="1"/>
  <c r="E982" i="1" s="1"/>
  <c r="C983" i="1"/>
  <c r="E983" i="1" s="1"/>
  <c r="C984" i="1"/>
  <c r="E984" i="1" s="1"/>
  <c r="C985" i="1"/>
  <c r="E985" i="1" s="1"/>
  <c r="C986" i="1"/>
  <c r="E986" i="1"/>
  <c r="C987" i="1"/>
  <c r="E987" i="1"/>
  <c r="C988" i="1"/>
  <c r="E988" i="1" s="1"/>
  <c r="C989" i="1"/>
  <c r="E989" i="1" s="1"/>
  <c r="C990" i="1"/>
  <c r="E990" i="1" s="1"/>
  <c r="C991" i="1"/>
  <c r="E991" i="1" s="1"/>
  <c r="C992" i="1"/>
  <c r="E992" i="1"/>
  <c r="C993" i="1"/>
  <c r="E993" i="1"/>
  <c r="C994" i="1"/>
  <c r="E994" i="1" s="1"/>
  <c r="C995" i="1"/>
  <c r="E995" i="1" s="1"/>
  <c r="C996" i="1"/>
  <c r="E996" i="1" s="1"/>
  <c r="C997" i="1"/>
  <c r="E997" i="1" s="1"/>
  <c r="C998" i="1"/>
  <c r="E998" i="1"/>
  <c r="C999" i="1"/>
  <c r="E999" i="1"/>
  <c r="C1000" i="1"/>
  <c r="E1000" i="1" s="1"/>
  <c r="C1001" i="1"/>
  <c r="E1001" i="1" s="1"/>
  <c r="C14" i="1"/>
  <c r="E14" i="1"/>
  <c r="C15" i="1"/>
  <c r="E15" i="1"/>
  <c r="C16" i="1"/>
  <c r="E16" i="1" s="1"/>
  <c r="C17" i="1"/>
  <c r="E17" i="1" s="1"/>
  <c r="C18" i="1"/>
  <c r="E18" i="1"/>
  <c r="C8" i="1"/>
  <c r="E8" i="1"/>
  <c r="C9" i="1"/>
  <c r="E9" i="1"/>
  <c r="C10" i="1"/>
  <c r="E10" i="1" s="1"/>
  <c r="C11" i="1"/>
  <c r="E11" i="1" s="1"/>
  <c r="C12" i="1"/>
  <c r="E12" i="1"/>
  <c r="C13" i="1"/>
  <c r="E13" i="1"/>
  <c r="C4" i="1"/>
  <c r="C5" i="1"/>
  <c r="E5" i="1" s="1"/>
  <c r="C6" i="1"/>
  <c r="E6" i="1" s="1"/>
  <c r="C7" i="1"/>
  <c r="E7" i="1" s="1"/>
  <c r="E4" i="1"/>
  <c r="E3" i="1"/>
  <c r="C3" i="1"/>
  <c r="C23" i="3"/>
  <c r="C29" i="3"/>
  <c r="C27" i="3"/>
  <c r="D27" i="3"/>
  <c r="C26" i="3"/>
  <c r="D24" i="3"/>
  <c r="D23" i="3"/>
  <c r="E24" i="3"/>
  <c r="C24" i="3"/>
  <c r="D18" i="3"/>
  <c r="D19" i="3"/>
  <c r="E19" i="3"/>
  <c r="D20" i="3"/>
  <c r="E20" i="3"/>
  <c r="F20" i="3"/>
  <c r="C18" i="3"/>
  <c r="C19" i="3"/>
  <c r="C20" i="3"/>
  <c r="N14" i="4"/>
  <c r="H21" i="4"/>
  <c r="D12" i="3"/>
  <c r="D13" i="3"/>
  <c r="E13" i="3"/>
  <c r="D14" i="3"/>
  <c r="E14" i="3"/>
  <c r="F14" i="3"/>
  <c r="D15" i="3"/>
  <c r="E15" i="3"/>
  <c r="F15" i="3"/>
  <c r="G15" i="3"/>
  <c r="C12" i="3"/>
  <c r="C13" i="3"/>
  <c r="C14" i="3"/>
  <c r="C15" i="3"/>
  <c r="N27" i="4"/>
  <c r="N21" i="4"/>
  <c r="I33" i="4"/>
  <c r="H33" i="4"/>
  <c r="H32" i="4"/>
  <c r="S28" i="4"/>
  <c r="R28" i="4"/>
  <c r="R27" i="4"/>
  <c r="R21" i="4"/>
  <c r="O28" i="4"/>
  <c r="N28" i="4"/>
  <c r="N15" i="4"/>
  <c r="H22" i="4" s="1"/>
  <c r="O15" i="4"/>
  <c r="I22" i="4" s="1"/>
  <c r="I28" i="4" s="1"/>
  <c r="N16" i="4"/>
  <c r="H23" i="4" s="1"/>
  <c r="H29" i="4" s="1"/>
  <c r="O16" i="4"/>
  <c r="I23" i="4" s="1"/>
  <c r="P16" i="4"/>
  <c r="N17" i="4"/>
  <c r="H24" i="4" s="1"/>
  <c r="O17" i="4"/>
  <c r="P17" i="4"/>
  <c r="J24" i="4" s="1"/>
  <c r="Q17" i="4"/>
  <c r="K24" i="4" s="1"/>
  <c r="S22" i="4"/>
  <c r="S23" i="4"/>
  <c r="T23" i="4"/>
  <c r="R22" i="4"/>
  <c r="R23" i="4"/>
  <c r="N22" i="4"/>
  <c r="O22" i="4"/>
  <c r="N23" i="4"/>
  <c r="O23" i="4"/>
  <c r="P23" i="4"/>
  <c r="J23" i="4"/>
  <c r="J29" i="4" s="1"/>
  <c r="I24" i="4"/>
  <c r="D21" i="2"/>
  <c r="D37" i="2"/>
  <c r="E37" i="2"/>
  <c r="F37" i="2"/>
  <c r="G37" i="2"/>
  <c r="H37" i="2"/>
  <c r="I37" i="2"/>
  <c r="J37" i="2"/>
  <c r="K37" i="2"/>
  <c r="D31" i="2"/>
  <c r="E31" i="2"/>
  <c r="F31" i="2"/>
  <c r="G31" i="2"/>
  <c r="H31" i="2"/>
  <c r="I31" i="2"/>
  <c r="J31" i="2"/>
  <c r="K31" i="2"/>
  <c r="D32" i="2"/>
  <c r="E32" i="2"/>
  <c r="F32" i="2"/>
  <c r="G32" i="2"/>
  <c r="H32" i="2"/>
  <c r="I32" i="2"/>
  <c r="J32" i="2"/>
  <c r="K32" i="2"/>
  <c r="D33" i="2"/>
  <c r="E33" i="2"/>
  <c r="F33" i="2"/>
  <c r="G33" i="2"/>
  <c r="H33" i="2"/>
  <c r="I33" i="2"/>
  <c r="J33" i="2"/>
  <c r="K33" i="2"/>
  <c r="D34" i="2"/>
  <c r="E34" i="2"/>
  <c r="F34" i="2"/>
  <c r="G34" i="2"/>
  <c r="H34" i="2"/>
  <c r="I34" i="2"/>
  <c r="J34" i="2"/>
  <c r="K34" i="2"/>
  <c r="D35" i="2"/>
  <c r="E35" i="2"/>
  <c r="F35" i="2"/>
  <c r="G35" i="2"/>
  <c r="H35" i="2"/>
  <c r="I35" i="2"/>
  <c r="J35" i="2"/>
  <c r="K35" i="2"/>
  <c r="D36" i="2"/>
  <c r="E36" i="2"/>
  <c r="F36" i="2"/>
  <c r="G36" i="2"/>
  <c r="H36" i="2"/>
  <c r="I36" i="2"/>
  <c r="J36" i="2"/>
  <c r="K36" i="2"/>
  <c r="E30" i="2"/>
  <c r="F30" i="2"/>
  <c r="G30" i="2"/>
  <c r="H30" i="2"/>
  <c r="I30" i="2"/>
  <c r="J30" i="2"/>
  <c r="K30" i="2"/>
  <c r="D30" i="2"/>
  <c r="E20" i="2"/>
  <c r="E21" i="2"/>
  <c r="F21" i="2"/>
  <c r="G21" i="2"/>
  <c r="H21" i="2"/>
  <c r="I21" i="2"/>
  <c r="J21" i="2"/>
  <c r="K21" i="2"/>
  <c r="D22" i="2"/>
  <c r="E22" i="2"/>
  <c r="F22" i="2"/>
  <c r="G22" i="2"/>
  <c r="H22" i="2"/>
  <c r="I22" i="2"/>
  <c r="J22" i="2"/>
  <c r="K22" i="2"/>
  <c r="D23" i="2"/>
  <c r="E23" i="2"/>
  <c r="F23" i="2"/>
  <c r="G23" i="2"/>
  <c r="H23" i="2"/>
  <c r="I23" i="2"/>
  <c r="J23" i="2"/>
  <c r="K23" i="2"/>
  <c r="D24" i="2"/>
  <c r="E24" i="2"/>
  <c r="F24" i="2"/>
  <c r="G24" i="2"/>
  <c r="H24" i="2"/>
  <c r="I24" i="2"/>
  <c r="J24" i="2"/>
  <c r="K24" i="2"/>
  <c r="D25" i="2"/>
  <c r="E25" i="2"/>
  <c r="F25" i="2"/>
  <c r="G25" i="2"/>
  <c r="H25" i="2"/>
  <c r="I25" i="2"/>
  <c r="J25" i="2"/>
  <c r="K25" i="2"/>
  <c r="D26" i="2"/>
  <c r="E26" i="2"/>
  <c r="F26" i="2"/>
  <c r="G26" i="2"/>
  <c r="H26" i="2"/>
  <c r="I26" i="2"/>
  <c r="J26" i="2"/>
  <c r="K26" i="2"/>
  <c r="K20" i="2"/>
  <c r="F20" i="2"/>
  <c r="G20" i="2"/>
  <c r="H20" i="2"/>
  <c r="I20" i="2"/>
  <c r="J20" i="2"/>
  <c r="D20" i="2"/>
  <c r="D2" i="5" a="1"/>
  <c r="F3" i="5" a="1"/>
  <c r="D5" i="5" a="1"/>
  <c r="F6" i="5" a="1"/>
  <c r="H7" i="5" a="1"/>
  <c r="J8" i="5" a="1"/>
  <c r="F9" i="5" a="1"/>
  <c r="L9" i="5" a="1"/>
  <c r="H10" i="5" a="1"/>
  <c r="J11" i="5" a="1"/>
  <c r="L12" i="5" a="1"/>
  <c r="I7" i="5" a="1"/>
  <c r="E11" i="5" a="1"/>
  <c r="G12" i="5" a="1"/>
  <c r="I11" i="5" a="1"/>
  <c r="E2" i="5" a="1"/>
  <c r="E5" i="5" a="1"/>
  <c r="G6" i="5" a="1"/>
  <c r="E8" i="5" a="1"/>
  <c r="K8" i="5" a="1"/>
  <c r="G9" i="5" a="1"/>
  <c r="I10" i="5" a="1"/>
  <c r="K11" i="5" a="1"/>
  <c r="M12" i="5" a="1"/>
  <c r="K12" i="5" a="1"/>
  <c r="F11" i="5" a="1"/>
  <c r="G10" i="5" a="1"/>
  <c r="D4" i="5" a="1"/>
  <c r="F5" i="5" a="1"/>
  <c r="H6" i="5" a="1"/>
  <c r="D7" i="5" a="1"/>
  <c r="J7" i="5" a="1"/>
  <c r="F8" i="5" a="1"/>
  <c r="H9" i="5" a="1"/>
  <c r="D10" i="5" a="1"/>
  <c r="J10" i="5" a="1"/>
  <c r="L11" i="5" a="1"/>
  <c r="H12" i="5" a="1"/>
  <c r="I8" i="5" a="1"/>
  <c r="G11" i="5" a="1"/>
  <c r="E9" i="5" a="1"/>
  <c r="E4" i="5" a="1"/>
  <c r="G5" i="5" a="1"/>
  <c r="I6" i="5" a="1"/>
  <c r="E7" i="5" a="1"/>
  <c r="G8" i="5" a="1"/>
  <c r="I9" i="5" a="1"/>
  <c r="E10" i="5" a="1"/>
  <c r="K10" i="5" a="1"/>
  <c r="M11" i="5" a="1"/>
  <c r="I12" i="5" a="1"/>
  <c r="K9" i="5" a="1"/>
  <c r="H8" i="5" a="1"/>
  <c r="H11" i="5" a="1"/>
  <c r="J12" i="5" a="1"/>
  <c r="D3" i="5" a="1"/>
  <c r="F4" i="5" a="1"/>
  <c r="H5" i="5" a="1"/>
  <c r="D6" i="5" a="1"/>
  <c r="F7" i="5" a="1"/>
  <c r="D9" i="5" a="1"/>
  <c r="J9" i="5" a="1"/>
  <c r="F10" i="5" a="1"/>
  <c r="L10" i="5" a="1"/>
  <c r="D12" i="5" a="1"/>
  <c r="M10" i="5" a="1"/>
  <c r="E3" i="5" a="1"/>
  <c r="G4" i="5" a="1"/>
  <c r="E6" i="5" a="1"/>
  <c r="G7" i="5" a="1"/>
  <c r="D8" i="5" a="1"/>
  <c r="D11" i="5" a="1"/>
  <c r="F12" i="5" a="1"/>
  <c r="E12" i="5" a="1"/>
  <c r="D1" i="5" a="1"/>
  <c r="E12" i="5" l="1"/>
  <c r="F12" i="5"/>
  <c r="D11" i="5"/>
  <c r="D8" i="5"/>
  <c r="G7" i="5"/>
  <c r="E6" i="5"/>
  <c r="G4" i="5"/>
  <c r="E3" i="5"/>
  <c r="M10" i="5"/>
  <c r="D12" i="5"/>
  <c r="L10" i="5"/>
  <c r="F10" i="5"/>
  <c r="J9" i="5"/>
  <c r="D9" i="5"/>
  <c r="F7" i="5"/>
  <c r="D6" i="5"/>
  <c r="H5" i="5"/>
  <c r="F4" i="5"/>
  <c r="D3" i="5"/>
  <c r="J12" i="5"/>
  <c r="H11" i="5"/>
  <c r="H8" i="5"/>
  <c r="K9" i="5"/>
  <c r="I12" i="5"/>
  <c r="M11" i="5"/>
  <c r="K10" i="5"/>
  <c r="E10" i="5"/>
  <c r="I9" i="5"/>
  <c r="G8" i="5"/>
  <c r="E7" i="5"/>
  <c r="I6" i="5"/>
  <c r="G5" i="5"/>
  <c r="E4" i="5"/>
  <c r="E9" i="5"/>
  <c r="G11" i="5"/>
  <c r="I8" i="5"/>
  <c r="H12" i="5"/>
  <c r="L11" i="5"/>
  <c r="J10" i="5"/>
  <c r="D10" i="5"/>
  <c r="H9" i="5"/>
  <c r="F8" i="5"/>
  <c r="J7" i="5"/>
  <c r="D7" i="5"/>
  <c r="H6" i="5"/>
  <c r="F5" i="5"/>
  <c r="D4" i="5"/>
  <c r="G10" i="5"/>
  <c r="F11" i="5"/>
  <c r="K12" i="5"/>
  <c r="M12" i="5"/>
  <c r="K11" i="5"/>
  <c r="I10" i="5"/>
  <c r="G9" i="5"/>
  <c r="K8" i="5"/>
  <c r="E8" i="5"/>
  <c r="G6" i="5"/>
  <c r="E5" i="5"/>
  <c r="E2" i="5"/>
  <c r="I11" i="5"/>
  <c r="G12" i="5"/>
  <c r="E11" i="5"/>
  <c r="I7" i="5"/>
  <c r="L12" i="5"/>
  <c r="J11" i="5"/>
  <c r="H10" i="5"/>
  <c r="L9" i="5"/>
  <c r="F9" i="5"/>
  <c r="J8" i="5"/>
  <c r="H7" i="5"/>
  <c r="F6" i="5"/>
  <c r="D5" i="5"/>
  <c r="F3" i="5"/>
  <c r="D2" i="5"/>
  <c r="D1" i="5"/>
  <c r="H27" i="4"/>
  <c r="I29" i="4"/>
  <c r="H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<sst xmlns="http://schemas.openxmlformats.org/spreadsheetml/2006/main" count="4" uniqueCount="4">
  <si>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=</t>
  </si>
  <si>
    <t>-</t>
  </si>
  <si>
    <t>total: 166.000.000</t>
  </si>
  <si>
    <t>(615949*t+797807)%(2**20)-2**19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</si>
</sst>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1" fillId="0" borderId="4" xfId="0" applyFont="1" applyBorder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4" borderId="0" xfId="0" applyFill="1"/>
    <xf numFmtId="0" fontId="0" fillId="0" borderId="0" xfId="0" quotePrefix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6E39-CE1E-4C9C-940E-B6DA7E4CADD7}">
  <dimension ref="B3:G1001"/>
  <sheetViews>
    <sheetView workbookViewId="0">
      <selection activeCell="F24" sqref="F24"/>
    </sheetView>
  </sheetViews>
  <sheetFormatPr defaultRowHeight="15" x14ac:dyDescent="0.25"/>
  <sheetData>
    <row r="3" spans="2:7" x14ac:dyDescent="0.25">
      <c r="B3">
        <v>1000</v>
      </c>
      <c r="C3">
        <f>B3-1</f>
        <v>999</v>
      </c>
      <c r="E3">
        <f>B3*C3/2</f>
        <v>499500</v>
      </c>
      <c r="G3" t="s">
        <v>2</v>
      </c>
    </row>
    <row r="4" spans="2:7" x14ac:dyDescent="0.25">
      <c r="B4">
        <v>999</v>
      </c>
      <c r="C4">
        <f t="shared" ref="C4:C67" si="0">B4-1</f>
        <v>998</v>
      </c>
      <c r="E4">
        <f t="shared" ref="E4:E8" si="1">B4*C4/2</f>
        <v>498501</v>
      </c>
    </row>
    <row r="5" spans="2:7" x14ac:dyDescent="0.25">
      <c r="B5">
        <v>998</v>
      </c>
      <c r="C5">
        <f t="shared" si="0"/>
        <v>997</v>
      </c>
      <c r="E5">
        <f t="shared" si="1"/>
        <v>497503</v>
      </c>
    </row>
    <row r="6" spans="2:7" x14ac:dyDescent="0.25">
      <c r="B6">
        <v>997</v>
      </c>
      <c r="C6">
        <f t="shared" si="0"/>
        <v>996</v>
      </c>
      <c r="E6">
        <f t="shared" si="1"/>
        <v>496506</v>
      </c>
    </row>
    <row r="7" spans="2:7" x14ac:dyDescent="0.25">
      <c r="B7">
        <v>996</v>
      </c>
      <c r="C7">
        <f t="shared" si="0"/>
        <v>995</v>
      </c>
      <c r="E7">
        <f t="shared" si="1"/>
        <v>495510</v>
      </c>
    </row>
    <row r="8" spans="2:7" x14ac:dyDescent="0.25">
      <c r="B8">
        <v>995</v>
      </c>
      <c r="C8">
        <f t="shared" si="0"/>
        <v>994</v>
      </c>
      <c r="E8">
        <f t="shared" si="1"/>
        <v>494515</v>
      </c>
    </row>
    <row r="9" spans="2:7" x14ac:dyDescent="0.25">
      <c r="B9">
        <v>994</v>
      </c>
      <c r="C9">
        <f t="shared" si="0"/>
        <v>993</v>
      </c>
      <c r="E9">
        <f t="shared" ref="E9:E13" si="2">B9*C9/2</f>
        <v>493521</v>
      </c>
    </row>
    <row r="10" spans="2:7" x14ac:dyDescent="0.25">
      <c r="B10">
        <v>993</v>
      </c>
      <c r="C10">
        <f t="shared" si="0"/>
        <v>992</v>
      </c>
      <c r="E10">
        <f t="shared" si="2"/>
        <v>492528</v>
      </c>
    </row>
    <row r="11" spans="2:7" x14ac:dyDescent="0.25">
      <c r="B11">
        <v>992</v>
      </c>
      <c r="C11">
        <f t="shared" si="0"/>
        <v>991</v>
      </c>
      <c r="E11">
        <f t="shared" si="2"/>
        <v>491536</v>
      </c>
    </row>
    <row r="12" spans="2:7" x14ac:dyDescent="0.25">
      <c r="B12">
        <v>991</v>
      </c>
      <c r="C12">
        <f t="shared" si="0"/>
        <v>990</v>
      </c>
      <c r="E12">
        <f t="shared" si="2"/>
        <v>490545</v>
      </c>
    </row>
    <row r="13" spans="2:7" x14ac:dyDescent="0.25">
      <c r="B13">
        <v>990</v>
      </c>
      <c r="C13">
        <f t="shared" si="0"/>
        <v>989</v>
      </c>
      <c r="E13">
        <f t="shared" si="2"/>
        <v>489555</v>
      </c>
    </row>
    <row r="14" spans="2:7" x14ac:dyDescent="0.25">
      <c r="B14">
        <v>989</v>
      </c>
      <c r="C14">
        <f>B14-1</f>
        <v>988</v>
      </c>
      <c r="E14">
        <f>B14*C14/2</f>
        <v>488566</v>
      </c>
    </row>
    <row r="15" spans="2:7" x14ac:dyDescent="0.25">
      <c r="B15">
        <v>988</v>
      </c>
      <c r="C15">
        <f t="shared" si="0"/>
        <v>987</v>
      </c>
      <c r="E15">
        <f t="shared" ref="E15:E30" si="3">B15*C15/2</f>
        <v>487578</v>
      </c>
    </row>
    <row r="16" spans="2:7" x14ac:dyDescent="0.25">
      <c r="B16">
        <v>987</v>
      </c>
      <c r="C16">
        <f t="shared" si="0"/>
        <v>986</v>
      </c>
      <c r="E16">
        <f t="shared" si="3"/>
        <v>486591</v>
      </c>
    </row>
    <row r="17" spans="2:5" x14ac:dyDescent="0.25">
      <c r="B17">
        <v>986</v>
      </c>
      <c r="C17">
        <f t="shared" si="0"/>
        <v>985</v>
      </c>
      <c r="E17">
        <f t="shared" si="3"/>
        <v>485605</v>
      </c>
    </row>
    <row r="18" spans="2:5" x14ac:dyDescent="0.25">
      <c r="B18">
        <v>985</v>
      </c>
      <c r="C18">
        <f t="shared" si="0"/>
        <v>984</v>
      </c>
      <c r="E18">
        <f t="shared" si="3"/>
        <v>484620</v>
      </c>
    </row>
    <row r="19" spans="2:5" x14ac:dyDescent="0.25">
      <c r="B19">
        <v>984</v>
      </c>
      <c r="C19">
        <f t="shared" si="0"/>
        <v>983</v>
      </c>
      <c r="E19">
        <f t="shared" si="3"/>
        <v>483636</v>
      </c>
    </row>
    <row r="20" spans="2:5" x14ac:dyDescent="0.25">
      <c r="B20">
        <v>983</v>
      </c>
      <c r="C20">
        <f t="shared" si="0"/>
        <v>982</v>
      </c>
      <c r="E20">
        <f t="shared" si="3"/>
        <v>482653</v>
      </c>
    </row>
    <row r="21" spans="2:5" x14ac:dyDescent="0.25">
      <c r="B21">
        <v>982</v>
      </c>
      <c r="C21">
        <f t="shared" si="0"/>
        <v>981</v>
      </c>
      <c r="E21">
        <f t="shared" si="3"/>
        <v>481671</v>
      </c>
    </row>
    <row r="22" spans="2:5" x14ac:dyDescent="0.25">
      <c r="B22">
        <v>981</v>
      </c>
      <c r="C22">
        <f t="shared" si="0"/>
        <v>980</v>
      </c>
      <c r="E22">
        <f t="shared" si="3"/>
        <v>480690</v>
      </c>
    </row>
    <row r="23" spans="2:5" x14ac:dyDescent="0.25">
      <c r="B23">
        <v>980</v>
      </c>
      <c r="C23">
        <f t="shared" si="0"/>
        <v>979</v>
      </c>
      <c r="E23">
        <f t="shared" si="3"/>
        <v>479710</v>
      </c>
    </row>
    <row r="24" spans="2:5" x14ac:dyDescent="0.25">
      <c r="B24">
        <v>979</v>
      </c>
      <c r="C24">
        <f t="shared" si="0"/>
        <v>978</v>
      </c>
      <c r="E24">
        <f t="shared" si="3"/>
        <v>478731</v>
      </c>
    </row>
    <row r="25" spans="2:5" x14ac:dyDescent="0.25">
      <c r="B25">
        <v>978</v>
      </c>
      <c r="C25">
        <f t="shared" si="0"/>
        <v>977</v>
      </c>
      <c r="E25">
        <f t="shared" si="3"/>
        <v>477753</v>
      </c>
    </row>
    <row r="26" spans="2:5" x14ac:dyDescent="0.25">
      <c r="B26">
        <v>977</v>
      </c>
      <c r="C26">
        <f t="shared" si="0"/>
        <v>976</v>
      </c>
      <c r="E26">
        <f t="shared" si="3"/>
        <v>476776</v>
      </c>
    </row>
    <row r="27" spans="2:5" x14ac:dyDescent="0.25">
      <c r="B27">
        <v>976</v>
      </c>
      <c r="C27">
        <f t="shared" si="0"/>
        <v>975</v>
      </c>
      <c r="E27">
        <f t="shared" si="3"/>
        <v>475800</v>
      </c>
    </row>
    <row r="28" spans="2:5" x14ac:dyDescent="0.25">
      <c r="B28">
        <v>975</v>
      </c>
      <c r="C28">
        <f t="shared" si="0"/>
        <v>974</v>
      </c>
      <c r="E28">
        <f t="shared" si="3"/>
        <v>474825</v>
      </c>
    </row>
    <row r="29" spans="2:5" x14ac:dyDescent="0.25">
      <c r="B29">
        <v>974</v>
      </c>
      <c r="C29">
        <f t="shared" si="0"/>
        <v>973</v>
      </c>
      <c r="E29">
        <f t="shared" si="3"/>
        <v>473851</v>
      </c>
    </row>
    <row r="30" spans="2:5" x14ac:dyDescent="0.25">
      <c r="B30">
        <v>973</v>
      </c>
      <c r="C30">
        <f t="shared" si="0"/>
        <v>972</v>
      </c>
      <c r="E30">
        <f t="shared" si="3"/>
        <v>472878</v>
      </c>
    </row>
    <row r="31" spans="2:5" x14ac:dyDescent="0.25">
      <c r="B31">
        <v>972</v>
      </c>
      <c r="C31">
        <f t="shared" si="0"/>
        <v>971</v>
      </c>
      <c r="E31">
        <f t="shared" ref="E31:E94" si="4">B31*C31/2</f>
        <v>471906</v>
      </c>
    </row>
    <row r="32" spans="2:5" x14ac:dyDescent="0.25">
      <c r="B32">
        <v>971</v>
      </c>
      <c r="C32">
        <f t="shared" si="0"/>
        <v>970</v>
      </c>
      <c r="E32">
        <f t="shared" si="4"/>
        <v>470935</v>
      </c>
    </row>
    <row r="33" spans="2:5" x14ac:dyDescent="0.25">
      <c r="B33">
        <v>970</v>
      </c>
      <c r="C33">
        <f t="shared" si="0"/>
        <v>969</v>
      </c>
      <c r="E33">
        <f t="shared" si="4"/>
        <v>469965</v>
      </c>
    </row>
    <row r="34" spans="2:5" x14ac:dyDescent="0.25">
      <c r="B34">
        <v>969</v>
      </c>
      <c r="C34">
        <f t="shared" si="0"/>
        <v>968</v>
      </c>
      <c r="E34">
        <f t="shared" si="4"/>
        <v>468996</v>
      </c>
    </row>
    <row r="35" spans="2:5" x14ac:dyDescent="0.25">
      <c r="B35">
        <v>968</v>
      </c>
      <c r="C35">
        <f t="shared" si="0"/>
        <v>967</v>
      </c>
      <c r="E35">
        <f t="shared" si="4"/>
        <v>468028</v>
      </c>
    </row>
    <row r="36" spans="2:5" x14ac:dyDescent="0.25">
      <c r="B36">
        <v>967</v>
      </c>
      <c r="C36">
        <f t="shared" si="0"/>
        <v>966</v>
      </c>
      <c r="E36">
        <f t="shared" si="4"/>
        <v>467061</v>
      </c>
    </row>
    <row r="37" spans="2:5" x14ac:dyDescent="0.25">
      <c r="B37">
        <v>966</v>
      </c>
      <c r="C37">
        <f t="shared" si="0"/>
        <v>965</v>
      </c>
      <c r="E37">
        <f t="shared" si="4"/>
        <v>466095</v>
      </c>
    </row>
    <row r="38" spans="2:5" x14ac:dyDescent="0.25">
      <c r="B38">
        <v>965</v>
      </c>
      <c r="C38">
        <f t="shared" si="0"/>
        <v>964</v>
      </c>
      <c r="E38">
        <f t="shared" si="4"/>
        <v>465130</v>
      </c>
    </row>
    <row r="39" spans="2:5" x14ac:dyDescent="0.25">
      <c r="B39">
        <v>964</v>
      </c>
      <c r="C39">
        <f t="shared" si="0"/>
        <v>963</v>
      </c>
      <c r="E39">
        <f t="shared" si="4"/>
        <v>464166</v>
      </c>
    </row>
    <row r="40" spans="2:5" x14ac:dyDescent="0.25">
      <c r="B40">
        <v>963</v>
      </c>
      <c r="C40">
        <f t="shared" si="0"/>
        <v>962</v>
      </c>
      <c r="E40">
        <f t="shared" si="4"/>
        <v>463203</v>
      </c>
    </row>
    <row r="41" spans="2:5" x14ac:dyDescent="0.25">
      <c r="B41">
        <v>962</v>
      </c>
      <c r="C41">
        <f t="shared" si="0"/>
        <v>961</v>
      </c>
      <c r="E41">
        <f t="shared" si="4"/>
        <v>462241</v>
      </c>
    </row>
    <row r="42" spans="2:5" x14ac:dyDescent="0.25">
      <c r="B42">
        <v>961</v>
      </c>
      <c r="C42">
        <f t="shared" si="0"/>
        <v>960</v>
      </c>
      <c r="E42">
        <f t="shared" si="4"/>
        <v>461280</v>
      </c>
    </row>
    <row r="43" spans="2:5" x14ac:dyDescent="0.25">
      <c r="B43">
        <v>960</v>
      </c>
      <c r="C43">
        <f t="shared" si="0"/>
        <v>959</v>
      </c>
      <c r="E43">
        <f t="shared" si="4"/>
        <v>460320</v>
      </c>
    </row>
    <row r="44" spans="2:5" x14ac:dyDescent="0.25">
      <c r="B44">
        <v>959</v>
      </c>
      <c r="C44">
        <f t="shared" si="0"/>
        <v>958</v>
      </c>
      <c r="E44">
        <f t="shared" si="4"/>
        <v>459361</v>
      </c>
    </row>
    <row r="45" spans="2:5" x14ac:dyDescent="0.25">
      <c r="B45">
        <v>958</v>
      </c>
      <c r="C45">
        <f t="shared" si="0"/>
        <v>957</v>
      </c>
      <c r="E45">
        <f t="shared" si="4"/>
        <v>458403</v>
      </c>
    </row>
    <row r="46" spans="2:5" x14ac:dyDescent="0.25">
      <c r="B46">
        <v>957</v>
      </c>
      <c r="C46">
        <f t="shared" si="0"/>
        <v>956</v>
      </c>
      <c r="E46">
        <f t="shared" si="4"/>
        <v>457446</v>
      </c>
    </row>
    <row r="47" spans="2:5" x14ac:dyDescent="0.25">
      <c r="B47">
        <v>956</v>
      </c>
      <c r="C47">
        <f t="shared" si="0"/>
        <v>955</v>
      </c>
      <c r="E47">
        <f t="shared" si="4"/>
        <v>456490</v>
      </c>
    </row>
    <row r="48" spans="2:5" x14ac:dyDescent="0.25">
      <c r="B48">
        <v>955</v>
      </c>
      <c r="C48">
        <f t="shared" si="0"/>
        <v>954</v>
      </c>
      <c r="E48">
        <f t="shared" si="4"/>
        <v>455535</v>
      </c>
    </row>
    <row r="49" spans="2:5" x14ac:dyDescent="0.25">
      <c r="B49">
        <v>954</v>
      </c>
      <c r="C49">
        <f t="shared" si="0"/>
        <v>953</v>
      </c>
      <c r="E49">
        <f t="shared" si="4"/>
        <v>454581</v>
      </c>
    </row>
    <row r="50" spans="2:5" x14ac:dyDescent="0.25">
      <c r="B50">
        <v>953</v>
      </c>
      <c r="C50">
        <f t="shared" si="0"/>
        <v>952</v>
      </c>
      <c r="E50">
        <f t="shared" si="4"/>
        <v>453628</v>
      </c>
    </row>
    <row r="51" spans="2:5" x14ac:dyDescent="0.25">
      <c r="B51">
        <v>952</v>
      </c>
      <c r="C51">
        <f t="shared" si="0"/>
        <v>951</v>
      </c>
      <c r="E51">
        <f t="shared" si="4"/>
        <v>452676</v>
      </c>
    </row>
    <row r="52" spans="2:5" x14ac:dyDescent="0.25">
      <c r="B52">
        <v>951</v>
      </c>
      <c r="C52">
        <f t="shared" si="0"/>
        <v>950</v>
      </c>
      <c r="E52">
        <f t="shared" si="4"/>
        <v>451725</v>
      </c>
    </row>
    <row r="53" spans="2:5" x14ac:dyDescent="0.25">
      <c r="B53">
        <v>950</v>
      </c>
      <c r="C53">
        <f t="shared" si="0"/>
        <v>949</v>
      </c>
      <c r="E53">
        <f t="shared" si="4"/>
        <v>450775</v>
      </c>
    </row>
    <row r="54" spans="2:5" x14ac:dyDescent="0.25">
      <c r="B54">
        <v>949</v>
      </c>
      <c r="C54">
        <f t="shared" si="0"/>
        <v>948</v>
      </c>
      <c r="E54">
        <f t="shared" si="4"/>
        <v>449826</v>
      </c>
    </row>
    <row r="55" spans="2:5" x14ac:dyDescent="0.25">
      <c r="B55">
        <v>948</v>
      </c>
      <c r="C55">
        <f t="shared" si="0"/>
        <v>947</v>
      </c>
      <c r="E55">
        <f t="shared" si="4"/>
        <v>448878</v>
      </c>
    </row>
    <row r="56" spans="2:5" x14ac:dyDescent="0.25">
      <c r="B56">
        <v>947</v>
      </c>
      <c r="C56">
        <f t="shared" si="0"/>
        <v>946</v>
      </c>
      <c r="E56">
        <f t="shared" si="4"/>
        <v>447931</v>
      </c>
    </row>
    <row r="57" spans="2:5" x14ac:dyDescent="0.25">
      <c r="B57">
        <v>946</v>
      </c>
      <c r="C57">
        <f t="shared" si="0"/>
        <v>945</v>
      </c>
      <c r="E57">
        <f t="shared" si="4"/>
        <v>446985</v>
      </c>
    </row>
    <row r="58" spans="2:5" x14ac:dyDescent="0.25">
      <c r="B58">
        <v>945</v>
      </c>
      <c r="C58">
        <f t="shared" si="0"/>
        <v>944</v>
      </c>
      <c r="E58">
        <f t="shared" si="4"/>
        <v>446040</v>
      </c>
    </row>
    <row r="59" spans="2:5" x14ac:dyDescent="0.25">
      <c r="B59">
        <v>944</v>
      </c>
      <c r="C59">
        <f t="shared" si="0"/>
        <v>943</v>
      </c>
      <c r="E59">
        <f t="shared" si="4"/>
        <v>445096</v>
      </c>
    </row>
    <row r="60" spans="2:5" x14ac:dyDescent="0.25">
      <c r="B60">
        <v>943</v>
      </c>
      <c r="C60">
        <f t="shared" si="0"/>
        <v>942</v>
      </c>
      <c r="E60">
        <f t="shared" si="4"/>
        <v>444153</v>
      </c>
    </row>
    <row r="61" spans="2:5" x14ac:dyDescent="0.25">
      <c r="B61">
        <v>942</v>
      </c>
      <c r="C61">
        <f t="shared" si="0"/>
        <v>941</v>
      </c>
      <c r="E61">
        <f t="shared" si="4"/>
        <v>443211</v>
      </c>
    </row>
    <row r="62" spans="2:5" x14ac:dyDescent="0.25">
      <c r="B62">
        <v>941</v>
      </c>
      <c r="C62">
        <f t="shared" si="0"/>
        <v>940</v>
      </c>
      <c r="E62">
        <f t="shared" si="4"/>
        <v>442270</v>
      </c>
    </row>
    <row r="63" spans="2:5" x14ac:dyDescent="0.25">
      <c r="B63">
        <v>940</v>
      </c>
      <c r="C63">
        <f t="shared" si="0"/>
        <v>939</v>
      </c>
      <c r="E63">
        <f t="shared" si="4"/>
        <v>441330</v>
      </c>
    </row>
    <row r="64" spans="2:5" x14ac:dyDescent="0.25">
      <c r="B64">
        <v>939</v>
      </c>
      <c r="C64">
        <f t="shared" si="0"/>
        <v>938</v>
      </c>
      <c r="E64">
        <f t="shared" si="4"/>
        <v>440391</v>
      </c>
    </row>
    <row r="65" spans="2:5" x14ac:dyDescent="0.25">
      <c r="B65">
        <v>938</v>
      </c>
      <c r="C65">
        <f t="shared" si="0"/>
        <v>937</v>
      </c>
      <c r="E65">
        <f t="shared" si="4"/>
        <v>439453</v>
      </c>
    </row>
    <row r="66" spans="2:5" x14ac:dyDescent="0.25">
      <c r="B66">
        <v>937</v>
      </c>
      <c r="C66">
        <f t="shared" si="0"/>
        <v>936</v>
      </c>
      <c r="E66">
        <f t="shared" si="4"/>
        <v>438516</v>
      </c>
    </row>
    <row r="67" spans="2:5" x14ac:dyDescent="0.25">
      <c r="B67">
        <v>936</v>
      </c>
      <c r="C67">
        <f t="shared" si="0"/>
        <v>935</v>
      </c>
      <c r="E67">
        <f t="shared" si="4"/>
        <v>437580</v>
      </c>
    </row>
    <row r="68" spans="2:5" x14ac:dyDescent="0.25">
      <c r="B68">
        <v>935</v>
      </c>
      <c r="C68">
        <f t="shared" ref="C68:C131" si="5">B68-1</f>
        <v>934</v>
      </c>
      <c r="E68">
        <f t="shared" si="4"/>
        <v>436645</v>
      </c>
    </row>
    <row r="69" spans="2:5" x14ac:dyDescent="0.25">
      <c r="B69">
        <v>934</v>
      </c>
      <c r="C69">
        <f t="shared" si="5"/>
        <v>933</v>
      </c>
      <c r="E69">
        <f t="shared" si="4"/>
        <v>435711</v>
      </c>
    </row>
    <row r="70" spans="2:5" x14ac:dyDescent="0.25">
      <c r="B70">
        <v>933</v>
      </c>
      <c r="C70">
        <f t="shared" si="5"/>
        <v>932</v>
      </c>
      <c r="E70">
        <f t="shared" si="4"/>
        <v>434778</v>
      </c>
    </row>
    <row r="71" spans="2:5" x14ac:dyDescent="0.25">
      <c r="B71">
        <v>932</v>
      </c>
      <c r="C71">
        <f t="shared" si="5"/>
        <v>931</v>
      </c>
      <c r="E71">
        <f t="shared" si="4"/>
        <v>433846</v>
      </c>
    </row>
    <row r="72" spans="2:5" x14ac:dyDescent="0.25">
      <c r="B72">
        <v>931</v>
      </c>
      <c r="C72">
        <f t="shared" si="5"/>
        <v>930</v>
      </c>
      <c r="E72">
        <f t="shared" si="4"/>
        <v>432915</v>
      </c>
    </row>
    <row r="73" spans="2:5" x14ac:dyDescent="0.25">
      <c r="B73">
        <v>930</v>
      </c>
      <c r="C73">
        <f t="shared" si="5"/>
        <v>929</v>
      </c>
      <c r="E73">
        <f t="shared" si="4"/>
        <v>431985</v>
      </c>
    </row>
    <row r="74" spans="2:5" x14ac:dyDescent="0.25">
      <c r="B74">
        <v>929</v>
      </c>
      <c r="C74">
        <f t="shared" si="5"/>
        <v>928</v>
      </c>
      <c r="E74">
        <f t="shared" si="4"/>
        <v>431056</v>
      </c>
    </row>
    <row r="75" spans="2:5" x14ac:dyDescent="0.25">
      <c r="B75">
        <v>928</v>
      </c>
      <c r="C75">
        <f t="shared" si="5"/>
        <v>927</v>
      </c>
      <c r="E75">
        <f t="shared" si="4"/>
        <v>430128</v>
      </c>
    </row>
    <row r="76" spans="2:5" x14ac:dyDescent="0.25">
      <c r="B76">
        <v>927</v>
      </c>
      <c r="C76">
        <f t="shared" si="5"/>
        <v>926</v>
      </c>
      <c r="E76">
        <f t="shared" si="4"/>
        <v>429201</v>
      </c>
    </row>
    <row r="77" spans="2:5" x14ac:dyDescent="0.25">
      <c r="B77">
        <v>926</v>
      </c>
      <c r="C77">
        <f t="shared" si="5"/>
        <v>925</v>
      </c>
      <c r="E77">
        <f t="shared" si="4"/>
        <v>428275</v>
      </c>
    </row>
    <row r="78" spans="2:5" x14ac:dyDescent="0.25">
      <c r="B78">
        <v>925</v>
      </c>
      <c r="C78">
        <f t="shared" si="5"/>
        <v>924</v>
      </c>
      <c r="E78">
        <f t="shared" si="4"/>
        <v>427350</v>
      </c>
    </row>
    <row r="79" spans="2:5" x14ac:dyDescent="0.25">
      <c r="B79">
        <v>924</v>
      </c>
      <c r="C79">
        <f t="shared" si="5"/>
        <v>923</v>
      </c>
      <c r="E79">
        <f t="shared" si="4"/>
        <v>426426</v>
      </c>
    </row>
    <row r="80" spans="2:5" x14ac:dyDescent="0.25">
      <c r="B80">
        <v>923</v>
      </c>
      <c r="C80">
        <f t="shared" si="5"/>
        <v>922</v>
      </c>
      <c r="E80">
        <f t="shared" si="4"/>
        <v>425503</v>
      </c>
    </row>
    <row r="81" spans="2:5" x14ac:dyDescent="0.25">
      <c r="B81">
        <v>922</v>
      </c>
      <c r="C81">
        <f t="shared" si="5"/>
        <v>921</v>
      </c>
      <c r="E81">
        <f t="shared" si="4"/>
        <v>424581</v>
      </c>
    </row>
    <row r="82" spans="2:5" x14ac:dyDescent="0.25">
      <c r="B82">
        <v>921</v>
      </c>
      <c r="C82">
        <f t="shared" si="5"/>
        <v>920</v>
      </c>
      <c r="E82">
        <f t="shared" si="4"/>
        <v>423660</v>
      </c>
    </row>
    <row r="83" spans="2:5" x14ac:dyDescent="0.25">
      <c r="B83">
        <v>920</v>
      </c>
      <c r="C83">
        <f t="shared" si="5"/>
        <v>919</v>
      </c>
      <c r="E83">
        <f t="shared" si="4"/>
        <v>422740</v>
      </c>
    </row>
    <row r="84" spans="2:5" x14ac:dyDescent="0.25">
      <c r="B84">
        <v>919</v>
      </c>
      <c r="C84">
        <f t="shared" si="5"/>
        <v>918</v>
      </c>
      <c r="E84">
        <f t="shared" si="4"/>
        <v>421821</v>
      </c>
    </row>
    <row r="85" spans="2:5" x14ac:dyDescent="0.25">
      <c r="B85">
        <v>918</v>
      </c>
      <c r="C85">
        <f t="shared" si="5"/>
        <v>917</v>
      </c>
      <c r="E85">
        <f t="shared" si="4"/>
        <v>420903</v>
      </c>
    </row>
    <row r="86" spans="2:5" x14ac:dyDescent="0.25">
      <c r="B86">
        <v>917</v>
      </c>
      <c r="C86">
        <f t="shared" si="5"/>
        <v>916</v>
      </c>
      <c r="E86">
        <f t="shared" si="4"/>
        <v>419986</v>
      </c>
    </row>
    <row r="87" spans="2:5" x14ac:dyDescent="0.25">
      <c r="B87">
        <v>916</v>
      </c>
      <c r="C87">
        <f t="shared" si="5"/>
        <v>915</v>
      </c>
      <c r="E87">
        <f t="shared" si="4"/>
        <v>419070</v>
      </c>
    </row>
    <row r="88" spans="2:5" x14ac:dyDescent="0.25">
      <c r="B88">
        <v>915</v>
      </c>
      <c r="C88">
        <f t="shared" si="5"/>
        <v>914</v>
      </c>
      <c r="E88">
        <f t="shared" si="4"/>
        <v>418155</v>
      </c>
    </row>
    <row r="89" spans="2:5" x14ac:dyDescent="0.25">
      <c r="B89">
        <v>914</v>
      </c>
      <c r="C89">
        <f t="shared" si="5"/>
        <v>913</v>
      </c>
      <c r="E89">
        <f t="shared" si="4"/>
        <v>417241</v>
      </c>
    </row>
    <row r="90" spans="2:5" x14ac:dyDescent="0.25">
      <c r="B90">
        <v>913</v>
      </c>
      <c r="C90">
        <f t="shared" si="5"/>
        <v>912</v>
      </c>
      <c r="E90">
        <f t="shared" si="4"/>
        <v>416328</v>
      </c>
    </row>
    <row r="91" spans="2:5" x14ac:dyDescent="0.25">
      <c r="B91">
        <v>912</v>
      </c>
      <c r="C91">
        <f t="shared" si="5"/>
        <v>911</v>
      </c>
      <c r="E91">
        <f t="shared" si="4"/>
        <v>415416</v>
      </c>
    </row>
    <row r="92" spans="2:5" x14ac:dyDescent="0.25">
      <c r="B92">
        <v>911</v>
      </c>
      <c r="C92">
        <f t="shared" si="5"/>
        <v>910</v>
      </c>
      <c r="E92">
        <f t="shared" si="4"/>
        <v>414505</v>
      </c>
    </row>
    <row r="93" spans="2:5" x14ac:dyDescent="0.25">
      <c r="B93">
        <v>910</v>
      </c>
      <c r="C93">
        <f t="shared" si="5"/>
        <v>909</v>
      </c>
      <c r="E93">
        <f t="shared" si="4"/>
        <v>413595</v>
      </c>
    </row>
    <row r="94" spans="2:5" x14ac:dyDescent="0.25">
      <c r="B94">
        <v>909</v>
      </c>
      <c r="C94">
        <f t="shared" si="5"/>
        <v>908</v>
      </c>
      <c r="E94">
        <f t="shared" si="4"/>
        <v>412686</v>
      </c>
    </row>
    <row r="95" spans="2:5" x14ac:dyDescent="0.25">
      <c r="B95">
        <v>908</v>
      </c>
      <c r="C95">
        <f t="shared" si="5"/>
        <v>907</v>
      </c>
      <c r="E95">
        <f t="shared" ref="E95:E158" si="6">B95*C95/2</f>
        <v>411778</v>
      </c>
    </row>
    <row r="96" spans="2:5" x14ac:dyDescent="0.25">
      <c r="B96">
        <v>907</v>
      </c>
      <c r="C96">
        <f t="shared" si="5"/>
        <v>906</v>
      </c>
      <c r="E96">
        <f t="shared" si="6"/>
        <v>410871</v>
      </c>
    </row>
    <row r="97" spans="2:5" x14ac:dyDescent="0.25">
      <c r="B97">
        <v>906</v>
      </c>
      <c r="C97">
        <f t="shared" si="5"/>
        <v>905</v>
      </c>
      <c r="E97">
        <f t="shared" si="6"/>
        <v>409965</v>
      </c>
    </row>
    <row r="98" spans="2:5" x14ac:dyDescent="0.25">
      <c r="B98">
        <v>905</v>
      </c>
      <c r="C98">
        <f t="shared" si="5"/>
        <v>904</v>
      </c>
      <c r="E98">
        <f t="shared" si="6"/>
        <v>409060</v>
      </c>
    </row>
    <row r="99" spans="2:5" x14ac:dyDescent="0.25">
      <c r="B99">
        <v>904</v>
      </c>
      <c r="C99">
        <f t="shared" si="5"/>
        <v>903</v>
      </c>
      <c r="E99">
        <f t="shared" si="6"/>
        <v>408156</v>
      </c>
    </row>
    <row r="100" spans="2:5" x14ac:dyDescent="0.25">
      <c r="B100">
        <v>903</v>
      </c>
      <c r="C100">
        <f t="shared" si="5"/>
        <v>902</v>
      </c>
      <c r="E100">
        <f t="shared" si="6"/>
        <v>407253</v>
      </c>
    </row>
    <row r="101" spans="2:5" x14ac:dyDescent="0.25">
      <c r="B101">
        <v>902</v>
      </c>
      <c r="C101">
        <f t="shared" si="5"/>
        <v>901</v>
      </c>
      <c r="E101">
        <f t="shared" si="6"/>
        <v>406351</v>
      </c>
    </row>
    <row r="102" spans="2:5" x14ac:dyDescent="0.25">
      <c r="B102">
        <v>901</v>
      </c>
      <c r="C102">
        <f t="shared" si="5"/>
        <v>900</v>
      </c>
      <c r="E102">
        <f t="shared" si="6"/>
        <v>405450</v>
      </c>
    </row>
    <row r="103" spans="2:5" x14ac:dyDescent="0.25">
      <c r="B103">
        <v>900</v>
      </c>
      <c r="C103">
        <f t="shared" si="5"/>
        <v>899</v>
      </c>
      <c r="E103">
        <f t="shared" si="6"/>
        <v>404550</v>
      </c>
    </row>
    <row r="104" spans="2:5" x14ac:dyDescent="0.25">
      <c r="B104">
        <v>899</v>
      </c>
      <c r="C104">
        <f t="shared" si="5"/>
        <v>898</v>
      </c>
      <c r="E104">
        <f t="shared" si="6"/>
        <v>403651</v>
      </c>
    </row>
    <row r="105" spans="2:5" x14ac:dyDescent="0.25">
      <c r="B105">
        <v>898</v>
      </c>
      <c r="C105">
        <f t="shared" si="5"/>
        <v>897</v>
      </c>
      <c r="E105">
        <f t="shared" si="6"/>
        <v>402753</v>
      </c>
    </row>
    <row r="106" spans="2:5" x14ac:dyDescent="0.25">
      <c r="B106">
        <v>897</v>
      </c>
      <c r="C106">
        <f t="shared" si="5"/>
        <v>896</v>
      </c>
      <c r="E106">
        <f t="shared" si="6"/>
        <v>401856</v>
      </c>
    </row>
    <row r="107" spans="2:5" x14ac:dyDescent="0.25">
      <c r="B107">
        <v>896</v>
      </c>
      <c r="C107">
        <f t="shared" si="5"/>
        <v>895</v>
      </c>
      <c r="E107">
        <f t="shared" si="6"/>
        <v>400960</v>
      </c>
    </row>
    <row r="108" spans="2:5" x14ac:dyDescent="0.25">
      <c r="B108">
        <v>895</v>
      </c>
      <c r="C108">
        <f t="shared" si="5"/>
        <v>894</v>
      </c>
      <c r="E108">
        <f t="shared" si="6"/>
        <v>400065</v>
      </c>
    </row>
    <row r="109" spans="2:5" x14ac:dyDescent="0.25">
      <c r="B109">
        <v>894</v>
      </c>
      <c r="C109">
        <f t="shared" si="5"/>
        <v>893</v>
      </c>
      <c r="E109">
        <f t="shared" si="6"/>
        <v>399171</v>
      </c>
    </row>
    <row r="110" spans="2:5" x14ac:dyDescent="0.25">
      <c r="B110">
        <v>893</v>
      </c>
      <c r="C110">
        <f t="shared" si="5"/>
        <v>892</v>
      </c>
      <c r="E110">
        <f t="shared" si="6"/>
        <v>398278</v>
      </c>
    </row>
    <row r="111" spans="2:5" x14ac:dyDescent="0.25">
      <c r="B111">
        <v>892</v>
      </c>
      <c r="C111">
        <f t="shared" si="5"/>
        <v>891</v>
      </c>
      <c r="E111">
        <f t="shared" si="6"/>
        <v>397386</v>
      </c>
    </row>
    <row r="112" spans="2:5" x14ac:dyDescent="0.25">
      <c r="B112">
        <v>891</v>
      </c>
      <c r="C112">
        <f t="shared" si="5"/>
        <v>890</v>
      </c>
      <c r="E112">
        <f t="shared" si="6"/>
        <v>396495</v>
      </c>
    </row>
    <row r="113" spans="2:5" x14ac:dyDescent="0.25">
      <c r="B113">
        <v>890</v>
      </c>
      <c r="C113">
        <f t="shared" si="5"/>
        <v>889</v>
      </c>
      <c r="E113">
        <f t="shared" si="6"/>
        <v>395605</v>
      </c>
    </row>
    <row r="114" spans="2:5" x14ac:dyDescent="0.25">
      <c r="B114">
        <v>889</v>
      </c>
      <c r="C114">
        <f t="shared" si="5"/>
        <v>888</v>
      </c>
      <c r="E114">
        <f t="shared" si="6"/>
        <v>394716</v>
      </c>
    </row>
    <row r="115" spans="2:5" x14ac:dyDescent="0.25">
      <c r="B115">
        <v>888</v>
      </c>
      <c r="C115">
        <f t="shared" si="5"/>
        <v>887</v>
      </c>
      <c r="E115">
        <f t="shared" si="6"/>
        <v>393828</v>
      </c>
    </row>
    <row r="116" spans="2:5" x14ac:dyDescent="0.25">
      <c r="B116">
        <v>887</v>
      </c>
      <c r="C116">
        <f t="shared" si="5"/>
        <v>886</v>
      </c>
      <c r="E116">
        <f t="shared" si="6"/>
        <v>392941</v>
      </c>
    </row>
    <row r="117" spans="2:5" x14ac:dyDescent="0.25">
      <c r="B117">
        <v>886</v>
      </c>
      <c r="C117">
        <f t="shared" si="5"/>
        <v>885</v>
      </c>
      <c r="E117">
        <f t="shared" si="6"/>
        <v>392055</v>
      </c>
    </row>
    <row r="118" spans="2:5" x14ac:dyDescent="0.25">
      <c r="B118">
        <v>885</v>
      </c>
      <c r="C118">
        <f t="shared" si="5"/>
        <v>884</v>
      </c>
      <c r="E118">
        <f t="shared" si="6"/>
        <v>391170</v>
      </c>
    </row>
    <row r="119" spans="2:5" x14ac:dyDescent="0.25">
      <c r="B119">
        <v>884</v>
      </c>
      <c r="C119">
        <f t="shared" si="5"/>
        <v>883</v>
      </c>
      <c r="E119">
        <f t="shared" si="6"/>
        <v>390286</v>
      </c>
    </row>
    <row r="120" spans="2:5" x14ac:dyDescent="0.25">
      <c r="B120">
        <v>883</v>
      </c>
      <c r="C120">
        <f t="shared" si="5"/>
        <v>882</v>
      </c>
      <c r="E120">
        <f t="shared" si="6"/>
        <v>389403</v>
      </c>
    </row>
    <row r="121" spans="2:5" x14ac:dyDescent="0.25">
      <c r="B121">
        <v>882</v>
      </c>
      <c r="C121">
        <f t="shared" si="5"/>
        <v>881</v>
      </c>
      <c r="E121">
        <f t="shared" si="6"/>
        <v>388521</v>
      </c>
    </row>
    <row r="122" spans="2:5" x14ac:dyDescent="0.25">
      <c r="B122">
        <v>881</v>
      </c>
      <c r="C122">
        <f t="shared" si="5"/>
        <v>880</v>
      </c>
      <c r="E122">
        <f t="shared" si="6"/>
        <v>387640</v>
      </c>
    </row>
    <row r="123" spans="2:5" x14ac:dyDescent="0.25">
      <c r="B123">
        <v>880</v>
      </c>
      <c r="C123">
        <f t="shared" si="5"/>
        <v>879</v>
      </c>
      <c r="E123">
        <f t="shared" si="6"/>
        <v>386760</v>
      </c>
    </row>
    <row r="124" spans="2:5" x14ac:dyDescent="0.25">
      <c r="B124">
        <v>879</v>
      </c>
      <c r="C124">
        <f t="shared" si="5"/>
        <v>878</v>
      </c>
      <c r="E124">
        <f t="shared" si="6"/>
        <v>385881</v>
      </c>
    </row>
    <row r="125" spans="2:5" x14ac:dyDescent="0.25">
      <c r="B125">
        <v>878</v>
      </c>
      <c r="C125">
        <f t="shared" si="5"/>
        <v>877</v>
      </c>
      <c r="E125">
        <f t="shared" si="6"/>
        <v>385003</v>
      </c>
    </row>
    <row r="126" spans="2:5" x14ac:dyDescent="0.25">
      <c r="B126">
        <v>877</v>
      </c>
      <c r="C126">
        <f t="shared" si="5"/>
        <v>876</v>
      </c>
      <c r="E126">
        <f t="shared" si="6"/>
        <v>384126</v>
      </c>
    </row>
    <row r="127" spans="2:5" x14ac:dyDescent="0.25">
      <c r="B127">
        <v>876</v>
      </c>
      <c r="C127">
        <f t="shared" si="5"/>
        <v>875</v>
      </c>
      <c r="E127">
        <f t="shared" si="6"/>
        <v>383250</v>
      </c>
    </row>
    <row r="128" spans="2:5" x14ac:dyDescent="0.25">
      <c r="B128">
        <v>875</v>
      </c>
      <c r="C128">
        <f t="shared" si="5"/>
        <v>874</v>
      </c>
      <c r="E128">
        <f t="shared" si="6"/>
        <v>382375</v>
      </c>
    </row>
    <row r="129" spans="2:5" x14ac:dyDescent="0.25">
      <c r="B129">
        <v>874</v>
      </c>
      <c r="C129">
        <f t="shared" si="5"/>
        <v>873</v>
      </c>
      <c r="E129">
        <f t="shared" si="6"/>
        <v>381501</v>
      </c>
    </row>
    <row r="130" spans="2:5" x14ac:dyDescent="0.25">
      <c r="B130">
        <v>873</v>
      </c>
      <c r="C130">
        <f t="shared" si="5"/>
        <v>872</v>
      </c>
      <c r="E130">
        <f t="shared" si="6"/>
        <v>380628</v>
      </c>
    </row>
    <row r="131" spans="2:5" x14ac:dyDescent="0.25">
      <c r="B131">
        <v>872</v>
      </c>
      <c r="C131">
        <f t="shared" si="5"/>
        <v>871</v>
      </c>
      <c r="E131">
        <f t="shared" si="6"/>
        <v>379756</v>
      </c>
    </row>
    <row r="132" spans="2:5" x14ac:dyDescent="0.25">
      <c r="B132">
        <v>871</v>
      </c>
      <c r="C132">
        <f t="shared" ref="C132:C195" si="7">B132-1</f>
        <v>870</v>
      </c>
      <c r="E132">
        <f t="shared" si="6"/>
        <v>378885</v>
      </c>
    </row>
    <row r="133" spans="2:5" x14ac:dyDescent="0.25">
      <c r="B133">
        <v>870</v>
      </c>
      <c r="C133">
        <f t="shared" si="7"/>
        <v>869</v>
      </c>
      <c r="E133">
        <f t="shared" si="6"/>
        <v>378015</v>
      </c>
    </row>
    <row r="134" spans="2:5" x14ac:dyDescent="0.25">
      <c r="B134">
        <v>869</v>
      </c>
      <c r="C134">
        <f t="shared" si="7"/>
        <v>868</v>
      </c>
      <c r="E134">
        <f t="shared" si="6"/>
        <v>377146</v>
      </c>
    </row>
    <row r="135" spans="2:5" x14ac:dyDescent="0.25">
      <c r="B135">
        <v>868</v>
      </c>
      <c r="C135">
        <f t="shared" si="7"/>
        <v>867</v>
      </c>
      <c r="E135">
        <f t="shared" si="6"/>
        <v>376278</v>
      </c>
    </row>
    <row r="136" spans="2:5" x14ac:dyDescent="0.25">
      <c r="B136">
        <v>867</v>
      </c>
      <c r="C136">
        <f t="shared" si="7"/>
        <v>866</v>
      </c>
      <c r="E136">
        <f t="shared" si="6"/>
        <v>375411</v>
      </c>
    </row>
    <row r="137" spans="2:5" x14ac:dyDescent="0.25">
      <c r="B137">
        <v>866</v>
      </c>
      <c r="C137">
        <f t="shared" si="7"/>
        <v>865</v>
      </c>
      <c r="E137">
        <f t="shared" si="6"/>
        <v>374545</v>
      </c>
    </row>
    <row r="138" spans="2:5" x14ac:dyDescent="0.25">
      <c r="B138">
        <v>865</v>
      </c>
      <c r="C138">
        <f t="shared" si="7"/>
        <v>864</v>
      </c>
      <c r="E138">
        <f t="shared" si="6"/>
        <v>373680</v>
      </c>
    </row>
    <row r="139" spans="2:5" x14ac:dyDescent="0.25">
      <c r="B139">
        <v>864</v>
      </c>
      <c r="C139">
        <f t="shared" si="7"/>
        <v>863</v>
      </c>
      <c r="E139">
        <f t="shared" si="6"/>
        <v>372816</v>
      </c>
    </row>
    <row r="140" spans="2:5" x14ac:dyDescent="0.25">
      <c r="B140">
        <v>863</v>
      </c>
      <c r="C140">
        <f t="shared" si="7"/>
        <v>862</v>
      </c>
      <c r="E140">
        <f t="shared" si="6"/>
        <v>371953</v>
      </c>
    </row>
    <row r="141" spans="2:5" x14ac:dyDescent="0.25">
      <c r="B141">
        <v>862</v>
      </c>
      <c r="C141">
        <f t="shared" si="7"/>
        <v>861</v>
      </c>
      <c r="E141">
        <f t="shared" si="6"/>
        <v>371091</v>
      </c>
    </row>
    <row r="142" spans="2:5" x14ac:dyDescent="0.25">
      <c r="B142">
        <v>861</v>
      </c>
      <c r="C142">
        <f t="shared" si="7"/>
        <v>860</v>
      </c>
      <c r="E142">
        <f t="shared" si="6"/>
        <v>370230</v>
      </c>
    </row>
    <row r="143" spans="2:5" x14ac:dyDescent="0.25">
      <c r="B143">
        <v>860</v>
      </c>
      <c r="C143">
        <f t="shared" si="7"/>
        <v>859</v>
      </c>
      <c r="E143">
        <f t="shared" si="6"/>
        <v>369370</v>
      </c>
    </row>
    <row r="144" spans="2:5" x14ac:dyDescent="0.25">
      <c r="B144">
        <v>859</v>
      </c>
      <c r="C144">
        <f t="shared" si="7"/>
        <v>858</v>
      </c>
      <c r="E144">
        <f t="shared" si="6"/>
        <v>368511</v>
      </c>
    </row>
    <row r="145" spans="2:5" x14ac:dyDescent="0.25">
      <c r="B145">
        <v>858</v>
      </c>
      <c r="C145">
        <f t="shared" si="7"/>
        <v>857</v>
      </c>
      <c r="E145">
        <f t="shared" si="6"/>
        <v>367653</v>
      </c>
    </row>
    <row r="146" spans="2:5" x14ac:dyDescent="0.25">
      <c r="B146">
        <v>857</v>
      </c>
      <c r="C146">
        <f t="shared" si="7"/>
        <v>856</v>
      </c>
      <c r="E146">
        <f t="shared" si="6"/>
        <v>366796</v>
      </c>
    </row>
    <row r="147" spans="2:5" x14ac:dyDescent="0.25">
      <c r="B147">
        <v>856</v>
      </c>
      <c r="C147">
        <f t="shared" si="7"/>
        <v>855</v>
      </c>
      <c r="E147">
        <f t="shared" si="6"/>
        <v>365940</v>
      </c>
    </row>
    <row r="148" spans="2:5" x14ac:dyDescent="0.25">
      <c r="B148">
        <v>855</v>
      </c>
      <c r="C148">
        <f t="shared" si="7"/>
        <v>854</v>
      </c>
      <c r="E148">
        <f t="shared" si="6"/>
        <v>365085</v>
      </c>
    </row>
    <row r="149" spans="2:5" x14ac:dyDescent="0.25">
      <c r="B149">
        <v>854</v>
      </c>
      <c r="C149">
        <f t="shared" si="7"/>
        <v>853</v>
      </c>
      <c r="E149">
        <f t="shared" si="6"/>
        <v>364231</v>
      </c>
    </row>
    <row r="150" spans="2:5" x14ac:dyDescent="0.25">
      <c r="B150">
        <v>853</v>
      </c>
      <c r="C150">
        <f t="shared" si="7"/>
        <v>852</v>
      </c>
      <c r="E150">
        <f t="shared" si="6"/>
        <v>363378</v>
      </c>
    </row>
    <row r="151" spans="2:5" x14ac:dyDescent="0.25">
      <c r="B151">
        <v>852</v>
      </c>
      <c r="C151">
        <f t="shared" si="7"/>
        <v>851</v>
      </c>
      <c r="E151">
        <f t="shared" si="6"/>
        <v>362526</v>
      </c>
    </row>
    <row r="152" spans="2:5" x14ac:dyDescent="0.25">
      <c r="B152">
        <v>851</v>
      </c>
      <c r="C152">
        <f t="shared" si="7"/>
        <v>850</v>
      </c>
      <c r="E152">
        <f t="shared" si="6"/>
        <v>361675</v>
      </c>
    </row>
    <row r="153" spans="2:5" x14ac:dyDescent="0.25">
      <c r="B153">
        <v>850</v>
      </c>
      <c r="C153">
        <f t="shared" si="7"/>
        <v>849</v>
      </c>
      <c r="E153">
        <f t="shared" si="6"/>
        <v>360825</v>
      </c>
    </row>
    <row r="154" spans="2:5" x14ac:dyDescent="0.25">
      <c r="B154">
        <v>849</v>
      </c>
      <c r="C154">
        <f t="shared" si="7"/>
        <v>848</v>
      </c>
      <c r="E154">
        <f t="shared" si="6"/>
        <v>359976</v>
      </c>
    </row>
    <row r="155" spans="2:5" x14ac:dyDescent="0.25">
      <c r="B155">
        <v>848</v>
      </c>
      <c r="C155">
        <f t="shared" si="7"/>
        <v>847</v>
      </c>
      <c r="E155">
        <f t="shared" si="6"/>
        <v>359128</v>
      </c>
    </row>
    <row r="156" spans="2:5" x14ac:dyDescent="0.25">
      <c r="B156">
        <v>847</v>
      </c>
      <c r="C156">
        <f t="shared" si="7"/>
        <v>846</v>
      </c>
      <c r="E156">
        <f t="shared" si="6"/>
        <v>358281</v>
      </c>
    </row>
    <row r="157" spans="2:5" x14ac:dyDescent="0.25">
      <c r="B157">
        <v>846</v>
      </c>
      <c r="C157">
        <f t="shared" si="7"/>
        <v>845</v>
      </c>
      <c r="E157">
        <f t="shared" si="6"/>
        <v>357435</v>
      </c>
    </row>
    <row r="158" spans="2:5" x14ac:dyDescent="0.25">
      <c r="B158">
        <v>845</v>
      </c>
      <c r="C158">
        <f t="shared" si="7"/>
        <v>844</v>
      </c>
      <c r="E158">
        <f t="shared" si="6"/>
        <v>356590</v>
      </c>
    </row>
    <row r="159" spans="2:5" x14ac:dyDescent="0.25">
      <c r="B159">
        <v>844</v>
      </c>
      <c r="C159">
        <f t="shared" si="7"/>
        <v>843</v>
      </c>
      <c r="E159">
        <f t="shared" ref="E159:E222" si="8">B159*C159/2</f>
        <v>355746</v>
      </c>
    </row>
    <row r="160" spans="2:5" x14ac:dyDescent="0.25">
      <c r="B160">
        <v>843</v>
      </c>
      <c r="C160">
        <f t="shared" si="7"/>
        <v>842</v>
      </c>
      <c r="E160">
        <f t="shared" si="8"/>
        <v>354903</v>
      </c>
    </row>
    <row r="161" spans="2:5" x14ac:dyDescent="0.25">
      <c r="B161">
        <v>842</v>
      </c>
      <c r="C161">
        <f t="shared" si="7"/>
        <v>841</v>
      </c>
      <c r="E161">
        <f t="shared" si="8"/>
        <v>354061</v>
      </c>
    </row>
    <row r="162" spans="2:5" x14ac:dyDescent="0.25">
      <c r="B162">
        <v>841</v>
      </c>
      <c r="C162">
        <f t="shared" si="7"/>
        <v>840</v>
      </c>
      <c r="E162">
        <f t="shared" si="8"/>
        <v>353220</v>
      </c>
    </row>
    <row r="163" spans="2:5" x14ac:dyDescent="0.25">
      <c r="B163">
        <v>840</v>
      </c>
      <c r="C163">
        <f t="shared" si="7"/>
        <v>839</v>
      </c>
      <c r="E163">
        <f t="shared" si="8"/>
        <v>352380</v>
      </c>
    </row>
    <row r="164" spans="2:5" x14ac:dyDescent="0.25">
      <c r="B164">
        <v>839</v>
      </c>
      <c r="C164">
        <f t="shared" si="7"/>
        <v>838</v>
      </c>
      <c r="E164">
        <f t="shared" si="8"/>
        <v>351541</v>
      </c>
    </row>
    <row r="165" spans="2:5" x14ac:dyDescent="0.25">
      <c r="B165">
        <v>838</v>
      </c>
      <c r="C165">
        <f t="shared" si="7"/>
        <v>837</v>
      </c>
      <c r="E165">
        <f t="shared" si="8"/>
        <v>350703</v>
      </c>
    </row>
    <row r="166" spans="2:5" x14ac:dyDescent="0.25">
      <c r="B166">
        <v>837</v>
      </c>
      <c r="C166">
        <f t="shared" si="7"/>
        <v>836</v>
      </c>
      <c r="E166">
        <f t="shared" si="8"/>
        <v>349866</v>
      </c>
    </row>
    <row r="167" spans="2:5" x14ac:dyDescent="0.25">
      <c r="B167">
        <v>836</v>
      </c>
      <c r="C167">
        <f t="shared" si="7"/>
        <v>835</v>
      </c>
      <c r="E167">
        <f t="shared" si="8"/>
        <v>349030</v>
      </c>
    </row>
    <row r="168" spans="2:5" x14ac:dyDescent="0.25">
      <c r="B168">
        <v>835</v>
      </c>
      <c r="C168">
        <f t="shared" si="7"/>
        <v>834</v>
      </c>
      <c r="E168">
        <f t="shared" si="8"/>
        <v>348195</v>
      </c>
    </row>
    <row r="169" spans="2:5" x14ac:dyDescent="0.25">
      <c r="B169">
        <v>834</v>
      </c>
      <c r="C169">
        <f t="shared" si="7"/>
        <v>833</v>
      </c>
      <c r="E169">
        <f t="shared" si="8"/>
        <v>347361</v>
      </c>
    </row>
    <row r="170" spans="2:5" x14ac:dyDescent="0.25">
      <c r="B170">
        <v>833</v>
      </c>
      <c r="C170">
        <f t="shared" si="7"/>
        <v>832</v>
      </c>
      <c r="E170">
        <f t="shared" si="8"/>
        <v>346528</v>
      </c>
    </row>
    <row r="171" spans="2:5" x14ac:dyDescent="0.25">
      <c r="B171">
        <v>832</v>
      </c>
      <c r="C171">
        <f t="shared" si="7"/>
        <v>831</v>
      </c>
      <c r="E171">
        <f t="shared" si="8"/>
        <v>345696</v>
      </c>
    </row>
    <row r="172" spans="2:5" x14ac:dyDescent="0.25">
      <c r="B172">
        <v>831</v>
      </c>
      <c r="C172">
        <f t="shared" si="7"/>
        <v>830</v>
      </c>
      <c r="E172">
        <f t="shared" si="8"/>
        <v>344865</v>
      </c>
    </row>
    <row r="173" spans="2:5" x14ac:dyDescent="0.25">
      <c r="B173">
        <v>830</v>
      </c>
      <c r="C173">
        <f t="shared" si="7"/>
        <v>829</v>
      </c>
      <c r="E173">
        <f t="shared" si="8"/>
        <v>344035</v>
      </c>
    </row>
    <row r="174" spans="2:5" x14ac:dyDescent="0.25">
      <c r="B174">
        <v>829</v>
      </c>
      <c r="C174">
        <f t="shared" si="7"/>
        <v>828</v>
      </c>
      <c r="E174">
        <f t="shared" si="8"/>
        <v>343206</v>
      </c>
    </row>
    <row r="175" spans="2:5" x14ac:dyDescent="0.25">
      <c r="B175">
        <v>828</v>
      </c>
      <c r="C175">
        <f t="shared" si="7"/>
        <v>827</v>
      </c>
      <c r="E175">
        <f t="shared" si="8"/>
        <v>342378</v>
      </c>
    </row>
    <row r="176" spans="2:5" x14ac:dyDescent="0.25">
      <c r="B176">
        <v>827</v>
      </c>
      <c r="C176">
        <f t="shared" si="7"/>
        <v>826</v>
      </c>
      <c r="E176">
        <f t="shared" si="8"/>
        <v>341551</v>
      </c>
    </row>
    <row r="177" spans="2:5" x14ac:dyDescent="0.25">
      <c r="B177">
        <v>826</v>
      </c>
      <c r="C177">
        <f t="shared" si="7"/>
        <v>825</v>
      </c>
      <c r="E177">
        <f t="shared" si="8"/>
        <v>340725</v>
      </c>
    </row>
    <row r="178" spans="2:5" x14ac:dyDescent="0.25">
      <c r="B178">
        <v>825</v>
      </c>
      <c r="C178">
        <f t="shared" si="7"/>
        <v>824</v>
      </c>
      <c r="E178">
        <f t="shared" si="8"/>
        <v>339900</v>
      </c>
    </row>
    <row r="179" spans="2:5" x14ac:dyDescent="0.25">
      <c r="B179">
        <v>824</v>
      </c>
      <c r="C179">
        <f t="shared" si="7"/>
        <v>823</v>
      </c>
      <c r="E179">
        <f t="shared" si="8"/>
        <v>339076</v>
      </c>
    </row>
    <row r="180" spans="2:5" x14ac:dyDescent="0.25">
      <c r="B180">
        <v>823</v>
      </c>
      <c r="C180">
        <f t="shared" si="7"/>
        <v>822</v>
      </c>
      <c r="E180">
        <f t="shared" si="8"/>
        <v>338253</v>
      </c>
    </row>
    <row r="181" spans="2:5" x14ac:dyDescent="0.25">
      <c r="B181">
        <v>822</v>
      </c>
      <c r="C181">
        <f t="shared" si="7"/>
        <v>821</v>
      </c>
      <c r="E181">
        <f t="shared" si="8"/>
        <v>337431</v>
      </c>
    </row>
    <row r="182" spans="2:5" x14ac:dyDescent="0.25">
      <c r="B182">
        <v>821</v>
      </c>
      <c r="C182">
        <f t="shared" si="7"/>
        <v>820</v>
      </c>
      <c r="E182">
        <f t="shared" si="8"/>
        <v>336610</v>
      </c>
    </row>
    <row r="183" spans="2:5" x14ac:dyDescent="0.25">
      <c r="B183">
        <v>820</v>
      </c>
      <c r="C183">
        <f t="shared" si="7"/>
        <v>819</v>
      </c>
      <c r="E183">
        <f t="shared" si="8"/>
        <v>335790</v>
      </c>
    </row>
    <row r="184" spans="2:5" x14ac:dyDescent="0.25">
      <c r="B184">
        <v>819</v>
      </c>
      <c r="C184">
        <f t="shared" si="7"/>
        <v>818</v>
      </c>
      <c r="E184">
        <f t="shared" si="8"/>
        <v>334971</v>
      </c>
    </row>
    <row r="185" spans="2:5" x14ac:dyDescent="0.25">
      <c r="B185">
        <v>818</v>
      </c>
      <c r="C185">
        <f t="shared" si="7"/>
        <v>817</v>
      </c>
      <c r="E185">
        <f t="shared" si="8"/>
        <v>334153</v>
      </c>
    </row>
    <row r="186" spans="2:5" x14ac:dyDescent="0.25">
      <c r="B186">
        <v>817</v>
      </c>
      <c r="C186">
        <f t="shared" si="7"/>
        <v>816</v>
      </c>
      <c r="E186">
        <f t="shared" si="8"/>
        <v>333336</v>
      </c>
    </row>
    <row r="187" spans="2:5" x14ac:dyDescent="0.25">
      <c r="B187">
        <v>816</v>
      </c>
      <c r="C187">
        <f t="shared" si="7"/>
        <v>815</v>
      </c>
      <c r="E187">
        <f t="shared" si="8"/>
        <v>332520</v>
      </c>
    </row>
    <row r="188" spans="2:5" x14ac:dyDescent="0.25">
      <c r="B188">
        <v>815</v>
      </c>
      <c r="C188">
        <f t="shared" si="7"/>
        <v>814</v>
      </c>
      <c r="E188">
        <f t="shared" si="8"/>
        <v>331705</v>
      </c>
    </row>
    <row r="189" spans="2:5" x14ac:dyDescent="0.25">
      <c r="B189">
        <v>814</v>
      </c>
      <c r="C189">
        <f t="shared" si="7"/>
        <v>813</v>
      </c>
      <c r="E189">
        <f t="shared" si="8"/>
        <v>330891</v>
      </c>
    </row>
    <row r="190" spans="2:5" x14ac:dyDescent="0.25">
      <c r="B190">
        <v>813</v>
      </c>
      <c r="C190">
        <f t="shared" si="7"/>
        <v>812</v>
      </c>
      <c r="E190">
        <f t="shared" si="8"/>
        <v>330078</v>
      </c>
    </row>
    <row r="191" spans="2:5" x14ac:dyDescent="0.25">
      <c r="B191">
        <v>812</v>
      </c>
      <c r="C191">
        <f t="shared" si="7"/>
        <v>811</v>
      </c>
      <c r="E191">
        <f t="shared" si="8"/>
        <v>329266</v>
      </c>
    </row>
    <row r="192" spans="2:5" x14ac:dyDescent="0.25">
      <c r="B192">
        <v>811</v>
      </c>
      <c r="C192">
        <f t="shared" si="7"/>
        <v>810</v>
      </c>
      <c r="E192">
        <f t="shared" si="8"/>
        <v>328455</v>
      </c>
    </row>
    <row r="193" spans="2:5" x14ac:dyDescent="0.25">
      <c r="B193">
        <v>810</v>
      </c>
      <c r="C193">
        <f t="shared" si="7"/>
        <v>809</v>
      </c>
      <c r="E193">
        <f t="shared" si="8"/>
        <v>327645</v>
      </c>
    </row>
    <row r="194" spans="2:5" x14ac:dyDescent="0.25">
      <c r="B194">
        <v>809</v>
      </c>
      <c r="C194">
        <f t="shared" si="7"/>
        <v>808</v>
      </c>
      <c r="E194">
        <f t="shared" si="8"/>
        <v>326836</v>
      </c>
    </row>
    <row r="195" spans="2:5" x14ac:dyDescent="0.25">
      <c r="B195">
        <v>808</v>
      </c>
      <c r="C195">
        <f t="shared" si="7"/>
        <v>807</v>
      </c>
      <c r="E195">
        <f t="shared" si="8"/>
        <v>326028</v>
      </c>
    </row>
    <row r="196" spans="2:5" x14ac:dyDescent="0.25">
      <c r="B196">
        <v>807</v>
      </c>
      <c r="C196">
        <f t="shared" ref="C196:C259" si="9">B196-1</f>
        <v>806</v>
      </c>
      <c r="E196">
        <f t="shared" si="8"/>
        <v>325221</v>
      </c>
    </row>
    <row r="197" spans="2:5" x14ac:dyDescent="0.25">
      <c r="B197">
        <v>806</v>
      </c>
      <c r="C197">
        <f t="shared" si="9"/>
        <v>805</v>
      </c>
      <c r="E197">
        <f t="shared" si="8"/>
        <v>324415</v>
      </c>
    </row>
    <row r="198" spans="2:5" x14ac:dyDescent="0.25">
      <c r="B198">
        <v>805</v>
      </c>
      <c r="C198">
        <f t="shared" si="9"/>
        <v>804</v>
      </c>
      <c r="E198">
        <f t="shared" si="8"/>
        <v>323610</v>
      </c>
    </row>
    <row r="199" spans="2:5" x14ac:dyDescent="0.25">
      <c r="B199">
        <v>804</v>
      </c>
      <c r="C199">
        <f t="shared" si="9"/>
        <v>803</v>
      </c>
      <c r="E199">
        <f t="shared" si="8"/>
        <v>322806</v>
      </c>
    </row>
    <row r="200" spans="2:5" x14ac:dyDescent="0.25">
      <c r="B200">
        <v>803</v>
      </c>
      <c r="C200">
        <f t="shared" si="9"/>
        <v>802</v>
      </c>
      <c r="E200">
        <f t="shared" si="8"/>
        <v>322003</v>
      </c>
    </row>
    <row r="201" spans="2:5" x14ac:dyDescent="0.25">
      <c r="B201">
        <v>802</v>
      </c>
      <c r="C201">
        <f t="shared" si="9"/>
        <v>801</v>
      </c>
      <c r="E201">
        <f t="shared" si="8"/>
        <v>321201</v>
      </c>
    </row>
    <row r="202" spans="2:5" x14ac:dyDescent="0.25">
      <c r="B202">
        <v>801</v>
      </c>
      <c r="C202">
        <f t="shared" si="9"/>
        <v>800</v>
      </c>
      <c r="E202">
        <f t="shared" si="8"/>
        <v>320400</v>
      </c>
    </row>
    <row r="203" spans="2:5" x14ac:dyDescent="0.25">
      <c r="B203">
        <v>800</v>
      </c>
      <c r="C203">
        <f t="shared" si="9"/>
        <v>799</v>
      </c>
      <c r="E203">
        <f t="shared" si="8"/>
        <v>319600</v>
      </c>
    </row>
    <row r="204" spans="2:5" x14ac:dyDescent="0.25">
      <c r="B204">
        <v>799</v>
      </c>
      <c r="C204">
        <f t="shared" si="9"/>
        <v>798</v>
      </c>
      <c r="E204">
        <f t="shared" si="8"/>
        <v>318801</v>
      </c>
    </row>
    <row r="205" spans="2:5" x14ac:dyDescent="0.25">
      <c r="B205">
        <v>798</v>
      </c>
      <c r="C205">
        <f t="shared" si="9"/>
        <v>797</v>
      </c>
      <c r="E205">
        <f t="shared" si="8"/>
        <v>318003</v>
      </c>
    </row>
    <row r="206" spans="2:5" x14ac:dyDescent="0.25">
      <c r="B206">
        <v>797</v>
      </c>
      <c r="C206">
        <f t="shared" si="9"/>
        <v>796</v>
      </c>
      <c r="E206">
        <f t="shared" si="8"/>
        <v>317206</v>
      </c>
    </row>
    <row r="207" spans="2:5" x14ac:dyDescent="0.25">
      <c r="B207">
        <v>796</v>
      </c>
      <c r="C207">
        <f t="shared" si="9"/>
        <v>795</v>
      </c>
      <c r="E207">
        <f t="shared" si="8"/>
        <v>316410</v>
      </c>
    </row>
    <row r="208" spans="2:5" x14ac:dyDescent="0.25">
      <c r="B208">
        <v>795</v>
      </c>
      <c r="C208">
        <f t="shared" si="9"/>
        <v>794</v>
      </c>
      <c r="E208">
        <f t="shared" si="8"/>
        <v>315615</v>
      </c>
    </row>
    <row r="209" spans="2:5" x14ac:dyDescent="0.25">
      <c r="B209">
        <v>794</v>
      </c>
      <c r="C209">
        <f t="shared" si="9"/>
        <v>793</v>
      </c>
      <c r="E209">
        <f t="shared" si="8"/>
        <v>314821</v>
      </c>
    </row>
    <row r="210" spans="2:5" x14ac:dyDescent="0.25">
      <c r="B210">
        <v>793</v>
      </c>
      <c r="C210">
        <f t="shared" si="9"/>
        <v>792</v>
      </c>
      <c r="E210">
        <f t="shared" si="8"/>
        <v>314028</v>
      </c>
    </row>
    <row r="211" spans="2:5" x14ac:dyDescent="0.25">
      <c r="B211">
        <v>792</v>
      </c>
      <c r="C211">
        <f t="shared" si="9"/>
        <v>791</v>
      </c>
      <c r="E211">
        <f t="shared" si="8"/>
        <v>313236</v>
      </c>
    </row>
    <row r="212" spans="2:5" x14ac:dyDescent="0.25">
      <c r="B212">
        <v>791</v>
      </c>
      <c r="C212">
        <f t="shared" si="9"/>
        <v>790</v>
      </c>
      <c r="E212">
        <f t="shared" si="8"/>
        <v>312445</v>
      </c>
    </row>
    <row r="213" spans="2:5" x14ac:dyDescent="0.25">
      <c r="B213">
        <v>790</v>
      </c>
      <c r="C213">
        <f t="shared" si="9"/>
        <v>789</v>
      </c>
      <c r="E213">
        <f t="shared" si="8"/>
        <v>311655</v>
      </c>
    </row>
    <row r="214" spans="2:5" x14ac:dyDescent="0.25">
      <c r="B214">
        <v>789</v>
      </c>
      <c r="C214">
        <f t="shared" si="9"/>
        <v>788</v>
      </c>
      <c r="E214">
        <f t="shared" si="8"/>
        <v>310866</v>
      </c>
    </row>
    <row r="215" spans="2:5" x14ac:dyDescent="0.25">
      <c r="B215">
        <v>788</v>
      </c>
      <c r="C215">
        <f t="shared" si="9"/>
        <v>787</v>
      </c>
      <c r="E215">
        <f t="shared" si="8"/>
        <v>310078</v>
      </c>
    </row>
    <row r="216" spans="2:5" x14ac:dyDescent="0.25">
      <c r="B216">
        <v>787</v>
      </c>
      <c r="C216">
        <f t="shared" si="9"/>
        <v>786</v>
      </c>
      <c r="E216">
        <f t="shared" si="8"/>
        <v>309291</v>
      </c>
    </row>
    <row r="217" spans="2:5" x14ac:dyDescent="0.25">
      <c r="B217">
        <v>786</v>
      </c>
      <c r="C217">
        <f t="shared" si="9"/>
        <v>785</v>
      </c>
      <c r="E217">
        <f t="shared" si="8"/>
        <v>308505</v>
      </c>
    </row>
    <row r="218" spans="2:5" x14ac:dyDescent="0.25">
      <c r="B218">
        <v>785</v>
      </c>
      <c r="C218">
        <f t="shared" si="9"/>
        <v>784</v>
      </c>
      <c r="E218">
        <f t="shared" si="8"/>
        <v>307720</v>
      </c>
    </row>
    <row r="219" spans="2:5" x14ac:dyDescent="0.25">
      <c r="B219">
        <v>784</v>
      </c>
      <c r="C219">
        <f t="shared" si="9"/>
        <v>783</v>
      </c>
      <c r="E219">
        <f t="shared" si="8"/>
        <v>306936</v>
      </c>
    </row>
    <row r="220" spans="2:5" x14ac:dyDescent="0.25">
      <c r="B220">
        <v>783</v>
      </c>
      <c r="C220">
        <f t="shared" si="9"/>
        <v>782</v>
      </c>
      <c r="E220">
        <f t="shared" si="8"/>
        <v>306153</v>
      </c>
    </row>
    <row r="221" spans="2:5" x14ac:dyDescent="0.25">
      <c r="B221">
        <v>782</v>
      </c>
      <c r="C221">
        <f t="shared" si="9"/>
        <v>781</v>
      </c>
      <c r="E221">
        <f t="shared" si="8"/>
        <v>305371</v>
      </c>
    </row>
    <row r="222" spans="2:5" x14ac:dyDescent="0.25">
      <c r="B222">
        <v>781</v>
      </c>
      <c r="C222">
        <f t="shared" si="9"/>
        <v>780</v>
      </c>
      <c r="E222">
        <f t="shared" si="8"/>
        <v>304590</v>
      </c>
    </row>
    <row r="223" spans="2:5" x14ac:dyDescent="0.25">
      <c r="B223">
        <v>780</v>
      </c>
      <c r="C223">
        <f t="shared" si="9"/>
        <v>779</v>
      </c>
      <c r="E223">
        <f t="shared" ref="E223:E286" si="10">B223*C223/2</f>
        <v>303810</v>
      </c>
    </row>
    <row r="224" spans="2:5" x14ac:dyDescent="0.25">
      <c r="B224">
        <v>779</v>
      </c>
      <c r="C224">
        <f t="shared" si="9"/>
        <v>778</v>
      </c>
      <c r="E224">
        <f t="shared" si="10"/>
        <v>303031</v>
      </c>
    </row>
    <row r="225" spans="2:5" x14ac:dyDescent="0.25">
      <c r="B225">
        <v>778</v>
      </c>
      <c r="C225">
        <f t="shared" si="9"/>
        <v>777</v>
      </c>
      <c r="E225">
        <f t="shared" si="10"/>
        <v>302253</v>
      </c>
    </row>
    <row r="226" spans="2:5" x14ac:dyDescent="0.25">
      <c r="B226">
        <v>777</v>
      </c>
      <c r="C226">
        <f t="shared" si="9"/>
        <v>776</v>
      </c>
      <c r="E226">
        <f t="shared" si="10"/>
        <v>301476</v>
      </c>
    </row>
    <row r="227" spans="2:5" x14ac:dyDescent="0.25">
      <c r="B227">
        <v>776</v>
      </c>
      <c r="C227">
        <f t="shared" si="9"/>
        <v>775</v>
      </c>
      <c r="E227">
        <f t="shared" si="10"/>
        <v>300700</v>
      </c>
    </row>
    <row r="228" spans="2:5" x14ac:dyDescent="0.25">
      <c r="B228">
        <v>775</v>
      </c>
      <c r="C228">
        <f t="shared" si="9"/>
        <v>774</v>
      </c>
      <c r="E228">
        <f t="shared" si="10"/>
        <v>299925</v>
      </c>
    </row>
    <row r="229" spans="2:5" x14ac:dyDescent="0.25">
      <c r="B229">
        <v>774</v>
      </c>
      <c r="C229">
        <f t="shared" si="9"/>
        <v>773</v>
      </c>
      <c r="E229">
        <f t="shared" si="10"/>
        <v>299151</v>
      </c>
    </row>
    <row r="230" spans="2:5" x14ac:dyDescent="0.25">
      <c r="B230">
        <v>773</v>
      </c>
      <c r="C230">
        <f t="shared" si="9"/>
        <v>772</v>
      </c>
      <c r="E230">
        <f t="shared" si="10"/>
        <v>298378</v>
      </c>
    </row>
    <row r="231" spans="2:5" x14ac:dyDescent="0.25">
      <c r="B231">
        <v>772</v>
      </c>
      <c r="C231">
        <f t="shared" si="9"/>
        <v>771</v>
      </c>
      <c r="E231">
        <f t="shared" si="10"/>
        <v>297606</v>
      </c>
    </row>
    <row r="232" spans="2:5" x14ac:dyDescent="0.25">
      <c r="B232">
        <v>771</v>
      </c>
      <c r="C232">
        <f t="shared" si="9"/>
        <v>770</v>
      </c>
      <c r="E232">
        <f t="shared" si="10"/>
        <v>296835</v>
      </c>
    </row>
    <row r="233" spans="2:5" x14ac:dyDescent="0.25">
      <c r="B233">
        <v>770</v>
      </c>
      <c r="C233">
        <f t="shared" si="9"/>
        <v>769</v>
      </c>
      <c r="E233">
        <f t="shared" si="10"/>
        <v>296065</v>
      </c>
    </row>
    <row r="234" spans="2:5" x14ac:dyDescent="0.25">
      <c r="B234">
        <v>769</v>
      </c>
      <c r="C234">
        <f t="shared" si="9"/>
        <v>768</v>
      </c>
      <c r="E234">
        <f t="shared" si="10"/>
        <v>295296</v>
      </c>
    </row>
    <row r="235" spans="2:5" x14ac:dyDescent="0.25">
      <c r="B235">
        <v>768</v>
      </c>
      <c r="C235">
        <f t="shared" si="9"/>
        <v>767</v>
      </c>
      <c r="E235">
        <f t="shared" si="10"/>
        <v>294528</v>
      </c>
    </row>
    <row r="236" spans="2:5" x14ac:dyDescent="0.25">
      <c r="B236">
        <v>767</v>
      </c>
      <c r="C236">
        <f t="shared" si="9"/>
        <v>766</v>
      </c>
      <c r="E236">
        <f t="shared" si="10"/>
        <v>293761</v>
      </c>
    </row>
    <row r="237" spans="2:5" x14ac:dyDescent="0.25">
      <c r="B237">
        <v>766</v>
      </c>
      <c r="C237">
        <f t="shared" si="9"/>
        <v>765</v>
      </c>
      <c r="E237">
        <f t="shared" si="10"/>
        <v>292995</v>
      </c>
    </row>
    <row r="238" spans="2:5" x14ac:dyDescent="0.25">
      <c r="B238">
        <v>765</v>
      </c>
      <c r="C238">
        <f t="shared" si="9"/>
        <v>764</v>
      </c>
      <c r="E238">
        <f t="shared" si="10"/>
        <v>292230</v>
      </c>
    </row>
    <row r="239" spans="2:5" x14ac:dyDescent="0.25">
      <c r="B239">
        <v>764</v>
      </c>
      <c r="C239">
        <f t="shared" si="9"/>
        <v>763</v>
      </c>
      <c r="E239">
        <f t="shared" si="10"/>
        <v>291466</v>
      </c>
    </row>
    <row r="240" spans="2:5" x14ac:dyDescent="0.25">
      <c r="B240">
        <v>763</v>
      </c>
      <c r="C240">
        <f t="shared" si="9"/>
        <v>762</v>
      </c>
      <c r="E240">
        <f t="shared" si="10"/>
        <v>290703</v>
      </c>
    </row>
    <row r="241" spans="2:5" x14ac:dyDescent="0.25">
      <c r="B241">
        <v>762</v>
      </c>
      <c r="C241">
        <f t="shared" si="9"/>
        <v>761</v>
      </c>
      <c r="E241">
        <f t="shared" si="10"/>
        <v>289941</v>
      </c>
    </row>
    <row r="242" spans="2:5" x14ac:dyDescent="0.25">
      <c r="B242">
        <v>761</v>
      </c>
      <c r="C242">
        <f t="shared" si="9"/>
        <v>760</v>
      </c>
      <c r="E242">
        <f t="shared" si="10"/>
        <v>289180</v>
      </c>
    </row>
    <row r="243" spans="2:5" x14ac:dyDescent="0.25">
      <c r="B243">
        <v>760</v>
      </c>
      <c r="C243">
        <f t="shared" si="9"/>
        <v>759</v>
      </c>
      <c r="E243">
        <f t="shared" si="10"/>
        <v>288420</v>
      </c>
    </row>
    <row r="244" spans="2:5" x14ac:dyDescent="0.25">
      <c r="B244">
        <v>759</v>
      </c>
      <c r="C244">
        <f t="shared" si="9"/>
        <v>758</v>
      </c>
      <c r="E244">
        <f t="shared" si="10"/>
        <v>287661</v>
      </c>
    </row>
    <row r="245" spans="2:5" x14ac:dyDescent="0.25">
      <c r="B245">
        <v>758</v>
      </c>
      <c r="C245">
        <f t="shared" si="9"/>
        <v>757</v>
      </c>
      <c r="E245">
        <f t="shared" si="10"/>
        <v>286903</v>
      </c>
    </row>
    <row r="246" spans="2:5" x14ac:dyDescent="0.25">
      <c r="B246">
        <v>757</v>
      </c>
      <c r="C246">
        <f t="shared" si="9"/>
        <v>756</v>
      </c>
      <c r="E246">
        <f t="shared" si="10"/>
        <v>286146</v>
      </c>
    </row>
    <row r="247" spans="2:5" x14ac:dyDescent="0.25">
      <c r="B247">
        <v>756</v>
      </c>
      <c r="C247">
        <f t="shared" si="9"/>
        <v>755</v>
      </c>
      <c r="E247">
        <f t="shared" si="10"/>
        <v>285390</v>
      </c>
    </row>
    <row r="248" spans="2:5" x14ac:dyDescent="0.25">
      <c r="B248">
        <v>755</v>
      </c>
      <c r="C248">
        <f t="shared" si="9"/>
        <v>754</v>
      </c>
      <c r="E248">
        <f t="shared" si="10"/>
        <v>284635</v>
      </c>
    </row>
    <row r="249" spans="2:5" x14ac:dyDescent="0.25">
      <c r="B249">
        <v>754</v>
      </c>
      <c r="C249">
        <f t="shared" si="9"/>
        <v>753</v>
      </c>
      <c r="E249">
        <f t="shared" si="10"/>
        <v>283881</v>
      </c>
    </row>
    <row r="250" spans="2:5" x14ac:dyDescent="0.25">
      <c r="B250">
        <v>753</v>
      </c>
      <c r="C250">
        <f t="shared" si="9"/>
        <v>752</v>
      </c>
      <c r="E250">
        <f t="shared" si="10"/>
        <v>283128</v>
      </c>
    </row>
    <row r="251" spans="2:5" x14ac:dyDescent="0.25">
      <c r="B251">
        <v>752</v>
      </c>
      <c r="C251">
        <f t="shared" si="9"/>
        <v>751</v>
      </c>
      <c r="E251">
        <f t="shared" si="10"/>
        <v>282376</v>
      </c>
    </row>
    <row r="252" spans="2:5" x14ac:dyDescent="0.25">
      <c r="B252">
        <v>751</v>
      </c>
      <c r="C252">
        <f t="shared" si="9"/>
        <v>750</v>
      </c>
      <c r="E252">
        <f t="shared" si="10"/>
        <v>281625</v>
      </c>
    </row>
    <row r="253" spans="2:5" x14ac:dyDescent="0.25">
      <c r="B253">
        <v>750</v>
      </c>
      <c r="C253">
        <f t="shared" si="9"/>
        <v>749</v>
      </c>
      <c r="E253">
        <f t="shared" si="10"/>
        <v>280875</v>
      </c>
    </row>
    <row r="254" spans="2:5" x14ac:dyDescent="0.25">
      <c r="B254">
        <v>749</v>
      </c>
      <c r="C254">
        <f t="shared" si="9"/>
        <v>748</v>
      </c>
      <c r="E254">
        <f t="shared" si="10"/>
        <v>280126</v>
      </c>
    </row>
    <row r="255" spans="2:5" x14ac:dyDescent="0.25">
      <c r="B255">
        <v>748</v>
      </c>
      <c r="C255">
        <f t="shared" si="9"/>
        <v>747</v>
      </c>
      <c r="E255">
        <f t="shared" si="10"/>
        <v>279378</v>
      </c>
    </row>
    <row r="256" spans="2:5" x14ac:dyDescent="0.25">
      <c r="B256">
        <v>747</v>
      </c>
      <c r="C256">
        <f t="shared" si="9"/>
        <v>746</v>
      </c>
      <c r="E256">
        <f t="shared" si="10"/>
        <v>278631</v>
      </c>
    </row>
    <row r="257" spans="2:5" x14ac:dyDescent="0.25">
      <c r="B257">
        <v>746</v>
      </c>
      <c r="C257">
        <f t="shared" si="9"/>
        <v>745</v>
      </c>
      <c r="E257">
        <f t="shared" si="10"/>
        <v>277885</v>
      </c>
    </row>
    <row r="258" spans="2:5" x14ac:dyDescent="0.25">
      <c r="B258">
        <v>745</v>
      </c>
      <c r="C258">
        <f t="shared" si="9"/>
        <v>744</v>
      </c>
      <c r="E258">
        <f t="shared" si="10"/>
        <v>277140</v>
      </c>
    </row>
    <row r="259" spans="2:5" x14ac:dyDescent="0.25">
      <c r="B259">
        <v>744</v>
      </c>
      <c r="C259">
        <f t="shared" si="9"/>
        <v>743</v>
      </c>
      <c r="E259">
        <f t="shared" si="10"/>
        <v>276396</v>
      </c>
    </row>
    <row r="260" spans="2:5" x14ac:dyDescent="0.25">
      <c r="B260">
        <v>743</v>
      </c>
      <c r="C260">
        <f t="shared" ref="C260:C323" si="11">B260-1</f>
        <v>742</v>
      </c>
      <c r="E260">
        <f t="shared" si="10"/>
        <v>275653</v>
      </c>
    </row>
    <row r="261" spans="2:5" x14ac:dyDescent="0.25">
      <c r="B261">
        <v>742</v>
      </c>
      <c r="C261">
        <f t="shared" si="11"/>
        <v>741</v>
      </c>
      <c r="E261">
        <f t="shared" si="10"/>
        <v>274911</v>
      </c>
    </row>
    <row r="262" spans="2:5" x14ac:dyDescent="0.25">
      <c r="B262">
        <v>741</v>
      </c>
      <c r="C262">
        <f t="shared" si="11"/>
        <v>740</v>
      </c>
      <c r="E262">
        <f t="shared" si="10"/>
        <v>274170</v>
      </c>
    </row>
    <row r="263" spans="2:5" x14ac:dyDescent="0.25">
      <c r="B263">
        <v>740</v>
      </c>
      <c r="C263">
        <f t="shared" si="11"/>
        <v>739</v>
      </c>
      <c r="E263">
        <f t="shared" si="10"/>
        <v>273430</v>
      </c>
    </row>
    <row r="264" spans="2:5" x14ac:dyDescent="0.25">
      <c r="B264">
        <v>739</v>
      </c>
      <c r="C264">
        <f t="shared" si="11"/>
        <v>738</v>
      </c>
      <c r="E264">
        <f t="shared" si="10"/>
        <v>272691</v>
      </c>
    </row>
    <row r="265" spans="2:5" x14ac:dyDescent="0.25">
      <c r="B265">
        <v>738</v>
      </c>
      <c r="C265">
        <f t="shared" si="11"/>
        <v>737</v>
      </c>
      <c r="E265">
        <f t="shared" si="10"/>
        <v>271953</v>
      </c>
    </row>
    <row r="266" spans="2:5" x14ac:dyDescent="0.25">
      <c r="B266">
        <v>737</v>
      </c>
      <c r="C266">
        <f t="shared" si="11"/>
        <v>736</v>
      </c>
      <c r="E266">
        <f t="shared" si="10"/>
        <v>271216</v>
      </c>
    </row>
    <row r="267" spans="2:5" x14ac:dyDescent="0.25">
      <c r="B267">
        <v>736</v>
      </c>
      <c r="C267">
        <f t="shared" si="11"/>
        <v>735</v>
      </c>
      <c r="E267">
        <f t="shared" si="10"/>
        <v>270480</v>
      </c>
    </row>
    <row r="268" spans="2:5" x14ac:dyDescent="0.25">
      <c r="B268">
        <v>735</v>
      </c>
      <c r="C268">
        <f t="shared" si="11"/>
        <v>734</v>
      </c>
      <c r="E268">
        <f t="shared" si="10"/>
        <v>269745</v>
      </c>
    </row>
    <row r="269" spans="2:5" x14ac:dyDescent="0.25">
      <c r="B269">
        <v>734</v>
      </c>
      <c r="C269">
        <f t="shared" si="11"/>
        <v>733</v>
      </c>
      <c r="E269">
        <f t="shared" si="10"/>
        <v>269011</v>
      </c>
    </row>
    <row r="270" spans="2:5" x14ac:dyDescent="0.25">
      <c r="B270">
        <v>733</v>
      </c>
      <c r="C270">
        <f t="shared" si="11"/>
        <v>732</v>
      </c>
      <c r="E270">
        <f t="shared" si="10"/>
        <v>268278</v>
      </c>
    </row>
    <row r="271" spans="2:5" x14ac:dyDescent="0.25">
      <c r="B271">
        <v>732</v>
      </c>
      <c r="C271">
        <f t="shared" si="11"/>
        <v>731</v>
      </c>
      <c r="E271">
        <f t="shared" si="10"/>
        <v>267546</v>
      </c>
    </row>
    <row r="272" spans="2:5" x14ac:dyDescent="0.25">
      <c r="B272">
        <v>731</v>
      </c>
      <c r="C272">
        <f t="shared" si="11"/>
        <v>730</v>
      </c>
      <c r="E272">
        <f t="shared" si="10"/>
        <v>266815</v>
      </c>
    </row>
    <row r="273" spans="2:5" x14ac:dyDescent="0.25">
      <c r="B273">
        <v>730</v>
      </c>
      <c r="C273">
        <f t="shared" si="11"/>
        <v>729</v>
      </c>
      <c r="E273">
        <f t="shared" si="10"/>
        <v>266085</v>
      </c>
    </row>
    <row r="274" spans="2:5" x14ac:dyDescent="0.25">
      <c r="B274">
        <v>729</v>
      </c>
      <c r="C274">
        <f t="shared" si="11"/>
        <v>728</v>
      </c>
      <c r="E274">
        <f t="shared" si="10"/>
        <v>265356</v>
      </c>
    </row>
    <row r="275" spans="2:5" x14ac:dyDescent="0.25">
      <c r="B275">
        <v>728</v>
      </c>
      <c r="C275">
        <f t="shared" si="11"/>
        <v>727</v>
      </c>
      <c r="E275">
        <f t="shared" si="10"/>
        <v>264628</v>
      </c>
    </row>
    <row r="276" spans="2:5" x14ac:dyDescent="0.25">
      <c r="B276">
        <v>727</v>
      </c>
      <c r="C276">
        <f t="shared" si="11"/>
        <v>726</v>
      </c>
      <c r="E276">
        <f t="shared" si="10"/>
        <v>263901</v>
      </c>
    </row>
    <row r="277" spans="2:5" x14ac:dyDescent="0.25">
      <c r="B277">
        <v>726</v>
      </c>
      <c r="C277">
        <f t="shared" si="11"/>
        <v>725</v>
      </c>
      <c r="E277">
        <f t="shared" si="10"/>
        <v>263175</v>
      </c>
    </row>
    <row r="278" spans="2:5" x14ac:dyDescent="0.25">
      <c r="B278">
        <v>725</v>
      </c>
      <c r="C278">
        <f t="shared" si="11"/>
        <v>724</v>
      </c>
      <c r="E278">
        <f t="shared" si="10"/>
        <v>262450</v>
      </c>
    </row>
    <row r="279" spans="2:5" x14ac:dyDescent="0.25">
      <c r="B279">
        <v>724</v>
      </c>
      <c r="C279">
        <f t="shared" si="11"/>
        <v>723</v>
      </c>
      <c r="E279">
        <f t="shared" si="10"/>
        <v>261726</v>
      </c>
    </row>
    <row r="280" spans="2:5" x14ac:dyDescent="0.25">
      <c r="B280">
        <v>723</v>
      </c>
      <c r="C280">
        <f t="shared" si="11"/>
        <v>722</v>
      </c>
      <c r="E280">
        <f t="shared" si="10"/>
        <v>261003</v>
      </c>
    </row>
    <row r="281" spans="2:5" x14ac:dyDescent="0.25">
      <c r="B281">
        <v>722</v>
      </c>
      <c r="C281">
        <f t="shared" si="11"/>
        <v>721</v>
      </c>
      <c r="E281">
        <f t="shared" si="10"/>
        <v>260281</v>
      </c>
    </row>
    <row r="282" spans="2:5" x14ac:dyDescent="0.25">
      <c r="B282">
        <v>721</v>
      </c>
      <c r="C282">
        <f t="shared" si="11"/>
        <v>720</v>
      </c>
      <c r="E282">
        <f t="shared" si="10"/>
        <v>259560</v>
      </c>
    </row>
    <row r="283" spans="2:5" x14ac:dyDescent="0.25">
      <c r="B283">
        <v>720</v>
      </c>
      <c r="C283">
        <f t="shared" si="11"/>
        <v>719</v>
      </c>
      <c r="E283">
        <f t="shared" si="10"/>
        <v>258840</v>
      </c>
    </row>
    <row r="284" spans="2:5" x14ac:dyDescent="0.25">
      <c r="B284">
        <v>719</v>
      </c>
      <c r="C284">
        <f t="shared" si="11"/>
        <v>718</v>
      </c>
      <c r="E284">
        <f t="shared" si="10"/>
        <v>258121</v>
      </c>
    </row>
    <row r="285" spans="2:5" x14ac:dyDescent="0.25">
      <c r="B285">
        <v>718</v>
      </c>
      <c r="C285">
        <f t="shared" si="11"/>
        <v>717</v>
      </c>
      <c r="E285">
        <f t="shared" si="10"/>
        <v>257403</v>
      </c>
    </row>
    <row r="286" spans="2:5" x14ac:dyDescent="0.25">
      <c r="B286">
        <v>717</v>
      </c>
      <c r="C286">
        <f t="shared" si="11"/>
        <v>716</v>
      </c>
      <c r="E286">
        <f t="shared" si="10"/>
        <v>256686</v>
      </c>
    </row>
    <row r="287" spans="2:5" x14ac:dyDescent="0.25">
      <c r="B287">
        <v>716</v>
      </c>
      <c r="C287">
        <f t="shared" si="11"/>
        <v>715</v>
      </c>
      <c r="E287">
        <f t="shared" ref="E287:E350" si="12">B287*C287/2</f>
        <v>255970</v>
      </c>
    </row>
    <row r="288" spans="2:5" x14ac:dyDescent="0.25">
      <c r="B288">
        <v>715</v>
      </c>
      <c r="C288">
        <f t="shared" si="11"/>
        <v>714</v>
      </c>
      <c r="E288">
        <f t="shared" si="12"/>
        <v>255255</v>
      </c>
    </row>
    <row r="289" spans="2:5" x14ac:dyDescent="0.25">
      <c r="B289">
        <v>714</v>
      </c>
      <c r="C289">
        <f t="shared" si="11"/>
        <v>713</v>
      </c>
      <c r="E289">
        <f t="shared" si="12"/>
        <v>254541</v>
      </c>
    </row>
    <row r="290" spans="2:5" x14ac:dyDescent="0.25">
      <c r="B290">
        <v>713</v>
      </c>
      <c r="C290">
        <f t="shared" si="11"/>
        <v>712</v>
      </c>
      <c r="E290">
        <f t="shared" si="12"/>
        <v>253828</v>
      </c>
    </row>
    <row r="291" spans="2:5" x14ac:dyDescent="0.25">
      <c r="B291">
        <v>712</v>
      </c>
      <c r="C291">
        <f t="shared" si="11"/>
        <v>711</v>
      </c>
      <c r="E291">
        <f t="shared" si="12"/>
        <v>253116</v>
      </c>
    </row>
    <row r="292" spans="2:5" x14ac:dyDescent="0.25">
      <c r="B292">
        <v>711</v>
      </c>
      <c r="C292">
        <f t="shared" si="11"/>
        <v>710</v>
      </c>
      <c r="E292">
        <f t="shared" si="12"/>
        <v>252405</v>
      </c>
    </row>
    <row r="293" spans="2:5" x14ac:dyDescent="0.25">
      <c r="B293">
        <v>710</v>
      </c>
      <c r="C293">
        <f t="shared" si="11"/>
        <v>709</v>
      </c>
      <c r="E293">
        <f t="shared" si="12"/>
        <v>251695</v>
      </c>
    </row>
    <row r="294" spans="2:5" x14ac:dyDescent="0.25">
      <c r="B294">
        <v>709</v>
      </c>
      <c r="C294">
        <f t="shared" si="11"/>
        <v>708</v>
      </c>
      <c r="E294">
        <f t="shared" si="12"/>
        <v>250986</v>
      </c>
    </row>
    <row r="295" spans="2:5" x14ac:dyDescent="0.25">
      <c r="B295">
        <v>708</v>
      </c>
      <c r="C295">
        <f t="shared" si="11"/>
        <v>707</v>
      </c>
      <c r="E295">
        <f t="shared" si="12"/>
        <v>250278</v>
      </c>
    </row>
    <row r="296" spans="2:5" x14ac:dyDescent="0.25">
      <c r="B296">
        <v>707</v>
      </c>
      <c r="C296">
        <f t="shared" si="11"/>
        <v>706</v>
      </c>
      <c r="E296">
        <f t="shared" si="12"/>
        <v>249571</v>
      </c>
    </row>
    <row r="297" spans="2:5" x14ac:dyDescent="0.25">
      <c r="B297">
        <v>706</v>
      </c>
      <c r="C297">
        <f t="shared" si="11"/>
        <v>705</v>
      </c>
      <c r="E297">
        <f t="shared" si="12"/>
        <v>248865</v>
      </c>
    </row>
    <row r="298" spans="2:5" x14ac:dyDescent="0.25">
      <c r="B298">
        <v>705</v>
      </c>
      <c r="C298">
        <f t="shared" si="11"/>
        <v>704</v>
      </c>
      <c r="E298">
        <f t="shared" si="12"/>
        <v>248160</v>
      </c>
    </row>
    <row r="299" spans="2:5" x14ac:dyDescent="0.25">
      <c r="B299">
        <v>704</v>
      </c>
      <c r="C299">
        <f t="shared" si="11"/>
        <v>703</v>
      </c>
      <c r="E299">
        <f t="shared" si="12"/>
        <v>247456</v>
      </c>
    </row>
    <row r="300" spans="2:5" x14ac:dyDescent="0.25">
      <c r="B300">
        <v>703</v>
      </c>
      <c r="C300">
        <f t="shared" si="11"/>
        <v>702</v>
      </c>
      <c r="E300">
        <f t="shared" si="12"/>
        <v>246753</v>
      </c>
    </row>
    <row r="301" spans="2:5" x14ac:dyDescent="0.25">
      <c r="B301">
        <v>702</v>
      </c>
      <c r="C301">
        <f t="shared" si="11"/>
        <v>701</v>
      </c>
      <c r="E301">
        <f t="shared" si="12"/>
        <v>246051</v>
      </c>
    </row>
    <row r="302" spans="2:5" x14ac:dyDescent="0.25">
      <c r="B302">
        <v>701</v>
      </c>
      <c r="C302">
        <f t="shared" si="11"/>
        <v>700</v>
      </c>
      <c r="E302">
        <f t="shared" si="12"/>
        <v>245350</v>
      </c>
    </row>
    <row r="303" spans="2:5" x14ac:dyDescent="0.25">
      <c r="B303">
        <v>700</v>
      </c>
      <c r="C303">
        <f t="shared" si="11"/>
        <v>699</v>
      </c>
      <c r="E303">
        <f t="shared" si="12"/>
        <v>244650</v>
      </c>
    </row>
    <row r="304" spans="2:5" x14ac:dyDescent="0.25">
      <c r="B304">
        <v>699</v>
      </c>
      <c r="C304">
        <f t="shared" si="11"/>
        <v>698</v>
      </c>
      <c r="E304">
        <f t="shared" si="12"/>
        <v>243951</v>
      </c>
    </row>
    <row r="305" spans="2:5" x14ac:dyDescent="0.25">
      <c r="B305">
        <v>698</v>
      </c>
      <c r="C305">
        <f t="shared" si="11"/>
        <v>697</v>
      </c>
      <c r="E305">
        <f t="shared" si="12"/>
        <v>243253</v>
      </c>
    </row>
    <row r="306" spans="2:5" x14ac:dyDescent="0.25">
      <c r="B306">
        <v>697</v>
      </c>
      <c r="C306">
        <f t="shared" si="11"/>
        <v>696</v>
      </c>
      <c r="E306">
        <f t="shared" si="12"/>
        <v>242556</v>
      </c>
    </row>
    <row r="307" spans="2:5" x14ac:dyDescent="0.25">
      <c r="B307">
        <v>696</v>
      </c>
      <c r="C307">
        <f t="shared" si="11"/>
        <v>695</v>
      </c>
      <c r="E307">
        <f t="shared" si="12"/>
        <v>241860</v>
      </c>
    </row>
    <row r="308" spans="2:5" x14ac:dyDescent="0.25">
      <c r="B308">
        <v>695</v>
      </c>
      <c r="C308">
        <f t="shared" si="11"/>
        <v>694</v>
      </c>
      <c r="E308">
        <f t="shared" si="12"/>
        <v>241165</v>
      </c>
    </row>
    <row r="309" spans="2:5" x14ac:dyDescent="0.25">
      <c r="B309">
        <v>694</v>
      </c>
      <c r="C309">
        <f t="shared" si="11"/>
        <v>693</v>
      </c>
      <c r="E309">
        <f t="shared" si="12"/>
        <v>240471</v>
      </c>
    </row>
    <row r="310" spans="2:5" x14ac:dyDescent="0.25">
      <c r="B310">
        <v>693</v>
      </c>
      <c r="C310">
        <f t="shared" si="11"/>
        <v>692</v>
      </c>
      <c r="E310">
        <f t="shared" si="12"/>
        <v>239778</v>
      </c>
    </row>
    <row r="311" spans="2:5" x14ac:dyDescent="0.25">
      <c r="B311">
        <v>692</v>
      </c>
      <c r="C311">
        <f t="shared" si="11"/>
        <v>691</v>
      </c>
      <c r="E311">
        <f t="shared" si="12"/>
        <v>239086</v>
      </c>
    </row>
    <row r="312" spans="2:5" x14ac:dyDescent="0.25">
      <c r="B312">
        <v>691</v>
      </c>
      <c r="C312">
        <f t="shared" si="11"/>
        <v>690</v>
      </c>
      <c r="E312">
        <f t="shared" si="12"/>
        <v>238395</v>
      </c>
    </row>
    <row r="313" spans="2:5" x14ac:dyDescent="0.25">
      <c r="B313">
        <v>690</v>
      </c>
      <c r="C313">
        <f t="shared" si="11"/>
        <v>689</v>
      </c>
      <c r="E313">
        <f t="shared" si="12"/>
        <v>237705</v>
      </c>
    </row>
    <row r="314" spans="2:5" x14ac:dyDescent="0.25">
      <c r="B314">
        <v>689</v>
      </c>
      <c r="C314">
        <f t="shared" si="11"/>
        <v>688</v>
      </c>
      <c r="E314">
        <f t="shared" si="12"/>
        <v>237016</v>
      </c>
    </row>
    <row r="315" spans="2:5" x14ac:dyDescent="0.25">
      <c r="B315">
        <v>688</v>
      </c>
      <c r="C315">
        <f t="shared" si="11"/>
        <v>687</v>
      </c>
      <c r="E315">
        <f t="shared" si="12"/>
        <v>236328</v>
      </c>
    </row>
    <row r="316" spans="2:5" x14ac:dyDescent="0.25">
      <c r="B316">
        <v>687</v>
      </c>
      <c r="C316">
        <f t="shared" si="11"/>
        <v>686</v>
      </c>
      <c r="E316">
        <f t="shared" si="12"/>
        <v>235641</v>
      </c>
    </row>
    <row r="317" spans="2:5" x14ac:dyDescent="0.25">
      <c r="B317">
        <v>686</v>
      </c>
      <c r="C317">
        <f t="shared" si="11"/>
        <v>685</v>
      </c>
      <c r="E317">
        <f t="shared" si="12"/>
        <v>234955</v>
      </c>
    </row>
    <row r="318" spans="2:5" x14ac:dyDescent="0.25">
      <c r="B318">
        <v>685</v>
      </c>
      <c r="C318">
        <f t="shared" si="11"/>
        <v>684</v>
      </c>
      <c r="E318">
        <f t="shared" si="12"/>
        <v>234270</v>
      </c>
    </row>
    <row r="319" spans="2:5" x14ac:dyDescent="0.25">
      <c r="B319">
        <v>684</v>
      </c>
      <c r="C319">
        <f t="shared" si="11"/>
        <v>683</v>
      </c>
      <c r="E319">
        <f t="shared" si="12"/>
        <v>233586</v>
      </c>
    </row>
    <row r="320" spans="2:5" x14ac:dyDescent="0.25">
      <c r="B320">
        <v>683</v>
      </c>
      <c r="C320">
        <f t="shared" si="11"/>
        <v>682</v>
      </c>
      <c r="E320">
        <f t="shared" si="12"/>
        <v>232903</v>
      </c>
    </row>
    <row r="321" spans="2:5" x14ac:dyDescent="0.25">
      <c r="B321">
        <v>682</v>
      </c>
      <c r="C321">
        <f t="shared" si="11"/>
        <v>681</v>
      </c>
      <c r="E321">
        <f t="shared" si="12"/>
        <v>232221</v>
      </c>
    </row>
    <row r="322" spans="2:5" x14ac:dyDescent="0.25">
      <c r="B322">
        <v>681</v>
      </c>
      <c r="C322">
        <f t="shared" si="11"/>
        <v>680</v>
      </c>
      <c r="E322">
        <f t="shared" si="12"/>
        <v>231540</v>
      </c>
    </row>
    <row r="323" spans="2:5" x14ac:dyDescent="0.25">
      <c r="B323">
        <v>680</v>
      </c>
      <c r="C323">
        <f t="shared" si="11"/>
        <v>679</v>
      </c>
      <c r="E323">
        <f t="shared" si="12"/>
        <v>230860</v>
      </c>
    </row>
    <row r="324" spans="2:5" x14ac:dyDescent="0.25">
      <c r="B324">
        <v>679</v>
      </c>
      <c r="C324">
        <f t="shared" ref="C324:C387" si="13">B324-1</f>
        <v>678</v>
      </c>
      <c r="E324">
        <f t="shared" si="12"/>
        <v>230181</v>
      </c>
    </row>
    <row r="325" spans="2:5" x14ac:dyDescent="0.25">
      <c r="B325">
        <v>678</v>
      </c>
      <c r="C325">
        <f t="shared" si="13"/>
        <v>677</v>
      </c>
      <c r="E325">
        <f t="shared" si="12"/>
        <v>229503</v>
      </c>
    </row>
    <row r="326" spans="2:5" x14ac:dyDescent="0.25">
      <c r="B326">
        <v>677</v>
      </c>
      <c r="C326">
        <f t="shared" si="13"/>
        <v>676</v>
      </c>
      <c r="E326">
        <f t="shared" si="12"/>
        <v>228826</v>
      </c>
    </row>
    <row r="327" spans="2:5" x14ac:dyDescent="0.25">
      <c r="B327">
        <v>676</v>
      </c>
      <c r="C327">
        <f t="shared" si="13"/>
        <v>675</v>
      </c>
      <c r="E327">
        <f t="shared" si="12"/>
        <v>228150</v>
      </c>
    </row>
    <row r="328" spans="2:5" x14ac:dyDescent="0.25">
      <c r="B328">
        <v>675</v>
      </c>
      <c r="C328">
        <f t="shared" si="13"/>
        <v>674</v>
      </c>
      <c r="E328">
        <f t="shared" si="12"/>
        <v>227475</v>
      </c>
    </row>
    <row r="329" spans="2:5" x14ac:dyDescent="0.25">
      <c r="B329">
        <v>674</v>
      </c>
      <c r="C329">
        <f t="shared" si="13"/>
        <v>673</v>
      </c>
      <c r="E329">
        <f t="shared" si="12"/>
        <v>226801</v>
      </c>
    </row>
    <row r="330" spans="2:5" x14ac:dyDescent="0.25">
      <c r="B330">
        <v>673</v>
      </c>
      <c r="C330">
        <f t="shared" si="13"/>
        <v>672</v>
      </c>
      <c r="E330">
        <f t="shared" si="12"/>
        <v>226128</v>
      </c>
    </row>
    <row r="331" spans="2:5" x14ac:dyDescent="0.25">
      <c r="B331">
        <v>672</v>
      </c>
      <c r="C331">
        <f t="shared" si="13"/>
        <v>671</v>
      </c>
      <c r="E331">
        <f t="shared" si="12"/>
        <v>225456</v>
      </c>
    </row>
    <row r="332" spans="2:5" x14ac:dyDescent="0.25">
      <c r="B332">
        <v>671</v>
      </c>
      <c r="C332">
        <f t="shared" si="13"/>
        <v>670</v>
      </c>
      <c r="E332">
        <f t="shared" si="12"/>
        <v>224785</v>
      </c>
    </row>
    <row r="333" spans="2:5" x14ac:dyDescent="0.25">
      <c r="B333">
        <v>670</v>
      </c>
      <c r="C333">
        <f t="shared" si="13"/>
        <v>669</v>
      </c>
      <c r="E333">
        <f t="shared" si="12"/>
        <v>224115</v>
      </c>
    </row>
    <row r="334" spans="2:5" x14ac:dyDescent="0.25">
      <c r="B334">
        <v>669</v>
      </c>
      <c r="C334">
        <f t="shared" si="13"/>
        <v>668</v>
      </c>
      <c r="E334">
        <f t="shared" si="12"/>
        <v>223446</v>
      </c>
    </row>
    <row r="335" spans="2:5" x14ac:dyDescent="0.25">
      <c r="B335">
        <v>668</v>
      </c>
      <c r="C335">
        <f t="shared" si="13"/>
        <v>667</v>
      </c>
      <c r="E335">
        <f t="shared" si="12"/>
        <v>222778</v>
      </c>
    </row>
    <row r="336" spans="2:5" x14ac:dyDescent="0.25">
      <c r="B336">
        <v>667</v>
      </c>
      <c r="C336">
        <f t="shared" si="13"/>
        <v>666</v>
      </c>
      <c r="E336">
        <f t="shared" si="12"/>
        <v>222111</v>
      </c>
    </row>
    <row r="337" spans="2:5" x14ac:dyDescent="0.25">
      <c r="B337">
        <v>666</v>
      </c>
      <c r="C337">
        <f t="shared" si="13"/>
        <v>665</v>
      </c>
      <c r="E337">
        <f t="shared" si="12"/>
        <v>221445</v>
      </c>
    </row>
    <row r="338" spans="2:5" x14ac:dyDescent="0.25">
      <c r="B338">
        <v>665</v>
      </c>
      <c r="C338">
        <f t="shared" si="13"/>
        <v>664</v>
      </c>
      <c r="E338">
        <f t="shared" si="12"/>
        <v>220780</v>
      </c>
    </row>
    <row r="339" spans="2:5" x14ac:dyDescent="0.25">
      <c r="B339">
        <v>664</v>
      </c>
      <c r="C339">
        <f t="shared" si="13"/>
        <v>663</v>
      </c>
      <c r="E339">
        <f t="shared" si="12"/>
        <v>220116</v>
      </c>
    </row>
    <row r="340" spans="2:5" x14ac:dyDescent="0.25">
      <c r="B340">
        <v>663</v>
      </c>
      <c r="C340">
        <f t="shared" si="13"/>
        <v>662</v>
      </c>
      <c r="E340">
        <f t="shared" si="12"/>
        <v>219453</v>
      </c>
    </row>
    <row r="341" spans="2:5" x14ac:dyDescent="0.25">
      <c r="B341">
        <v>662</v>
      </c>
      <c r="C341">
        <f t="shared" si="13"/>
        <v>661</v>
      </c>
      <c r="E341">
        <f t="shared" si="12"/>
        <v>218791</v>
      </c>
    </row>
    <row r="342" spans="2:5" x14ac:dyDescent="0.25">
      <c r="B342">
        <v>661</v>
      </c>
      <c r="C342">
        <f t="shared" si="13"/>
        <v>660</v>
      </c>
      <c r="E342">
        <f t="shared" si="12"/>
        <v>218130</v>
      </c>
    </row>
    <row r="343" spans="2:5" x14ac:dyDescent="0.25">
      <c r="B343">
        <v>660</v>
      </c>
      <c r="C343">
        <f t="shared" si="13"/>
        <v>659</v>
      </c>
      <c r="E343">
        <f t="shared" si="12"/>
        <v>217470</v>
      </c>
    </row>
    <row r="344" spans="2:5" x14ac:dyDescent="0.25">
      <c r="B344">
        <v>659</v>
      </c>
      <c r="C344">
        <f t="shared" si="13"/>
        <v>658</v>
      </c>
      <c r="E344">
        <f t="shared" si="12"/>
        <v>216811</v>
      </c>
    </row>
    <row r="345" spans="2:5" x14ac:dyDescent="0.25">
      <c r="B345">
        <v>658</v>
      </c>
      <c r="C345">
        <f t="shared" si="13"/>
        <v>657</v>
      </c>
      <c r="E345">
        <f t="shared" si="12"/>
        <v>216153</v>
      </c>
    </row>
    <row r="346" spans="2:5" x14ac:dyDescent="0.25">
      <c r="B346">
        <v>657</v>
      </c>
      <c r="C346">
        <f t="shared" si="13"/>
        <v>656</v>
      </c>
      <c r="E346">
        <f t="shared" si="12"/>
        <v>215496</v>
      </c>
    </row>
    <row r="347" spans="2:5" x14ac:dyDescent="0.25">
      <c r="B347">
        <v>656</v>
      </c>
      <c r="C347">
        <f t="shared" si="13"/>
        <v>655</v>
      </c>
      <c r="E347">
        <f t="shared" si="12"/>
        <v>214840</v>
      </c>
    </row>
    <row r="348" spans="2:5" x14ac:dyDescent="0.25">
      <c r="B348">
        <v>655</v>
      </c>
      <c r="C348">
        <f t="shared" si="13"/>
        <v>654</v>
      </c>
      <c r="E348">
        <f t="shared" si="12"/>
        <v>214185</v>
      </c>
    </row>
    <row r="349" spans="2:5" x14ac:dyDescent="0.25">
      <c r="B349">
        <v>654</v>
      </c>
      <c r="C349">
        <f t="shared" si="13"/>
        <v>653</v>
      </c>
      <c r="E349">
        <f t="shared" si="12"/>
        <v>213531</v>
      </c>
    </row>
    <row r="350" spans="2:5" x14ac:dyDescent="0.25">
      <c r="B350">
        <v>653</v>
      </c>
      <c r="C350">
        <f t="shared" si="13"/>
        <v>652</v>
      </c>
      <c r="E350">
        <f t="shared" si="12"/>
        <v>212878</v>
      </c>
    </row>
    <row r="351" spans="2:5" x14ac:dyDescent="0.25">
      <c r="B351">
        <v>652</v>
      </c>
      <c r="C351">
        <f t="shared" si="13"/>
        <v>651</v>
      </c>
      <c r="E351">
        <f t="shared" ref="E351:E414" si="14">B351*C351/2</f>
        <v>212226</v>
      </c>
    </row>
    <row r="352" spans="2:5" x14ac:dyDescent="0.25">
      <c r="B352">
        <v>651</v>
      </c>
      <c r="C352">
        <f t="shared" si="13"/>
        <v>650</v>
      </c>
      <c r="E352">
        <f t="shared" si="14"/>
        <v>211575</v>
      </c>
    </row>
    <row r="353" spans="2:5" x14ac:dyDescent="0.25">
      <c r="B353">
        <v>650</v>
      </c>
      <c r="C353">
        <f t="shared" si="13"/>
        <v>649</v>
      </c>
      <c r="E353">
        <f t="shared" si="14"/>
        <v>210925</v>
      </c>
    </row>
    <row r="354" spans="2:5" x14ac:dyDescent="0.25">
      <c r="B354">
        <v>649</v>
      </c>
      <c r="C354">
        <f t="shared" si="13"/>
        <v>648</v>
      </c>
      <c r="E354">
        <f t="shared" si="14"/>
        <v>210276</v>
      </c>
    </row>
    <row r="355" spans="2:5" x14ac:dyDescent="0.25">
      <c r="B355">
        <v>648</v>
      </c>
      <c r="C355">
        <f t="shared" si="13"/>
        <v>647</v>
      </c>
      <c r="E355">
        <f t="shared" si="14"/>
        <v>209628</v>
      </c>
    </row>
    <row r="356" spans="2:5" x14ac:dyDescent="0.25">
      <c r="B356">
        <v>647</v>
      </c>
      <c r="C356">
        <f t="shared" si="13"/>
        <v>646</v>
      </c>
      <c r="E356">
        <f t="shared" si="14"/>
        <v>208981</v>
      </c>
    </row>
    <row r="357" spans="2:5" x14ac:dyDescent="0.25">
      <c r="B357">
        <v>646</v>
      </c>
      <c r="C357">
        <f t="shared" si="13"/>
        <v>645</v>
      </c>
      <c r="E357">
        <f t="shared" si="14"/>
        <v>208335</v>
      </c>
    </row>
    <row r="358" spans="2:5" x14ac:dyDescent="0.25">
      <c r="B358">
        <v>645</v>
      </c>
      <c r="C358">
        <f t="shared" si="13"/>
        <v>644</v>
      </c>
      <c r="E358">
        <f t="shared" si="14"/>
        <v>207690</v>
      </c>
    </row>
    <row r="359" spans="2:5" x14ac:dyDescent="0.25">
      <c r="B359">
        <v>644</v>
      </c>
      <c r="C359">
        <f t="shared" si="13"/>
        <v>643</v>
      </c>
      <c r="E359">
        <f t="shared" si="14"/>
        <v>207046</v>
      </c>
    </row>
    <row r="360" spans="2:5" x14ac:dyDescent="0.25">
      <c r="B360">
        <v>643</v>
      </c>
      <c r="C360">
        <f t="shared" si="13"/>
        <v>642</v>
      </c>
      <c r="E360">
        <f t="shared" si="14"/>
        <v>206403</v>
      </c>
    </row>
    <row r="361" spans="2:5" x14ac:dyDescent="0.25">
      <c r="B361">
        <v>642</v>
      </c>
      <c r="C361">
        <f t="shared" si="13"/>
        <v>641</v>
      </c>
      <c r="E361">
        <f t="shared" si="14"/>
        <v>205761</v>
      </c>
    </row>
    <row r="362" spans="2:5" x14ac:dyDescent="0.25">
      <c r="B362">
        <v>641</v>
      </c>
      <c r="C362">
        <f t="shared" si="13"/>
        <v>640</v>
      </c>
      <c r="E362">
        <f t="shared" si="14"/>
        <v>205120</v>
      </c>
    </row>
    <row r="363" spans="2:5" x14ac:dyDescent="0.25">
      <c r="B363">
        <v>640</v>
      </c>
      <c r="C363">
        <f t="shared" si="13"/>
        <v>639</v>
      </c>
      <c r="E363">
        <f t="shared" si="14"/>
        <v>204480</v>
      </c>
    </row>
    <row r="364" spans="2:5" x14ac:dyDescent="0.25">
      <c r="B364">
        <v>639</v>
      </c>
      <c r="C364">
        <f t="shared" si="13"/>
        <v>638</v>
      </c>
      <c r="E364">
        <f t="shared" si="14"/>
        <v>203841</v>
      </c>
    </row>
    <row r="365" spans="2:5" x14ac:dyDescent="0.25">
      <c r="B365">
        <v>638</v>
      </c>
      <c r="C365">
        <f t="shared" si="13"/>
        <v>637</v>
      </c>
      <c r="E365">
        <f t="shared" si="14"/>
        <v>203203</v>
      </c>
    </row>
    <row r="366" spans="2:5" x14ac:dyDescent="0.25">
      <c r="B366">
        <v>637</v>
      </c>
      <c r="C366">
        <f t="shared" si="13"/>
        <v>636</v>
      </c>
      <c r="E366">
        <f t="shared" si="14"/>
        <v>202566</v>
      </c>
    </row>
    <row r="367" spans="2:5" x14ac:dyDescent="0.25">
      <c r="B367">
        <v>636</v>
      </c>
      <c r="C367">
        <f t="shared" si="13"/>
        <v>635</v>
      </c>
      <c r="E367">
        <f t="shared" si="14"/>
        <v>201930</v>
      </c>
    </row>
    <row r="368" spans="2:5" x14ac:dyDescent="0.25">
      <c r="B368">
        <v>635</v>
      </c>
      <c r="C368">
        <f t="shared" si="13"/>
        <v>634</v>
      </c>
      <c r="E368">
        <f t="shared" si="14"/>
        <v>201295</v>
      </c>
    </row>
    <row r="369" spans="2:5" x14ac:dyDescent="0.25">
      <c r="B369">
        <v>634</v>
      </c>
      <c r="C369">
        <f t="shared" si="13"/>
        <v>633</v>
      </c>
      <c r="E369">
        <f t="shared" si="14"/>
        <v>200661</v>
      </c>
    </row>
    <row r="370" spans="2:5" x14ac:dyDescent="0.25">
      <c r="B370">
        <v>633</v>
      </c>
      <c r="C370">
        <f t="shared" si="13"/>
        <v>632</v>
      </c>
      <c r="E370">
        <f t="shared" si="14"/>
        <v>200028</v>
      </c>
    </row>
    <row r="371" spans="2:5" x14ac:dyDescent="0.25">
      <c r="B371">
        <v>632</v>
      </c>
      <c r="C371">
        <f t="shared" si="13"/>
        <v>631</v>
      </c>
      <c r="E371">
        <f t="shared" si="14"/>
        <v>199396</v>
      </c>
    </row>
    <row r="372" spans="2:5" x14ac:dyDescent="0.25">
      <c r="B372">
        <v>631</v>
      </c>
      <c r="C372">
        <f t="shared" si="13"/>
        <v>630</v>
      </c>
      <c r="E372">
        <f t="shared" si="14"/>
        <v>198765</v>
      </c>
    </row>
    <row r="373" spans="2:5" x14ac:dyDescent="0.25">
      <c r="B373">
        <v>630</v>
      </c>
      <c r="C373">
        <f t="shared" si="13"/>
        <v>629</v>
      </c>
      <c r="E373">
        <f t="shared" si="14"/>
        <v>198135</v>
      </c>
    </row>
    <row r="374" spans="2:5" x14ac:dyDescent="0.25">
      <c r="B374">
        <v>629</v>
      </c>
      <c r="C374">
        <f t="shared" si="13"/>
        <v>628</v>
      </c>
      <c r="E374">
        <f t="shared" si="14"/>
        <v>197506</v>
      </c>
    </row>
    <row r="375" spans="2:5" x14ac:dyDescent="0.25">
      <c r="B375">
        <v>628</v>
      </c>
      <c r="C375">
        <f t="shared" si="13"/>
        <v>627</v>
      </c>
      <c r="E375">
        <f t="shared" si="14"/>
        <v>196878</v>
      </c>
    </row>
    <row r="376" spans="2:5" x14ac:dyDescent="0.25">
      <c r="B376">
        <v>627</v>
      </c>
      <c r="C376">
        <f t="shared" si="13"/>
        <v>626</v>
      </c>
      <c r="E376">
        <f t="shared" si="14"/>
        <v>196251</v>
      </c>
    </row>
    <row r="377" spans="2:5" x14ac:dyDescent="0.25">
      <c r="B377">
        <v>626</v>
      </c>
      <c r="C377">
        <f t="shared" si="13"/>
        <v>625</v>
      </c>
      <c r="E377">
        <f t="shared" si="14"/>
        <v>195625</v>
      </c>
    </row>
    <row r="378" spans="2:5" x14ac:dyDescent="0.25">
      <c r="B378">
        <v>625</v>
      </c>
      <c r="C378">
        <f t="shared" si="13"/>
        <v>624</v>
      </c>
      <c r="E378">
        <f t="shared" si="14"/>
        <v>195000</v>
      </c>
    </row>
    <row r="379" spans="2:5" x14ac:dyDescent="0.25">
      <c r="B379">
        <v>624</v>
      </c>
      <c r="C379">
        <f t="shared" si="13"/>
        <v>623</v>
      </c>
      <c r="E379">
        <f t="shared" si="14"/>
        <v>194376</v>
      </c>
    </row>
    <row r="380" spans="2:5" x14ac:dyDescent="0.25">
      <c r="B380">
        <v>623</v>
      </c>
      <c r="C380">
        <f t="shared" si="13"/>
        <v>622</v>
      </c>
      <c r="E380">
        <f t="shared" si="14"/>
        <v>193753</v>
      </c>
    </row>
    <row r="381" spans="2:5" x14ac:dyDescent="0.25">
      <c r="B381">
        <v>622</v>
      </c>
      <c r="C381">
        <f t="shared" si="13"/>
        <v>621</v>
      </c>
      <c r="E381">
        <f t="shared" si="14"/>
        <v>193131</v>
      </c>
    </row>
    <row r="382" spans="2:5" x14ac:dyDescent="0.25">
      <c r="B382">
        <v>621</v>
      </c>
      <c r="C382">
        <f t="shared" si="13"/>
        <v>620</v>
      </c>
      <c r="E382">
        <f t="shared" si="14"/>
        <v>192510</v>
      </c>
    </row>
    <row r="383" spans="2:5" x14ac:dyDescent="0.25">
      <c r="B383">
        <v>620</v>
      </c>
      <c r="C383">
        <f t="shared" si="13"/>
        <v>619</v>
      </c>
      <c r="E383">
        <f t="shared" si="14"/>
        <v>191890</v>
      </c>
    </row>
    <row r="384" spans="2:5" x14ac:dyDescent="0.25">
      <c r="B384">
        <v>619</v>
      </c>
      <c r="C384">
        <f t="shared" si="13"/>
        <v>618</v>
      </c>
      <c r="E384">
        <f t="shared" si="14"/>
        <v>191271</v>
      </c>
    </row>
    <row r="385" spans="2:5" x14ac:dyDescent="0.25">
      <c r="B385">
        <v>618</v>
      </c>
      <c r="C385">
        <f t="shared" si="13"/>
        <v>617</v>
      </c>
      <c r="E385">
        <f t="shared" si="14"/>
        <v>190653</v>
      </c>
    </row>
    <row r="386" spans="2:5" x14ac:dyDescent="0.25">
      <c r="B386">
        <v>617</v>
      </c>
      <c r="C386">
        <f t="shared" si="13"/>
        <v>616</v>
      </c>
      <c r="E386">
        <f t="shared" si="14"/>
        <v>190036</v>
      </c>
    </row>
    <row r="387" spans="2:5" x14ac:dyDescent="0.25">
      <c r="B387">
        <v>616</v>
      </c>
      <c r="C387">
        <f t="shared" si="13"/>
        <v>615</v>
      </c>
      <c r="E387">
        <f t="shared" si="14"/>
        <v>189420</v>
      </c>
    </row>
    <row r="388" spans="2:5" x14ac:dyDescent="0.25">
      <c r="B388">
        <v>615</v>
      </c>
      <c r="C388">
        <f t="shared" ref="C388:C451" si="15">B388-1</f>
        <v>614</v>
      </c>
      <c r="E388">
        <f t="shared" si="14"/>
        <v>188805</v>
      </c>
    </row>
    <row r="389" spans="2:5" x14ac:dyDescent="0.25">
      <c r="B389">
        <v>614</v>
      </c>
      <c r="C389">
        <f t="shared" si="15"/>
        <v>613</v>
      </c>
      <c r="E389">
        <f t="shared" si="14"/>
        <v>188191</v>
      </c>
    </row>
    <row r="390" spans="2:5" x14ac:dyDescent="0.25">
      <c r="B390">
        <v>613</v>
      </c>
      <c r="C390">
        <f t="shared" si="15"/>
        <v>612</v>
      </c>
      <c r="E390">
        <f t="shared" si="14"/>
        <v>187578</v>
      </c>
    </row>
    <row r="391" spans="2:5" x14ac:dyDescent="0.25">
      <c r="B391">
        <v>612</v>
      </c>
      <c r="C391">
        <f t="shared" si="15"/>
        <v>611</v>
      </c>
      <c r="E391">
        <f t="shared" si="14"/>
        <v>186966</v>
      </c>
    </row>
    <row r="392" spans="2:5" x14ac:dyDescent="0.25">
      <c r="B392">
        <v>611</v>
      </c>
      <c r="C392">
        <f t="shared" si="15"/>
        <v>610</v>
      </c>
      <c r="E392">
        <f t="shared" si="14"/>
        <v>186355</v>
      </c>
    </row>
    <row r="393" spans="2:5" x14ac:dyDescent="0.25">
      <c r="B393">
        <v>610</v>
      </c>
      <c r="C393">
        <f t="shared" si="15"/>
        <v>609</v>
      </c>
      <c r="E393">
        <f t="shared" si="14"/>
        <v>185745</v>
      </c>
    </row>
    <row r="394" spans="2:5" x14ac:dyDescent="0.25">
      <c r="B394">
        <v>609</v>
      </c>
      <c r="C394">
        <f t="shared" si="15"/>
        <v>608</v>
      </c>
      <c r="E394">
        <f t="shared" si="14"/>
        <v>185136</v>
      </c>
    </row>
    <row r="395" spans="2:5" x14ac:dyDescent="0.25">
      <c r="B395">
        <v>608</v>
      </c>
      <c r="C395">
        <f t="shared" si="15"/>
        <v>607</v>
      </c>
      <c r="E395">
        <f t="shared" si="14"/>
        <v>184528</v>
      </c>
    </row>
    <row r="396" spans="2:5" x14ac:dyDescent="0.25">
      <c r="B396">
        <v>607</v>
      </c>
      <c r="C396">
        <f t="shared" si="15"/>
        <v>606</v>
      </c>
      <c r="E396">
        <f t="shared" si="14"/>
        <v>183921</v>
      </c>
    </row>
    <row r="397" spans="2:5" x14ac:dyDescent="0.25">
      <c r="B397">
        <v>606</v>
      </c>
      <c r="C397">
        <f t="shared" si="15"/>
        <v>605</v>
      </c>
      <c r="E397">
        <f t="shared" si="14"/>
        <v>183315</v>
      </c>
    </row>
    <row r="398" spans="2:5" x14ac:dyDescent="0.25">
      <c r="B398">
        <v>605</v>
      </c>
      <c r="C398">
        <f t="shared" si="15"/>
        <v>604</v>
      </c>
      <c r="E398">
        <f t="shared" si="14"/>
        <v>182710</v>
      </c>
    </row>
    <row r="399" spans="2:5" x14ac:dyDescent="0.25">
      <c r="B399">
        <v>604</v>
      </c>
      <c r="C399">
        <f t="shared" si="15"/>
        <v>603</v>
      </c>
      <c r="E399">
        <f t="shared" si="14"/>
        <v>182106</v>
      </c>
    </row>
    <row r="400" spans="2:5" x14ac:dyDescent="0.25">
      <c r="B400">
        <v>603</v>
      </c>
      <c r="C400">
        <f t="shared" si="15"/>
        <v>602</v>
      </c>
      <c r="E400">
        <f t="shared" si="14"/>
        <v>181503</v>
      </c>
    </row>
    <row r="401" spans="2:5" x14ac:dyDescent="0.25">
      <c r="B401">
        <v>602</v>
      </c>
      <c r="C401">
        <f t="shared" si="15"/>
        <v>601</v>
      </c>
      <c r="E401">
        <f t="shared" si="14"/>
        <v>180901</v>
      </c>
    </row>
    <row r="402" spans="2:5" x14ac:dyDescent="0.25">
      <c r="B402">
        <v>601</v>
      </c>
      <c r="C402">
        <f t="shared" si="15"/>
        <v>600</v>
      </c>
      <c r="E402">
        <f t="shared" si="14"/>
        <v>180300</v>
      </c>
    </row>
    <row r="403" spans="2:5" x14ac:dyDescent="0.25">
      <c r="B403">
        <v>600</v>
      </c>
      <c r="C403">
        <f t="shared" si="15"/>
        <v>599</v>
      </c>
      <c r="E403">
        <f t="shared" si="14"/>
        <v>179700</v>
      </c>
    </row>
    <row r="404" spans="2:5" x14ac:dyDescent="0.25">
      <c r="B404">
        <v>599</v>
      </c>
      <c r="C404">
        <f t="shared" si="15"/>
        <v>598</v>
      </c>
      <c r="E404">
        <f t="shared" si="14"/>
        <v>179101</v>
      </c>
    </row>
    <row r="405" spans="2:5" x14ac:dyDescent="0.25">
      <c r="B405">
        <v>598</v>
      </c>
      <c r="C405">
        <f t="shared" si="15"/>
        <v>597</v>
      </c>
      <c r="E405">
        <f t="shared" si="14"/>
        <v>178503</v>
      </c>
    </row>
    <row r="406" spans="2:5" x14ac:dyDescent="0.25">
      <c r="B406">
        <v>597</v>
      </c>
      <c r="C406">
        <f t="shared" si="15"/>
        <v>596</v>
      </c>
      <c r="E406">
        <f t="shared" si="14"/>
        <v>177906</v>
      </c>
    </row>
    <row r="407" spans="2:5" x14ac:dyDescent="0.25">
      <c r="B407">
        <v>596</v>
      </c>
      <c r="C407">
        <f t="shared" si="15"/>
        <v>595</v>
      </c>
      <c r="E407">
        <f t="shared" si="14"/>
        <v>177310</v>
      </c>
    </row>
    <row r="408" spans="2:5" x14ac:dyDescent="0.25">
      <c r="B408">
        <v>595</v>
      </c>
      <c r="C408">
        <f t="shared" si="15"/>
        <v>594</v>
      </c>
      <c r="E408">
        <f t="shared" si="14"/>
        <v>176715</v>
      </c>
    </row>
    <row r="409" spans="2:5" x14ac:dyDescent="0.25">
      <c r="B409">
        <v>594</v>
      </c>
      <c r="C409">
        <f t="shared" si="15"/>
        <v>593</v>
      </c>
      <c r="E409">
        <f t="shared" si="14"/>
        <v>176121</v>
      </c>
    </row>
    <row r="410" spans="2:5" x14ac:dyDescent="0.25">
      <c r="B410">
        <v>593</v>
      </c>
      <c r="C410">
        <f t="shared" si="15"/>
        <v>592</v>
      </c>
      <c r="E410">
        <f t="shared" si="14"/>
        <v>175528</v>
      </c>
    </row>
    <row r="411" spans="2:5" x14ac:dyDescent="0.25">
      <c r="B411">
        <v>592</v>
      </c>
      <c r="C411">
        <f t="shared" si="15"/>
        <v>591</v>
      </c>
      <c r="E411">
        <f t="shared" si="14"/>
        <v>174936</v>
      </c>
    </row>
    <row r="412" spans="2:5" x14ac:dyDescent="0.25">
      <c r="B412">
        <v>591</v>
      </c>
      <c r="C412">
        <f t="shared" si="15"/>
        <v>590</v>
      </c>
      <c r="E412">
        <f t="shared" si="14"/>
        <v>174345</v>
      </c>
    </row>
    <row r="413" spans="2:5" x14ac:dyDescent="0.25">
      <c r="B413">
        <v>590</v>
      </c>
      <c r="C413">
        <f t="shared" si="15"/>
        <v>589</v>
      </c>
      <c r="E413">
        <f t="shared" si="14"/>
        <v>173755</v>
      </c>
    </row>
    <row r="414" spans="2:5" x14ac:dyDescent="0.25">
      <c r="B414">
        <v>589</v>
      </c>
      <c r="C414">
        <f t="shared" si="15"/>
        <v>588</v>
      </c>
      <c r="E414">
        <f t="shared" si="14"/>
        <v>173166</v>
      </c>
    </row>
    <row r="415" spans="2:5" x14ac:dyDescent="0.25">
      <c r="B415">
        <v>588</v>
      </c>
      <c r="C415">
        <f t="shared" si="15"/>
        <v>587</v>
      </c>
      <c r="E415">
        <f t="shared" ref="E415:E478" si="16">B415*C415/2</f>
        <v>172578</v>
      </c>
    </row>
    <row r="416" spans="2:5" x14ac:dyDescent="0.25">
      <c r="B416">
        <v>587</v>
      </c>
      <c r="C416">
        <f t="shared" si="15"/>
        <v>586</v>
      </c>
      <c r="E416">
        <f t="shared" si="16"/>
        <v>171991</v>
      </c>
    </row>
    <row r="417" spans="2:5" x14ac:dyDescent="0.25">
      <c r="B417">
        <v>586</v>
      </c>
      <c r="C417">
        <f t="shared" si="15"/>
        <v>585</v>
      </c>
      <c r="E417">
        <f t="shared" si="16"/>
        <v>171405</v>
      </c>
    </row>
    <row r="418" spans="2:5" x14ac:dyDescent="0.25">
      <c r="B418">
        <v>585</v>
      </c>
      <c r="C418">
        <f t="shared" si="15"/>
        <v>584</v>
      </c>
      <c r="E418">
        <f t="shared" si="16"/>
        <v>170820</v>
      </c>
    </row>
    <row r="419" spans="2:5" x14ac:dyDescent="0.25">
      <c r="B419">
        <v>584</v>
      </c>
      <c r="C419">
        <f t="shared" si="15"/>
        <v>583</v>
      </c>
      <c r="E419">
        <f t="shared" si="16"/>
        <v>170236</v>
      </c>
    </row>
    <row r="420" spans="2:5" x14ac:dyDescent="0.25">
      <c r="B420">
        <v>583</v>
      </c>
      <c r="C420">
        <f t="shared" si="15"/>
        <v>582</v>
      </c>
      <c r="E420">
        <f t="shared" si="16"/>
        <v>169653</v>
      </c>
    </row>
    <row r="421" spans="2:5" x14ac:dyDescent="0.25">
      <c r="B421">
        <v>582</v>
      </c>
      <c r="C421">
        <f t="shared" si="15"/>
        <v>581</v>
      </c>
      <c r="E421">
        <f t="shared" si="16"/>
        <v>169071</v>
      </c>
    </row>
    <row r="422" spans="2:5" x14ac:dyDescent="0.25">
      <c r="B422">
        <v>581</v>
      </c>
      <c r="C422">
        <f t="shared" si="15"/>
        <v>580</v>
      </c>
      <c r="E422">
        <f t="shared" si="16"/>
        <v>168490</v>
      </c>
    </row>
    <row r="423" spans="2:5" x14ac:dyDescent="0.25">
      <c r="B423">
        <v>580</v>
      </c>
      <c r="C423">
        <f t="shared" si="15"/>
        <v>579</v>
      </c>
      <c r="E423">
        <f t="shared" si="16"/>
        <v>167910</v>
      </c>
    </row>
    <row r="424" spans="2:5" x14ac:dyDescent="0.25">
      <c r="B424">
        <v>579</v>
      </c>
      <c r="C424">
        <f t="shared" si="15"/>
        <v>578</v>
      </c>
      <c r="E424">
        <f t="shared" si="16"/>
        <v>167331</v>
      </c>
    </row>
    <row r="425" spans="2:5" x14ac:dyDescent="0.25">
      <c r="B425">
        <v>578</v>
      </c>
      <c r="C425">
        <f t="shared" si="15"/>
        <v>577</v>
      </c>
      <c r="E425">
        <f t="shared" si="16"/>
        <v>166753</v>
      </c>
    </row>
    <row r="426" spans="2:5" x14ac:dyDescent="0.25">
      <c r="B426">
        <v>577</v>
      </c>
      <c r="C426">
        <f t="shared" si="15"/>
        <v>576</v>
      </c>
      <c r="E426">
        <f t="shared" si="16"/>
        <v>166176</v>
      </c>
    </row>
    <row r="427" spans="2:5" x14ac:dyDescent="0.25">
      <c r="B427">
        <v>576</v>
      </c>
      <c r="C427">
        <f t="shared" si="15"/>
        <v>575</v>
      </c>
      <c r="E427">
        <f t="shared" si="16"/>
        <v>165600</v>
      </c>
    </row>
    <row r="428" spans="2:5" x14ac:dyDescent="0.25">
      <c r="B428">
        <v>575</v>
      </c>
      <c r="C428">
        <f t="shared" si="15"/>
        <v>574</v>
      </c>
      <c r="E428">
        <f t="shared" si="16"/>
        <v>165025</v>
      </c>
    </row>
    <row r="429" spans="2:5" x14ac:dyDescent="0.25">
      <c r="B429">
        <v>574</v>
      </c>
      <c r="C429">
        <f t="shared" si="15"/>
        <v>573</v>
      </c>
      <c r="E429">
        <f t="shared" si="16"/>
        <v>164451</v>
      </c>
    </row>
    <row r="430" spans="2:5" x14ac:dyDescent="0.25">
      <c r="B430">
        <v>573</v>
      </c>
      <c r="C430">
        <f t="shared" si="15"/>
        <v>572</v>
      </c>
      <c r="E430">
        <f t="shared" si="16"/>
        <v>163878</v>
      </c>
    </row>
    <row r="431" spans="2:5" x14ac:dyDescent="0.25">
      <c r="B431">
        <v>572</v>
      </c>
      <c r="C431">
        <f t="shared" si="15"/>
        <v>571</v>
      </c>
      <c r="E431">
        <f t="shared" si="16"/>
        <v>163306</v>
      </c>
    </row>
    <row r="432" spans="2:5" x14ac:dyDescent="0.25">
      <c r="B432">
        <v>571</v>
      </c>
      <c r="C432">
        <f t="shared" si="15"/>
        <v>570</v>
      </c>
      <c r="E432">
        <f t="shared" si="16"/>
        <v>162735</v>
      </c>
    </row>
    <row r="433" spans="2:5" x14ac:dyDescent="0.25">
      <c r="B433">
        <v>570</v>
      </c>
      <c r="C433">
        <f t="shared" si="15"/>
        <v>569</v>
      </c>
      <c r="E433">
        <f t="shared" si="16"/>
        <v>162165</v>
      </c>
    </row>
    <row r="434" spans="2:5" x14ac:dyDescent="0.25">
      <c r="B434">
        <v>569</v>
      </c>
      <c r="C434">
        <f t="shared" si="15"/>
        <v>568</v>
      </c>
      <c r="E434">
        <f t="shared" si="16"/>
        <v>161596</v>
      </c>
    </row>
    <row r="435" spans="2:5" x14ac:dyDescent="0.25">
      <c r="B435">
        <v>568</v>
      </c>
      <c r="C435">
        <f t="shared" si="15"/>
        <v>567</v>
      </c>
      <c r="E435">
        <f t="shared" si="16"/>
        <v>161028</v>
      </c>
    </row>
    <row r="436" spans="2:5" x14ac:dyDescent="0.25">
      <c r="B436">
        <v>567</v>
      </c>
      <c r="C436">
        <f t="shared" si="15"/>
        <v>566</v>
      </c>
      <c r="E436">
        <f t="shared" si="16"/>
        <v>160461</v>
      </c>
    </row>
    <row r="437" spans="2:5" x14ac:dyDescent="0.25">
      <c r="B437">
        <v>566</v>
      </c>
      <c r="C437">
        <f t="shared" si="15"/>
        <v>565</v>
      </c>
      <c r="E437">
        <f t="shared" si="16"/>
        <v>159895</v>
      </c>
    </row>
    <row r="438" spans="2:5" x14ac:dyDescent="0.25">
      <c r="B438">
        <v>565</v>
      </c>
      <c r="C438">
        <f t="shared" si="15"/>
        <v>564</v>
      </c>
      <c r="E438">
        <f t="shared" si="16"/>
        <v>159330</v>
      </c>
    </row>
    <row r="439" spans="2:5" x14ac:dyDescent="0.25">
      <c r="B439">
        <v>564</v>
      </c>
      <c r="C439">
        <f t="shared" si="15"/>
        <v>563</v>
      </c>
      <c r="E439">
        <f t="shared" si="16"/>
        <v>158766</v>
      </c>
    </row>
    <row r="440" spans="2:5" x14ac:dyDescent="0.25">
      <c r="B440">
        <v>563</v>
      </c>
      <c r="C440">
        <f t="shared" si="15"/>
        <v>562</v>
      </c>
      <c r="E440">
        <f t="shared" si="16"/>
        <v>158203</v>
      </c>
    </row>
    <row r="441" spans="2:5" x14ac:dyDescent="0.25">
      <c r="B441">
        <v>562</v>
      </c>
      <c r="C441">
        <f t="shared" si="15"/>
        <v>561</v>
      </c>
      <c r="E441">
        <f t="shared" si="16"/>
        <v>157641</v>
      </c>
    </row>
    <row r="442" spans="2:5" x14ac:dyDescent="0.25">
      <c r="B442">
        <v>561</v>
      </c>
      <c r="C442">
        <f t="shared" si="15"/>
        <v>560</v>
      </c>
      <c r="E442">
        <f t="shared" si="16"/>
        <v>157080</v>
      </c>
    </row>
    <row r="443" spans="2:5" x14ac:dyDescent="0.25">
      <c r="B443">
        <v>560</v>
      </c>
      <c r="C443">
        <f t="shared" si="15"/>
        <v>559</v>
      </c>
      <c r="E443">
        <f t="shared" si="16"/>
        <v>156520</v>
      </c>
    </row>
    <row r="444" spans="2:5" x14ac:dyDescent="0.25">
      <c r="B444">
        <v>559</v>
      </c>
      <c r="C444">
        <f t="shared" si="15"/>
        <v>558</v>
      </c>
      <c r="E444">
        <f t="shared" si="16"/>
        <v>155961</v>
      </c>
    </row>
    <row r="445" spans="2:5" x14ac:dyDescent="0.25">
      <c r="B445">
        <v>558</v>
      </c>
      <c r="C445">
        <f t="shared" si="15"/>
        <v>557</v>
      </c>
      <c r="E445">
        <f t="shared" si="16"/>
        <v>155403</v>
      </c>
    </row>
    <row r="446" spans="2:5" x14ac:dyDescent="0.25">
      <c r="B446">
        <v>557</v>
      </c>
      <c r="C446">
        <f t="shared" si="15"/>
        <v>556</v>
      </c>
      <c r="E446">
        <f t="shared" si="16"/>
        <v>154846</v>
      </c>
    </row>
    <row r="447" spans="2:5" x14ac:dyDescent="0.25">
      <c r="B447">
        <v>556</v>
      </c>
      <c r="C447">
        <f t="shared" si="15"/>
        <v>555</v>
      </c>
      <c r="E447">
        <f t="shared" si="16"/>
        <v>154290</v>
      </c>
    </row>
    <row r="448" spans="2:5" x14ac:dyDescent="0.25">
      <c r="B448">
        <v>555</v>
      </c>
      <c r="C448">
        <f t="shared" si="15"/>
        <v>554</v>
      </c>
      <c r="E448">
        <f t="shared" si="16"/>
        <v>153735</v>
      </c>
    </row>
    <row r="449" spans="2:5" x14ac:dyDescent="0.25">
      <c r="B449">
        <v>554</v>
      </c>
      <c r="C449">
        <f t="shared" si="15"/>
        <v>553</v>
      </c>
      <c r="E449">
        <f t="shared" si="16"/>
        <v>153181</v>
      </c>
    </row>
    <row r="450" spans="2:5" x14ac:dyDescent="0.25">
      <c r="B450">
        <v>553</v>
      </c>
      <c r="C450">
        <f t="shared" si="15"/>
        <v>552</v>
      </c>
      <c r="E450">
        <f t="shared" si="16"/>
        <v>152628</v>
      </c>
    </row>
    <row r="451" spans="2:5" x14ac:dyDescent="0.25">
      <c r="B451">
        <v>552</v>
      </c>
      <c r="C451">
        <f t="shared" si="15"/>
        <v>551</v>
      </c>
      <c r="E451">
        <f t="shared" si="16"/>
        <v>152076</v>
      </c>
    </row>
    <row r="452" spans="2:5" x14ac:dyDescent="0.25">
      <c r="B452">
        <v>551</v>
      </c>
      <c r="C452">
        <f t="shared" ref="C452:C515" si="17">B452-1</f>
        <v>550</v>
      </c>
      <c r="E452">
        <f t="shared" si="16"/>
        <v>151525</v>
      </c>
    </row>
    <row r="453" spans="2:5" x14ac:dyDescent="0.25">
      <c r="B453">
        <v>550</v>
      </c>
      <c r="C453">
        <f t="shared" si="17"/>
        <v>549</v>
      </c>
      <c r="E453">
        <f t="shared" si="16"/>
        <v>150975</v>
      </c>
    </row>
    <row r="454" spans="2:5" x14ac:dyDescent="0.25">
      <c r="B454">
        <v>549</v>
      </c>
      <c r="C454">
        <f t="shared" si="17"/>
        <v>548</v>
      </c>
      <c r="E454">
        <f t="shared" si="16"/>
        <v>150426</v>
      </c>
    </row>
    <row r="455" spans="2:5" x14ac:dyDescent="0.25">
      <c r="B455">
        <v>548</v>
      </c>
      <c r="C455">
        <f t="shared" si="17"/>
        <v>547</v>
      </c>
      <c r="E455">
        <f t="shared" si="16"/>
        <v>149878</v>
      </c>
    </row>
    <row r="456" spans="2:5" x14ac:dyDescent="0.25">
      <c r="B456">
        <v>547</v>
      </c>
      <c r="C456">
        <f t="shared" si="17"/>
        <v>546</v>
      </c>
      <c r="E456">
        <f t="shared" si="16"/>
        <v>149331</v>
      </c>
    </row>
    <row r="457" spans="2:5" x14ac:dyDescent="0.25">
      <c r="B457">
        <v>546</v>
      </c>
      <c r="C457">
        <f t="shared" si="17"/>
        <v>545</v>
      </c>
      <c r="E457">
        <f t="shared" si="16"/>
        <v>148785</v>
      </c>
    </row>
    <row r="458" spans="2:5" x14ac:dyDescent="0.25">
      <c r="B458">
        <v>545</v>
      </c>
      <c r="C458">
        <f t="shared" si="17"/>
        <v>544</v>
      </c>
      <c r="E458">
        <f t="shared" si="16"/>
        <v>148240</v>
      </c>
    </row>
    <row r="459" spans="2:5" x14ac:dyDescent="0.25">
      <c r="B459">
        <v>544</v>
      </c>
      <c r="C459">
        <f t="shared" si="17"/>
        <v>543</v>
      </c>
      <c r="E459">
        <f t="shared" si="16"/>
        <v>147696</v>
      </c>
    </row>
    <row r="460" spans="2:5" x14ac:dyDescent="0.25">
      <c r="B460">
        <v>543</v>
      </c>
      <c r="C460">
        <f t="shared" si="17"/>
        <v>542</v>
      </c>
      <c r="E460">
        <f t="shared" si="16"/>
        <v>147153</v>
      </c>
    </row>
    <row r="461" spans="2:5" x14ac:dyDescent="0.25">
      <c r="B461">
        <v>542</v>
      </c>
      <c r="C461">
        <f t="shared" si="17"/>
        <v>541</v>
      </c>
      <c r="E461">
        <f t="shared" si="16"/>
        <v>146611</v>
      </c>
    </row>
    <row r="462" spans="2:5" x14ac:dyDescent="0.25">
      <c r="B462">
        <v>541</v>
      </c>
      <c r="C462">
        <f t="shared" si="17"/>
        <v>540</v>
      </c>
      <c r="E462">
        <f t="shared" si="16"/>
        <v>146070</v>
      </c>
    </row>
    <row r="463" spans="2:5" x14ac:dyDescent="0.25">
      <c r="B463">
        <v>540</v>
      </c>
      <c r="C463">
        <f t="shared" si="17"/>
        <v>539</v>
      </c>
      <c r="E463">
        <f t="shared" si="16"/>
        <v>145530</v>
      </c>
    </row>
    <row r="464" spans="2:5" x14ac:dyDescent="0.25">
      <c r="B464">
        <v>539</v>
      </c>
      <c r="C464">
        <f t="shared" si="17"/>
        <v>538</v>
      </c>
      <c r="E464">
        <f t="shared" si="16"/>
        <v>144991</v>
      </c>
    </row>
    <row r="465" spans="2:5" x14ac:dyDescent="0.25">
      <c r="B465">
        <v>538</v>
      </c>
      <c r="C465">
        <f t="shared" si="17"/>
        <v>537</v>
      </c>
      <c r="E465">
        <f t="shared" si="16"/>
        <v>144453</v>
      </c>
    </row>
    <row r="466" spans="2:5" x14ac:dyDescent="0.25">
      <c r="B466">
        <v>537</v>
      </c>
      <c r="C466">
        <f t="shared" si="17"/>
        <v>536</v>
      </c>
      <c r="E466">
        <f t="shared" si="16"/>
        <v>143916</v>
      </c>
    </row>
    <row r="467" spans="2:5" x14ac:dyDescent="0.25">
      <c r="B467">
        <v>536</v>
      </c>
      <c r="C467">
        <f t="shared" si="17"/>
        <v>535</v>
      </c>
      <c r="E467">
        <f t="shared" si="16"/>
        <v>143380</v>
      </c>
    </row>
    <row r="468" spans="2:5" x14ac:dyDescent="0.25">
      <c r="B468">
        <v>535</v>
      </c>
      <c r="C468">
        <f t="shared" si="17"/>
        <v>534</v>
      </c>
      <c r="E468">
        <f t="shared" si="16"/>
        <v>142845</v>
      </c>
    </row>
    <row r="469" spans="2:5" x14ac:dyDescent="0.25">
      <c r="B469">
        <v>534</v>
      </c>
      <c r="C469">
        <f t="shared" si="17"/>
        <v>533</v>
      </c>
      <c r="E469">
        <f t="shared" si="16"/>
        <v>142311</v>
      </c>
    </row>
    <row r="470" spans="2:5" x14ac:dyDescent="0.25">
      <c r="B470">
        <v>533</v>
      </c>
      <c r="C470">
        <f t="shared" si="17"/>
        <v>532</v>
      </c>
      <c r="E470">
        <f t="shared" si="16"/>
        <v>141778</v>
      </c>
    </row>
    <row r="471" spans="2:5" x14ac:dyDescent="0.25">
      <c r="B471">
        <v>532</v>
      </c>
      <c r="C471">
        <f t="shared" si="17"/>
        <v>531</v>
      </c>
      <c r="E471">
        <f t="shared" si="16"/>
        <v>141246</v>
      </c>
    </row>
    <row r="472" spans="2:5" x14ac:dyDescent="0.25">
      <c r="B472">
        <v>531</v>
      </c>
      <c r="C472">
        <f t="shared" si="17"/>
        <v>530</v>
      </c>
      <c r="E472">
        <f t="shared" si="16"/>
        <v>140715</v>
      </c>
    </row>
    <row r="473" spans="2:5" x14ac:dyDescent="0.25">
      <c r="B473">
        <v>530</v>
      </c>
      <c r="C473">
        <f t="shared" si="17"/>
        <v>529</v>
      </c>
      <c r="E473">
        <f t="shared" si="16"/>
        <v>140185</v>
      </c>
    </row>
    <row r="474" spans="2:5" x14ac:dyDescent="0.25">
      <c r="B474">
        <v>529</v>
      </c>
      <c r="C474">
        <f t="shared" si="17"/>
        <v>528</v>
      </c>
      <c r="E474">
        <f t="shared" si="16"/>
        <v>139656</v>
      </c>
    </row>
    <row r="475" spans="2:5" x14ac:dyDescent="0.25">
      <c r="B475">
        <v>528</v>
      </c>
      <c r="C475">
        <f t="shared" si="17"/>
        <v>527</v>
      </c>
      <c r="E475">
        <f t="shared" si="16"/>
        <v>139128</v>
      </c>
    </row>
    <row r="476" spans="2:5" x14ac:dyDescent="0.25">
      <c r="B476">
        <v>527</v>
      </c>
      <c r="C476">
        <f t="shared" si="17"/>
        <v>526</v>
      </c>
      <c r="E476">
        <f t="shared" si="16"/>
        <v>138601</v>
      </c>
    </row>
    <row r="477" spans="2:5" x14ac:dyDescent="0.25">
      <c r="B477">
        <v>526</v>
      </c>
      <c r="C477">
        <f t="shared" si="17"/>
        <v>525</v>
      </c>
      <c r="E477">
        <f t="shared" si="16"/>
        <v>138075</v>
      </c>
    </row>
    <row r="478" spans="2:5" x14ac:dyDescent="0.25">
      <c r="B478">
        <v>525</v>
      </c>
      <c r="C478">
        <f t="shared" si="17"/>
        <v>524</v>
      </c>
      <c r="E478">
        <f t="shared" si="16"/>
        <v>137550</v>
      </c>
    </row>
    <row r="479" spans="2:5" x14ac:dyDescent="0.25">
      <c r="B479">
        <v>524</v>
      </c>
      <c r="C479">
        <f t="shared" si="17"/>
        <v>523</v>
      </c>
      <c r="E479">
        <f t="shared" ref="E479:E542" si="18">B479*C479/2</f>
        <v>137026</v>
      </c>
    </row>
    <row r="480" spans="2:5" x14ac:dyDescent="0.25">
      <c r="B480">
        <v>523</v>
      </c>
      <c r="C480">
        <f t="shared" si="17"/>
        <v>522</v>
      </c>
      <c r="E480">
        <f t="shared" si="18"/>
        <v>136503</v>
      </c>
    </row>
    <row r="481" spans="2:5" x14ac:dyDescent="0.25">
      <c r="B481">
        <v>522</v>
      </c>
      <c r="C481">
        <f t="shared" si="17"/>
        <v>521</v>
      </c>
      <c r="E481">
        <f t="shared" si="18"/>
        <v>135981</v>
      </c>
    </row>
    <row r="482" spans="2:5" x14ac:dyDescent="0.25">
      <c r="B482">
        <v>521</v>
      </c>
      <c r="C482">
        <f t="shared" si="17"/>
        <v>520</v>
      </c>
      <c r="E482">
        <f t="shared" si="18"/>
        <v>135460</v>
      </c>
    </row>
    <row r="483" spans="2:5" x14ac:dyDescent="0.25">
      <c r="B483">
        <v>520</v>
      </c>
      <c r="C483">
        <f t="shared" si="17"/>
        <v>519</v>
      </c>
      <c r="E483">
        <f t="shared" si="18"/>
        <v>134940</v>
      </c>
    </row>
    <row r="484" spans="2:5" x14ac:dyDescent="0.25">
      <c r="B484">
        <v>519</v>
      </c>
      <c r="C484">
        <f t="shared" si="17"/>
        <v>518</v>
      </c>
      <c r="E484">
        <f t="shared" si="18"/>
        <v>134421</v>
      </c>
    </row>
    <row r="485" spans="2:5" x14ac:dyDescent="0.25">
      <c r="B485">
        <v>518</v>
      </c>
      <c r="C485">
        <f t="shared" si="17"/>
        <v>517</v>
      </c>
      <c r="E485">
        <f t="shared" si="18"/>
        <v>133903</v>
      </c>
    </row>
    <row r="486" spans="2:5" x14ac:dyDescent="0.25">
      <c r="B486">
        <v>517</v>
      </c>
      <c r="C486">
        <f t="shared" si="17"/>
        <v>516</v>
      </c>
      <c r="E486">
        <f t="shared" si="18"/>
        <v>133386</v>
      </c>
    </row>
    <row r="487" spans="2:5" x14ac:dyDescent="0.25">
      <c r="B487">
        <v>516</v>
      </c>
      <c r="C487">
        <f t="shared" si="17"/>
        <v>515</v>
      </c>
      <c r="E487">
        <f t="shared" si="18"/>
        <v>132870</v>
      </c>
    </row>
    <row r="488" spans="2:5" x14ac:dyDescent="0.25">
      <c r="B488">
        <v>515</v>
      </c>
      <c r="C488">
        <f t="shared" si="17"/>
        <v>514</v>
      </c>
      <c r="E488">
        <f t="shared" si="18"/>
        <v>132355</v>
      </c>
    </row>
    <row r="489" spans="2:5" x14ac:dyDescent="0.25">
      <c r="B489">
        <v>514</v>
      </c>
      <c r="C489">
        <f t="shared" si="17"/>
        <v>513</v>
      </c>
      <c r="E489">
        <f t="shared" si="18"/>
        <v>131841</v>
      </c>
    </row>
    <row r="490" spans="2:5" x14ac:dyDescent="0.25">
      <c r="B490">
        <v>513</v>
      </c>
      <c r="C490">
        <f t="shared" si="17"/>
        <v>512</v>
      </c>
      <c r="E490">
        <f t="shared" si="18"/>
        <v>131328</v>
      </c>
    </row>
    <row r="491" spans="2:5" x14ac:dyDescent="0.25">
      <c r="B491">
        <v>512</v>
      </c>
      <c r="C491">
        <f t="shared" si="17"/>
        <v>511</v>
      </c>
      <c r="E491">
        <f t="shared" si="18"/>
        <v>130816</v>
      </c>
    </row>
    <row r="492" spans="2:5" x14ac:dyDescent="0.25">
      <c r="B492">
        <v>511</v>
      </c>
      <c r="C492">
        <f t="shared" si="17"/>
        <v>510</v>
      </c>
      <c r="E492">
        <f t="shared" si="18"/>
        <v>130305</v>
      </c>
    </row>
    <row r="493" spans="2:5" x14ac:dyDescent="0.25">
      <c r="B493">
        <v>510</v>
      </c>
      <c r="C493">
        <f t="shared" si="17"/>
        <v>509</v>
      </c>
      <c r="E493">
        <f t="shared" si="18"/>
        <v>129795</v>
      </c>
    </row>
    <row r="494" spans="2:5" x14ac:dyDescent="0.25">
      <c r="B494">
        <v>509</v>
      </c>
      <c r="C494">
        <f t="shared" si="17"/>
        <v>508</v>
      </c>
      <c r="E494">
        <f t="shared" si="18"/>
        <v>129286</v>
      </c>
    </row>
    <row r="495" spans="2:5" x14ac:dyDescent="0.25">
      <c r="B495">
        <v>508</v>
      </c>
      <c r="C495">
        <f t="shared" si="17"/>
        <v>507</v>
      </c>
      <c r="E495">
        <f t="shared" si="18"/>
        <v>128778</v>
      </c>
    </row>
    <row r="496" spans="2:5" x14ac:dyDescent="0.25">
      <c r="B496">
        <v>507</v>
      </c>
      <c r="C496">
        <f t="shared" si="17"/>
        <v>506</v>
      </c>
      <c r="E496">
        <f t="shared" si="18"/>
        <v>128271</v>
      </c>
    </row>
    <row r="497" spans="2:5" x14ac:dyDescent="0.25">
      <c r="B497">
        <v>506</v>
      </c>
      <c r="C497">
        <f t="shared" si="17"/>
        <v>505</v>
      </c>
      <c r="E497">
        <f t="shared" si="18"/>
        <v>127765</v>
      </c>
    </row>
    <row r="498" spans="2:5" x14ac:dyDescent="0.25">
      <c r="B498">
        <v>505</v>
      </c>
      <c r="C498">
        <f t="shared" si="17"/>
        <v>504</v>
      </c>
      <c r="E498">
        <f t="shared" si="18"/>
        <v>127260</v>
      </c>
    </row>
    <row r="499" spans="2:5" x14ac:dyDescent="0.25">
      <c r="B499">
        <v>504</v>
      </c>
      <c r="C499">
        <f t="shared" si="17"/>
        <v>503</v>
      </c>
      <c r="E499">
        <f t="shared" si="18"/>
        <v>126756</v>
      </c>
    </row>
    <row r="500" spans="2:5" x14ac:dyDescent="0.25">
      <c r="B500">
        <v>503</v>
      </c>
      <c r="C500">
        <f t="shared" si="17"/>
        <v>502</v>
      </c>
      <c r="E500">
        <f t="shared" si="18"/>
        <v>126253</v>
      </c>
    </row>
    <row r="501" spans="2:5" x14ac:dyDescent="0.25">
      <c r="B501">
        <v>502</v>
      </c>
      <c r="C501">
        <f t="shared" si="17"/>
        <v>501</v>
      </c>
      <c r="E501">
        <f t="shared" si="18"/>
        <v>125751</v>
      </c>
    </row>
    <row r="502" spans="2:5" x14ac:dyDescent="0.25">
      <c r="B502">
        <v>501</v>
      </c>
      <c r="C502">
        <f t="shared" si="17"/>
        <v>500</v>
      </c>
      <c r="E502">
        <f t="shared" si="18"/>
        <v>125250</v>
      </c>
    </row>
    <row r="503" spans="2:5" x14ac:dyDescent="0.25">
      <c r="B503">
        <v>500</v>
      </c>
      <c r="C503">
        <f t="shared" si="17"/>
        <v>499</v>
      </c>
      <c r="E503">
        <f t="shared" si="18"/>
        <v>124750</v>
      </c>
    </row>
    <row r="504" spans="2:5" x14ac:dyDescent="0.25">
      <c r="B504">
        <v>499</v>
      </c>
      <c r="C504">
        <f t="shared" si="17"/>
        <v>498</v>
      </c>
      <c r="E504">
        <f t="shared" si="18"/>
        <v>124251</v>
      </c>
    </row>
    <row r="505" spans="2:5" x14ac:dyDescent="0.25">
      <c r="B505">
        <v>498</v>
      </c>
      <c r="C505">
        <f t="shared" si="17"/>
        <v>497</v>
      </c>
      <c r="E505">
        <f t="shared" si="18"/>
        <v>123753</v>
      </c>
    </row>
    <row r="506" spans="2:5" x14ac:dyDescent="0.25">
      <c r="B506">
        <v>497</v>
      </c>
      <c r="C506">
        <f t="shared" si="17"/>
        <v>496</v>
      </c>
      <c r="E506">
        <f t="shared" si="18"/>
        <v>123256</v>
      </c>
    </row>
    <row r="507" spans="2:5" x14ac:dyDescent="0.25">
      <c r="B507">
        <v>496</v>
      </c>
      <c r="C507">
        <f t="shared" si="17"/>
        <v>495</v>
      </c>
      <c r="E507">
        <f t="shared" si="18"/>
        <v>122760</v>
      </c>
    </row>
    <row r="508" spans="2:5" x14ac:dyDescent="0.25">
      <c r="B508">
        <v>495</v>
      </c>
      <c r="C508">
        <f t="shared" si="17"/>
        <v>494</v>
      </c>
      <c r="E508">
        <f t="shared" si="18"/>
        <v>122265</v>
      </c>
    </row>
    <row r="509" spans="2:5" x14ac:dyDescent="0.25">
      <c r="B509">
        <v>494</v>
      </c>
      <c r="C509">
        <f t="shared" si="17"/>
        <v>493</v>
      </c>
      <c r="E509">
        <f t="shared" si="18"/>
        <v>121771</v>
      </c>
    </row>
    <row r="510" spans="2:5" x14ac:dyDescent="0.25">
      <c r="B510">
        <v>493</v>
      </c>
      <c r="C510">
        <f t="shared" si="17"/>
        <v>492</v>
      </c>
      <c r="E510">
        <f t="shared" si="18"/>
        <v>121278</v>
      </c>
    </row>
    <row r="511" spans="2:5" x14ac:dyDescent="0.25">
      <c r="B511">
        <v>492</v>
      </c>
      <c r="C511">
        <f t="shared" si="17"/>
        <v>491</v>
      </c>
      <c r="E511">
        <f t="shared" si="18"/>
        <v>120786</v>
      </c>
    </row>
    <row r="512" spans="2:5" x14ac:dyDescent="0.25">
      <c r="B512">
        <v>491</v>
      </c>
      <c r="C512">
        <f t="shared" si="17"/>
        <v>490</v>
      </c>
      <c r="E512">
        <f t="shared" si="18"/>
        <v>120295</v>
      </c>
    </row>
    <row r="513" spans="2:5" x14ac:dyDescent="0.25">
      <c r="B513">
        <v>490</v>
      </c>
      <c r="C513">
        <f t="shared" si="17"/>
        <v>489</v>
      </c>
      <c r="E513">
        <f t="shared" si="18"/>
        <v>119805</v>
      </c>
    </row>
    <row r="514" spans="2:5" x14ac:dyDescent="0.25">
      <c r="B514">
        <v>489</v>
      </c>
      <c r="C514">
        <f t="shared" si="17"/>
        <v>488</v>
      </c>
      <c r="E514">
        <f t="shared" si="18"/>
        <v>119316</v>
      </c>
    </row>
    <row r="515" spans="2:5" x14ac:dyDescent="0.25">
      <c r="B515">
        <v>488</v>
      </c>
      <c r="C515">
        <f t="shared" si="17"/>
        <v>487</v>
      </c>
      <c r="E515">
        <f t="shared" si="18"/>
        <v>118828</v>
      </c>
    </row>
    <row r="516" spans="2:5" x14ac:dyDescent="0.25">
      <c r="B516">
        <v>487</v>
      </c>
      <c r="C516">
        <f t="shared" ref="C516:C579" si="19">B516-1</f>
        <v>486</v>
      </c>
      <c r="E516">
        <f t="shared" si="18"/>
        <v>118341</v>
      </c>
    </row>
    <row r="517" spans="2:5" x14ac:dyDescent="0.25">
      <c r="B517">
        <v>486</v>
      </c>
      <c r="C517">
        <f t="shared" si="19"/>
        <v>485</v>
      </c>
      <c r="E517">
        <f t="shared" si="18"/>
        <v>117855</v>
      </c>
    </row>
    <row r="518" spans="2:5" x14ac:dyDescent="0.25">
      <c r="B518">
        <v>485</v>
      </c>
      <c r="C518">
        <f t="shared" si="19"/>
        <v>484</v>
      </c>
      <c r="E518">
        <f t="shared" si="18"/>
        <v>117370</v>
      </c>
    </row>
    <row r="519" spans="2:5" x14ac:dyDescent="0.25">
      <c r="B519">
        <v>484</v>
      </c>
      <c r="C519">
        <f t="shared" si="19"/>
        <v>483</v>
      </c>
      <c r="E519">
        <f t="shared" si="18"/>
        <v>116886</v>
      </c>
    </row>
    <row r="520" spans="2:5" x14ac:dyDescent="0.25">
      <c r="B520">
        <v>483</v>
      </c>
      <c r="C520">
        <f t="shared" si="19"/>
        <v>482</v>
      </c>
      <c r="E520">
        <f t="shared" si="18"/>
        <v>116403</v>
      </c>
    </row>
    <row r="521" spans="2:5" x14ac:dyDescent="0.25">
      <c r="B521">
        <v>482</v>
      </c>
      <c r="C521">
        <f t="shared" si="19"/>
        <v>481</v>
      </c>
      <c r="E521">
        <f t="shared" si="18"/>
        <v>115921</v>
      </c>
    </row>
    <row r="522" spans="2:5" x14ac:dyDescent="0.25">
      <c r="B522">
        <v>481</v>
      </c>
      <c r="C522">
        <f t="shared" si="19"/>
        <v>480</v>
      </c>
      <c r="E522">
        <f t="shared" si="18"/>
        <v>115440</v>
      </c>
    </row>
    <row r="523" spans="2:5" x14ac:dyDescent="0.25">
      <c r="B523">
        <v>480</v>
      </c>
      <c r="C523">
        <f t="shared" si="19"/>
        <v>479</v>
      </c>
      <c r="E523">
        <f t="shared" si="18"/>
        <v>114960</v>
      </c>
    </row>
    <row r="524" spans="2:5" x14ac:dyDescent="0.25">
      <c r="B524">
        <v>479</v>
      </c>
      <c r="C524">
        <f t="shared" si="19"/>
        <v>478</v>
      </c>
      <c r="E524">
        <f t="shared" si="18"/>
        <v>114481</v>
      </c>
    </row>
    <row r="525" spans="2:5" x14ac:dyDescent="0.25">
      <c r="B525">
        <v>478</v>
      </c>
      <c r="C525">
        <f t="shared" si="19"/>
        <v>477</v>
      </c>
      <c r="E525">
        <f t="shared" si="18"/>
        <v>114003</v>
      </c>
    </row>
    <row r="526" spans="2:5" x14ac:dyDescent="0.25">
      <c r="B526">
        <v>477</v>
      </c>
      <c r="C526">
        <f t="shared" si="19"/>
        <v>476</v>
      </c>
      <c r="E526">
        <f t="shared" si="18"/>
        <v>113526</v>
      </c>
    </row>
    <row r="527" spans="2:5" x14ac:dyDescent="0.25">
      <c r="B527">
        <v>476</v>
      </c>
      <c r="C527">
        <f t="shared" si="19"/>
        <v>475</v>
      </c>
      <c r="E527">
        <f t="shared" si="18"/>
        <v>113050</v>
      </c>
    </row>
    <row r="528" spans="2:5" x14ac:dyDescent="0.25">
      <c r="B528">
        <v>475</v>
      </c>
      <c r="C528">
        <f t="shared" si="19"/>
        <v>474</v>
      </c>
      <c r="E528">
        <f t="shared" si="18"/>
        <v>112575</v>
      </c>
    </row>
    <row r="529" spans="2:5" x14ac:dyDescent="0.25">
      <c r="B529">
        <v>474</v>
      </c>
      <c r="C529">
        <f t="shared" si="19"/>
        <v>473</v>
      </c>
      <c r="E529">
        <f t="shared" si="18"/>
        <v>112101</v>
      </c>
    </row>
    <row r="530" spans="2:5" x14ac:dyDescent="0.25">
      <c r="B530">
        <v>473</v>
      </c>
      <c r="C530">
        <f t="shared" si="19"/>
        <v>472</v>
      </c>
      <c r="E530">
        <f t="shared" si="18"/>
        <v>111628</v>
      </c>
    </row>
    <row r="531" spans="2:5" x14ac:dyDescent="0.25">
      <c r="B531">
        <v>472</v>
      </c>
      <c r="C531">
        <f t="shared" si="19"/>
        <v>471</v>
      </c>
      <c r="E531">
        <f t="shared" si="18"/>
        <v>111156</v>
      </c>
    </row>
    <row r="532" spans="2:5" x14ac:dyDescent="0.25">
      <c r="B532">
        <v>471</v>
      </c>
      <c r="C532">
        <f t="shared" si="19"/>
        <v>470</v>
      </c>
      <c r="E532">
        <f t="shared" si="18"/>
        <v>110685</v>
      </c>
    </row>
    <row r="533" spans="2:5" x14ac:dyDescent="0.25">
      <c r="B533">
        <v>470</v>
      </c>
      <c r="C533">
        <f t="shared" si="19"/>
        <v>469</v>
      </c>
      <c r="E533">
        <f t="shared" si="18"/>
        <v>110215</v>
      </c>
    </row>
    <row r="534" spans="2:5" x14ac:dyDescent="0.25">
      <c r="B534">
        <v>469</v>
      </c>
      <c r="C534">
        <f t="shared" si="19"/>
        <v>468</v>
      </c>
      <c r="E534">
        <f t="shared" si="18"/>
        <v>109746</v>
      </c>
    </row>
    <row r="535" spans="2:5" x14ac:dyDescent="0.25">
      <c r="B535">
        <v>468</v>
      </c>
      <c r="C535">
        <f t="shared" si="19"/>
        <v>467</v>
      </c>
      <c r="E535">
        <f t="shared" si="18"/>
        <v>109278</v>
      </c>
    </row>
    <row r="536" spans="2:5" x14ac:dyDescent="0.25">
      <c r="B536">
        <v>467</v>
      </c>
      <c r="C536">
        <f t="shared" si="19"/>
        <v>466</v>
      </c>
      <c r="E536">
        <f t="shared" si="18"/>
        <v>108811</v>
      </c>
    </row>
    <row r="537" spans="2:5" x14ac:dyDescent="0.25">
      <c r="B537">
        <v>466</v>
      </c>
      <c r="C537">
        <f t="shared" si="19"/>
        <v>465</v>
      </c>
      <c r="E537">
        <f t="shared" si="18"/>
        <v>108345</v>
      </c>
    </row>
    <row r="538" spans="2:5" x14ac:dyDescent="0.25">
      <c r="B538">
        <v>465</v>
      </c>
      <c r="C538">
        <f t="shared" si="19"/>
        <v>464</v>
      </c>
      <c r="E538">
        <f t="shared" si="18"/>
        <v>107880</v>
      </c>
    </row>
    <row r="539" spans="2:5" x14ac:dyDescent="0.25">
      <c r="B539">
        <v>464</v>
      </c>
      <c r="C539">
        <f t="shared" si="19"/>
        <v>463</v>
      </c>
      <c r="E539">
        <f t="shared" si="18"/>
        <v>107416</v>
      </c>
    </row>
    <row r="540" spans="2:5" x14ac:dyDescent="0.25">
      <c r="B540">
        <v>463</v>
      </c>
      <c r="C540">
        <f t="shared" si="19"/>
        <v>462</v>
      </c>
      <c r="E540">
        <f t="shared" si="18"/>
        <v>106953</v>
      </c>
    </row>
    <row r="541" spans="2:5" x14ac:dyDescent="0.25">
      <c r="B541">
        <v>462</v>
      </c>
      <c r="C541">
        <f t="shared" si="19"/>
        <v>461</v>
      </c>
      <c r="E541">
        <f t="shared" si="18"/>
        <v>106491</v>
      </c>
    </row>
    <row r="542" spans="2:5" x14ac:dyDescent="0.25">
      <c r="B542">
        <v>461</v>
      </c>
      <c r="C542">
        <f t="shared" si="19"/>
        <v>460</v>
      </c>
      <c r="E542">
        <f t="shared" si="18"/>
        <v>106030</v>
      </c>
    </row>
    <row r="543" spans="2:5" x14ac:dyDescent="0.25">
      <c r="B543">
        <v>460</v>
      </c>
      <c r="C543">
        <f t="shared" si="19"/>
        <v>459</v>
      </c>
      <c r="E543">
        <f t="shared" ref="E543:E606" si="20">B543*C543/2</f>
        <v>105570</v>
      </c>
    </row>
    <row r="544" spans="2:5" x14ac:dyDescent="0.25">
      <c r="B544">
        <v>459</v>
      </c>
      <c r="C544">
        <f t="shared" si="19"/>
        <v>458</v>
      </c>
      <c r="E544">
        <f t="shared" si="20"/>
        <v>105111</v>
      </c>
    </row>
    <row r="545" spans="2:5" x14ac:dyDescent="0.25">
      <c r="B545">
        <v>458</v>
      </c>
      <c r="C545">
        <f t="shared" si="19"/>
        <v>457</v>
      </c>
      <c r="E545">
        <f t="shared" si="20"/>
        <v>104653</v>
      </c>
    </row>
    <row r="546" spans="2:5" x14ac:dyDescent="0.25">
      <c r="B546">
        <v>457</v>
      </c>
      <c r="C546">
        <f t="shared" si="19"/>
        <v>456</v>
      </c>
      <c r="E546">
        <f t="shared" si="20"/>
        <v>104196</v>
      </c>
    </row>
    <row r="547" spans="2:5" x14ac:dyDescent="0.25">
      <c r="B547">
        <v>456</v>
      </c>
      <c r="C547">
        <f t="shared" si="19"/>
        <v>455</v>
      </c>
      <c r="E547">
        <f t="shared" si="20"/>
        <v>103740</v>
      </c>
    </row>
    <row r="548" spans="2:5" x14ac:dyDescent="0.25">
      <c r="B548">
        <v>455</v>
      </c>
      <c r="C548">
        <f t="shared" si="19"/>
        <v>454</v>
      </c>
      <c r="E548">
        <f t="shared" si="20"/>
        <v>103285</v>
      </c>
    </row>
    <row r="549" spans="2:5" x14ac:dyDescent="0.25">
      <c r="B549">
        <v>454</v>
      </c>
      <c r="C549">
        <f t="shared" si="19"/>
        <v>453</v>
      </c>
      <c r="E549">
        <f t="shared" si="20"/>
        <v>102831</v>
      </c>
    </row>
    <row r="550" spans="2:5" x14ac:dyDescent="0.25">
      <c r="B550">
        <v>453</v>
      </c>
      <c r="C550">
        <f t="shared" si="19"/>
        <v>452</v>
      </c>
      <c r="E550">
        <f t="shared" si="20"/>
        <v>102378</v>
      </c>
    </row>
    <row r="551" spans="2:5" x14ac:dyDescent="0.25">
      <c r="B551">
        <v>452</v>
      </c>
      <c r="C551">
        <f t="shared" si="19"/>
        <v>451</v>
      </c>
      <c r="E551">
        <f t="shared" si="20"/>
        <v>101926</v>
      </c>
    </row>
    <row r="552" spans="2:5" x14ac:dyDescent="0.25">
      <c r="B552">
        <v>451</v>
      </c>
      <c r="C552">
        <f t="shared" si="19"/>
        <v>450</v>
      </c>
      <c r="E552">
        <f t="shared" si="20"/>
        <v>101475</v>
      </c>
    </row>
    <row r="553" spans="2:5" x14ac:dyDescent="0.25">
      <c r="B553">
        <v>450</v>
      </c>
      <c r="C553">
        <f t="shared" si="19"/>
        <v>449</v>
      </c>
      <c r="E553">
        <f t="shared" si="20"/>
        <v>101025</v>
      </c>
    </row>
    <row r="554" spans="2:5" x14ac:dyDescent="0.25">
      <c r="B554">
        <v>449</v>
      </c>
      <c r="C554">
        <f t="shared" si="19"/>
        <v>448</v>
      </c>
      <c r="E554">
        <f t="shared" si="20"/>
        <v>100576</v>
      </c>
    </row>
    <row r="555" spans="2:5" x14ac:dyDescent="0.25">
      <c r="B555">
        <v>448</v>
      </c>
      <c r="C555">
        <f t="shared" si="19"/>
        <v>447</v>
      </c>
      <c r="E555">
        <f t="shared" si="20"/>
        <v>100128</v>
      </c>
    </row>
    <row r="556" spans="2:5" x14ac:dyDescent="0.25">
      <c r="B556">
        <v>447</v>
      </c>
      <c r="C556">
        <f t="shared" si="19"/>
        <v>446</v>
      </c>
      <c r="E556">
        <f t="shared" si="20"/>
        <v>99681</v>
      </c>
    </row>
    <row r="557" spans="2:5" x14ac:dyDescent="0.25">
      <c r="B557">
        <v>446</v>
      </c>
      <c r="C557">
        <f t="shared" si="19"/>
        <v>445</v>
      </c>
      <c r="E557">
        <f t="shared" si="20"/>
        <v>99235</v>
      </c>
    </row>
    <row r="558" spans="2:5" x14ac:dyDescent="0.25">
      <c r="B558">
        <v>445</v>
      </c>
      <c r="C558">
        <f t="shared" si="19"/>
        <v>444</v>
      </c>
      <c r="E558">
        <f t="shared" si="20"/>
        <v>98790</v>
      </c>
    </row>
    <row r="559" spans="2:5" x14ac:dyDescent="0.25">
      <c r="B559">
        <v>444</v>
      </c>
      <c r="C559">
        <f t="shared" si="19"/>
        <v>443</v>
      </c>
      <c r="E559">
        <f t="shared" si="20"/>
        <v>98346</v>
      </c>
    </row>
    <row r="560" spans="2:5" x14ac:dyDescent="0.25">
      <c r="B560">
        <v>443</v>
      </c>
      <c r="C560">
        <f t="shared" si="19"/>
        <v>442</v>
      </c>
      <c r="E560">
        <f t="shared" si="20"/>
        <v>97903</v>
      </c>
    </row>
    <row r="561" spans="2:5" x14ac:dyDescent="0.25">
      <c r="B561">
        <v>442</v>
      </c>
      <c r="C561">
        <f t="shared" si="19"/>
        <v>441</v>
      </c>
      <c r="E561">
        <f t="shared" si="20"/>
        <v>97461</v>
      </c>
    </row>
    <row r="562" spans="2:5" x14ac:dyDescent="0.25">
      <c r="B562">
        <v>441</v>
      </c>
      <c r="C562">
        <f t="shared" si="19"/>
        <v>440</v>
      </c>
      <c r="E562">
        <f t="shared" si="20"/>
        <v>97020</v>
      </c>
    </row>
    <row r="563" spans="2:5" x14ac:dyDescent="0.25">
      <c r="B563">
        <v>440</v>
      </c>
      <c r="C563">
        <f t="shared" si="19"/>
        <v>439</v>
      </c>
      <c r="E563">
        <f t="shared" si="20"/>
        <v>96580</v>
      </c>
    </row>
    <row r="564" spans="2:5" x14ac:dyDescent="0.25">
      <c r="B564">
        <v>439</v>
      </c>
      <c r="C564">
        <f t="shared" si="19"/>
        <v>438</v>
      </c>
      <c r="E564">
        <f t="shared" si="20"/>
        <v>96141</v>
      </c>
    </row>
    <row r="565" spans="2:5" x14ac:dyDescent="0.25">
      <c r="B565">
        <v>438</v>
      </c>
      <c r="C565">
        <f t="shared" si="19"/>
        <v>437</v>
      </c>
      <c r="E565">
        <f t="shared" si="20"/>
        <v>95703</v>
      </c>
    </row>
    <row r="566" spans="2:5" x14ac:dyDescent="0.25">
      <c r="B566">
        <v>437</v>
      </c>
      <c r="C566">
        <f t="shared" si="19"/>
        <v>436</v>
      </c>
      <c r="E566">
        <f t="shared" si="20"/>
        <v>95266</v>
      </c>
    </row>
    <row r="567" spans="2:5" x14ac:dyDescent="0.25">
      <c r="B567">
        <v>436</v>
      </c>
      <c r="C567">
        <f t="shared" si="19"/>
        <v>435</v>
      </c>
      <c r="E567">
        <f t="shared" si="20"/>
        <v>94830</v>
      </c>
    </row>
    <row r="568" spans="2:5" x14ac:dyDescent="0.25">
      <c r="B568">
        <v>435</v>
      </c>
      <c r="C568">
        <f t="shared" si="19"/>
        <v>434</v>
      </c>
      <c r="E568">
        <f t="shared" si="20"/>
        <v>94395</v>
      </c>
    </row>
    <row r="569" spans="2:5" x14ac:dyDescent="0.25">
      <c r="B569">
        <v>434</v>
      </c>
      <c r="C569">
        <f t="shared" si="19"/>
        <v>433</v>
      </c>
      <c r="E569">
        <f t="shared" si="20"/>
        <v>93961</v>
      </c>
    </row>
    <row r="570" spans="2:5" x14ac:dyDescent="0.25">
      <c r="B570">
        <v>433</v>
      </c>
      <c r="C570">
        <f t="shared" si="19"/>
        <v>432</v>
      </c>
      <c r="E570">
        <f t="shared" si="20"/>
        <v>93528</v>
      </c>
    </row>
    <row r="571" spans="2:5" x14ac:dyDescent="0.25">
      <c r="B571">
        <v>432</v>
      </c>
      <c r="C571">
        <f t="shared" si="19"/>
        <v>431</v>
      </c>
      <c r="E571">
        <f t="shared" si="20"/>
        <v>93096</v>
      </c>
    </row>
    <row r="572" spans="2:5" x14ac:dyDescent="0.25">
      <c r="B572">
        <v>431</v>
      </c>
      <c r="C572">
        <f t="shared" si="19"/>
        <v>430</v>
      </c>
      <c r="E572">
        <f t="shared" si="20"/>
        <v>92665</v>
      </c>
    </row>
    <row r="573" spans="2:5" x14ac:dyDescent="0.25">
      <c r="B573">
        <v>430</v>
      </c>
      <c r="C573">
        <f t="shared" si="19"/>
        <v>429</v>
      </c>
      <c r="E573">
        <f t="shared" si="20"/>
        <v>92235</v>
      </c>
    </row>
    <row r="574" spans="2:5" x14ac:dyDescent="0.25">
      <c r="B574">
        <v>429</v>
      </c>
      <c r="C574">
        <f t="shared" si="19"/>
        <v>428</v>
      </c>
      <c r="E574">
        <f t="shared" si="20"/>
        <v>91806</v>
      </c>
    </row>
    <row r="575" spans="2:5" x14ac:dyDescent="0.25">
      <c r="B575">
        <v>428</v>
      </c>
      <c r="C575">
        <f t="shared" si="19"/>
        <v>427</v>
      </c>
      <c r="E575">
        <f t="shared" si="20"/>
        <v>91378</v>
      </c>
    </row>
    <row r="576" spans="2:5" x14ac:dyDescent="0.25">
      <c r="B576">
        <v>427</v>
      </c>
      <c r="C576">
        <f t="shared" si="19"/>
        <v>426</v>
      </c>
      <c r="E576">
        <f t="shared" si="20"/>
        <v>90951</v>
      </c>
    </row>
    <row r="577" spans="2:5" x14ac:dyDescent="0.25">
      <c r="B577">
        <v>426</v>
      </c>
      <c r="C577">
        <f t="shared" si="19"/>
        <v>425</v>
      </c>
      <c r="E577">
        <f t="shared" si="20"/>
        <v>90525</v>
      </c>
    </row>
    <row r="578" spans="2:5" x14ac:dyDescent="0.25">
      <c r="B578">
        <v>425</v>
      </c>
      <c r="C578">
        <f t="shared" si="19"/>
        <v>424</v>
      </c>
      <c r="E578">
        <f t="shared" si="20"/>
        <v>90100</v>
      </c>
    </row>
    <row r="579" spans="2:5" x14ac:dyDescent="0.25">
      <c r="B579">
        <v>424</v>
      </c>
      <c r="C579">
        <f t="shared" si="19"/>
        <v>423</v>
      </c>
      <c r="E579">
        <f t="shared" si="20"/>
        <v>89676</v>
      </c>
    </row>
    <row r="580" spans="2:5" x14ac:dyDescent="0.25">
      <c r="B580">
        <v>423</v>
      </c>
      <c r="C580">
        <f t="shared" ref="C580:C643" si="21">B580-1</f>
        <v>422</v>
      </c>
      <c r="E580">
        <f t="shared" si="20"/>
        <v>89253</v>
      </c>
    </row>
    <row r="581" spans="2:5" x14ac:dyDescent="0.25">
      <c r="B581">
        <v>422</v>
      </c>
      <c r="C581">
        <f t="shared" si="21"/>
        <v>421</v>
      </c>
      <c r="E581">
        <f t="shared" si="20"/>
        <v>88831</v>
      </c>
    </row>
    <row r="582" spans="2:5" x14ac:dyDescent="0.25">
      <c r="B582">
        <v>421</v>
      </c>
      <c r="C582">
        <f t="shared" si="21"/>
        <v>420</v>
      </c>
      <c r="E582">
        <f t="shared" si="20"/>
        <v>88410</v>
      </c>
    </row>
    <row r="583" spans="2:5" x14ac:dyDescent="0.25">
      <c r="B583">
        <v>420</v>
      </c>
      <c r="C583">
        <f t="shared" si="21"/>
        <v>419</v>
      </c>
      <c r="E583">
        <f t="shared" si="20"/>
        <v>87990</v>
      </c>
    </row>
    <row r="584" spans="2:5" x14ac:dyDescent="0.25">
      <c r="B584">
        <v>419</v>
      </c>
      <c r="C584">
        <f t="shared" si="21"/>
        <v>418</v>
      </c>
      <c r="E584">
        <f t="shared" si="20"/>
        <v>87571</v>
      </c>
    </row>
    <row r="585" spans="2:5" x14ac:dyDescent="0.25">
      <c r="B585">
        <v>418</v>
      </c>
      <c r="C585">
        <f t="shared" si="21"/>
        <v>417</v>
      </c>
      <c r="E585">
        <f t="shared" si="20"/>
        <v>87153</v>
      </c>
    </row>
    <row r="586" spans="2:5" x14ac:dyDescent="0.25">
      <c r="B586">
        <v>417</v>
      </c>
      <c r="C586">
        <f t="shared" si="21"/>
        <v>416</v>
      </c>
      <c r="E586">
        <f t="shared" si="20"/>
        <v>86736</v>
      </c>
    </row>
    <row r="587" spans="2:5" x14ac:dyDescent="0.25">
      <c r="B587">
        <v>416</v>
      </c>
      <c r="C587">
        <f t="shared" si="21"/>
        <v>415</v>
      </c>
      <c r="E587">
        <f t="shared" si="20"/>
        <v>86320</v>
      </c>
    </row>
    <row r="588" spans="2:5" x14ac:dyDescent="0.25">
      <c r="B588">
        <v>415</v>
      </c>
      <c r="C588">
        <f t="shared" si="21"/>
        <v>414</v>
      </c>
      <c r="E588">
        <f t="shared" si="20"/>
        <v>85905</v>
      </c>
    </row>
    <row r="589" spans="2:5" x14ac:dyDescent="0.25">
      <c r="B589">
        <v>414</v>
      </c>
      <c r="C589">
        <f t="shared" si="21"/>
        <v>413</v>
      </c>
      <c r="E589">
        <f t="shared" si="20"/>
        <v>85491</v>
      </c>
    </row>
    <row r="590" spans="2:5" x14ac:dyDescent="0.25">
      <c r="B590">
        <v>413</v>
      </c>
      <c r="C590">
        <f t="shared" si="21"/>
        <v>412</v>
      </c>
      <c r="E590">
        <f t="shared" si="20"/>
        <v>85078</v>
      </c>
    </row>
    <row r="591" spans="2:5" x14ac:dyDescent="0.25">
      <c r="B591">
        <v>412</v>
      </c>
      <c r="C591">
        <f t="shared" si="21"/>
        <v>411</v>
      </c>
      <c r="E591">
        <f t="shared" si="20"/>
        <v>84666</v>
      </c>
    </row>
    <row r="592" spans="2:5" x14ac:dyDescent="0.25">
      <c r="B592">
        <v>411</v>
      </c>
      <c r="C592">
        <f t="shared" si="21"/>
        <v>410</v>
      </c>
      <c r="E592">
        <f t="shared" si="20"/>
        <v>84255</v>
      </c>
    </row>
    <row r="593" spans="2:5" x14ac:dyDescent="0.25">
      <c r="B593">
        <v>410</v>
      </c>
      <c r="C593">
        <f t="shared" si="21"/>
        <v>409</v>
      </c>
      <c r="E593">
        <f t="shared" si="20"/>
        <v>83845</v>
      </c>
    </row>
    <row r="594" spans="2:5" x14ac:dyDescent="0.25">
      <c r="B594">
        <v>409</v>
      </c>
      <c r="C594">
        <f t="shared" si="21"/>
        <v>408</v>
      </c>
      <c r="E594">
        <f t="shared" si="20"/>
        <v>83436</v>
      </c>
    </row>
    <row r="595" spans="2:5" x14ac:dyDescent="0.25">
      <c r="B595">
        <v>408</v>
      </c>
      <c r="C595">
        <f t="shared" si="21"/>
        <v>407</v>
      </c>
      <c r="E595">
        <f t="shared" si="20"/>
        <v>83028</v>
      </c>
    </row>
    <row r="596" spans="2:5" x14ac:dyDescent="0.25">
      <c r="B596">
        <v>407</v>
      </c>
      <c r="C596">
        <f t="shared" si="21"/>
        <v>406</v>
      </c>
      <c r="E596">
        <f t="shared" si="20"/>
        <v>82621</v>
      </c>
    </row>
    <row r="597" spans="2:5" x14ac:dyDescent="0.25">
      <c r="B597">
        <v>406</v>
      </c>
      <c r="C597">
        <f t="shared" si="21"/>
        <v>405</v>
      </c>
      <c r="E597">
        <f t="shared" si="20"/>
        <v>82215</v>
      </c>
    </row>
    <row r="598" spans="2:5" x14ac:dyDescent="0.25">
      <c r="B598">
        <v>405</v>
      </c>
      <c r="C598">
        <f t="shared" si="21"/>
        <v>404</v>
      </c>
      <c r="E598">
        <f t="shared" si="20"/>
        <v>81810</v>
      </c>
    </row>
    <row r="599" spans="2:5" x14ac:dyDescent="0.25">
      <c r="B599">
        <v>404</v>
      </c>
      <c r="C599">
        <f t="shared" si="21"/>
        <v>403</v>
      </c>
      <c r="E599">
        <f t="shared" si="20"/>
        <v>81406</v>
      </c>
    </row>
    <row r="600" spans="2:5" x14ac:dyDescent="0.25">
      <c r="B600">
        <v>403</v>
      </c>
      <c r="C600">
        <f t="shared" si="21"/>
        <v>402</v>
      </c>
      <c r="E600">
        <f t="shared" si="20"/>
        <v>81003</v>
      </c>
    </row>
    <row r="601" spans="2:5" x14ac:dyDescent="0.25">
      <c r="B601">
        <v>402</v>
      </c>
      <c r="C601">
        <f t="shared" si="21"/>
        <v>401</v>
      </c>
      <c r="E601">
        <f t="shared" si="20"/>
        <v>80601</v>
      </c>
    </row>
    <row r="602" spans="2:5" x14ac:dyDescent="0.25">
      <c r="B602">
        <v>401</v>
      </c>
      <c r="C602">
        <f t="shared" si="21"/>
        <v>400</v>
      </c>
      <c r="E602">
        <f t="shared" si="20"/>
        <v>80200</v>
      </c>
    </row>
    <row r="603" spans="2:5" x14ac:dyDescent="0.25">
      <c r="B603">
        <v>400</v>
      </c>
      <c r="C603">
        <f t="shared" si="21"/>
        <v>399</v>
      </c>
      <c r="E603">
        <f t="shared" si="20"/>
        <v>79800</v>
      </c>
    </row>
    <row r="604" spans="2:5" x14ac:dyDescent="0.25">
      <c r="B604">
        <v>399</v>
      </c>
      <c r="C604">
        <f t="shared" si="21"/>
        <v>398</v>
      </c>
      <c r="E604">
        <f t="shared" si="20"/>
        <v>79401</v>
      </c>
    </row>
    <row r="605" spans="2:5" x14ac:dyDescent="0.25">
      <c r="B605">
        <v>398</v>
      </c>
      <c r="C605">
        <f t="shared" si="21"/>
        <v>397</v>
      </c>
      <c r="E605">
        <f t="shared" si="20"/>
        <v>79003</v>
      </c>
    </row>
    <row r="606" spans="2:5" x14ac:dyDescent="0.25">
      <c r="B606">
        <v>397</v>
      </c>
      <c r="C606">
        <f t="shared" si="21"/>
        <v>396</v>
      </c>
      <c r="E606">
        <f t="shared" si="20"/>
        <v>78606</v>
      </c>
    </row>
    <row r="607" spans="2:5" x14ac:dyDescent="0.25">
      <c r="B607">
        <v>396</v>
      </c>
      <c r="C607">
        <f t="shared" si="21"/>
        <v>395</v>
      </c>
      <c r="E607">
        <f t="shared" ref="E607:E670" si="22">B607*C607/2</f>
        <v>78210</v>
      </c>
    </row>
    <row r="608" spans="2:5" x14ac:dyDescent="0.25">
      <c r="B608">
        <v>395</v>
      </c>
      <c r="C608">
        <f t="shared" si="21"/>
        <v>394</v>
      </c>
      <c r="E608">
        <f t="shared" si="22"/>
        <v>77815</v>
      </c>
    </row>
    <row r="609" spans="2:5" x14ac:dyDescent="0.25">
      <c r="B609">
        <v>394</v>
      </c>
      <c r="C609">
        <f t="shared" si="21"/>
        <v>393</v>
      </c>
      <c r="E609">
        <f t="shared" si="22"/>
        <v>77421</v>
      </c>
    </row>
    <row r="610" spans="2:5" x14ac:dyDescent="0.25">
      <c r="B610">
        <v>393</v>
      </c>
      <c r="C610">
        <f t="shared" si="21"/>
        <v>392</v>
      </c>
      <c r="E610">
        <f t="shared" si="22"/>
        <v>77028</v>
      </c>
    </row>
    <row r="611" spans="2:5" x14ac:dyDescent="0.25">
      <c r="B611">
        <v>392</v>
      </c>
      <c r="C611">
        <f t="shared" si="21"/>
        <v>391</v>
      </c>
      <c r="E611">
        <f t="shared" si="22"/>
        <v>76636</v>
      </c>
    </row>
    <row r="612" spans="2:5" x14ac:dyDescent="0.25">
      <c r="B612">
        <v>391</v>
      </c>
      <c r="C612">
        <f t="shared" si="21"/>
        <v>390</v>
      </c>
      <c r="E612">
        <f t="shared" si="22"/>
        <v>76245</v>
      </c>
    </row>
    <row r="613" spans="2:5" x14ac:dyDescent="0.25">
      <c r="B613">
        <v>390</v>
      </c>
      <c r="C613">
        <f t="shared" si="21"/>
        <v>389</v>
      </c>
      <c r="E613">
        <f t="shared" si="22"/>
        <v>75855</v>
      </c>
    </row>
    <row r="614" spans="2:5" x14ac:dyDescent="0.25">
      <c r="B614">
        <v>389</v>
      </c>
      <c r="C614">
        <f t="shared" si="21"/>
        <v>388</v>
      </c>
      <c r="E614">
        <f t="shared" si="22"/>
        <v>75466</v>
      </c>
    </row>
    <row r="615" spans="2:5" x14ac:dyDescent="0.25">
      <c r="B615">
        <v>388</v>
      </c>
      <c r="C615">
        <f t="shared" si="21"/>
        <v>387</v>
      </c>
      <c r="E615">
        <f t="shared" si="22"/>
        <v>75078</v>
      </c>
    </row>
    <row r="616" spans="2:5" x14ac:dyDescent="0.25">
      <c r="B616">
        <v>387</v>
      </c>
      <c r="C616">
        <f t="shared" si="21"/>
        <v>386</v>
      </c>
      <c r="E616">
        <f t="shared" si="22"/>
        <v>74691</v>
      </c>
    </row>
    <row r="617" spans="2:5" x14ac:dyDescent="0.25">
      <c r="B617">
        <v>386</v>
      </c>
      <c r="C617">
        <f t="shared" si="21"/>
        <v>385</v>
      </c>
      <c r="E617">
        <f t="shared" si="22"/>
        <v>74305</v>
      </c>
    </row>
    <row r="618" spans="2:5" x14ac:dyDescent="0.25">
      <c r="B618">
        <v>385</v>
      </c>
      <c r="C618">
        <f t="shared" si="21"/>
        <v>384</v>
      </c>
      <c r="E618">
        <f t="shared" si="22"/>
        <v>73920</v>
      </c>
    </row>
    <row r="619" spans="2:5" x14ac:dyDescent="0.25">
      <c r="B619">
        <v>384</v>
      </c>
      <c r="C619">
        <f t="shared" si="21"/>
        <v>383</v>
      </c>
      <c r="E619">
        <f t="shared" si="22"/>
        <v>73536</v>
      </c>
    </row>
    <row r="620" spans="2:5" x14ac:dyDescent="0.25">
      <c r="B620">
        <v>383</v>
      </c>
      <c r="C620">
        <f t="shared" si="21"/>
        <v>382</v>
      </c>
      <c r="E620">
        <f t="shared" si="22"/>
        <v>73153</v>
      </c>
    </row>
    <row r="621" spans="2:5" x14ac:dyDescent="0.25">
      <c r="B621">
        <v>382</v>
      </c>
      <c r="C621">
        <f t="shared" si="21"/>
        <v>381</v>
      </c>
      <c r="E621">
        <f t="shared" si="22"/>
        <v>72771</v>
      </c>
    </row>
    <row r="622" spans="2:5" x14ac:dyDescent="0.25">
      <c r="B622">
        <v>381</v>
      </c>
      <c r="C622">
        <f t="shared" si="21"/>
        <v>380</v>
      </c>
      <c r="E622">
        <f t="shared" si="22"/>
        <v>72390</v>
      </c>
    </row>
    <row r="623" spans="2:5" x14ac:dyDescent="0.25">
      <c r="B623">
        <v>380</v>
      </c>
      <c r="C623">
        <f t="shared" si="21"/>
        <v>379</v>
      </c>
      <c r="E623">
        <f t="shared" si="22"/>
        <v>72010</v>
      </c>
    </row>
    <row r="624" spans="2:5" x14ac:dyDescent="0.25">
      <c r="B624">
        <v>379</v>
      </c>
      <c r="C624">
        <f t="shared" si="21"/>
        <v>378</v>
      </c>
      <c r="E624">
        <f t="shared" si="22"/>
        <v>71631</v>
      </c>
    </row>
    <row r="625" spans="2:5" x14ac:dyDescent="0.25">
      <c r="B625">
        <v>378</v>
      </c>
      <c r="C625">
        <f t="shared" si="21"/>
        <v>377</v>
      </c>
      <c r="E625">
        <f t="shared" si="22"/>
        <v>71253</v>
      </c>
    </row>
    <row r="626" spans="2:5" x14ac:dyDescent="0.25">
      <c r="B626">
        <v>377</v>
      </c>
      <c r="C626">
        <f t="shared" si="21"/>
        <v>376</v>
      </c>
      <c r="E626">
        <f t="shared" si="22"/>
        <v>70876</v>
      </c>
    </row>
    <row r="627" spans="2:5" x14ac:dyDescent="0.25">
      <c r="B627">
        <v>376</v>
      </c>
      <c r="C627">
        <f t="shared" si="21"/>
        <v>375</v>
      </c>
      <c r="E627">
        <f t="shared" si="22"/>
        <v>70500</v>
      </c>
    </row>
    <row r="628" spans="2:5" x14ac:dyDescent="0.25">
      <c r="B628">
        <v>375</v>
      </c>
      <c r="C628">
        <f t="shared" si="21"/>
        <v>374</v>
      </c>
      <c r="E628">
        <f t="shared" si="22"/>
        <v>70125</v>
      </c>
    </row>
    <row r="629" spans="2:5" x14ac:dyDescent="0.25">
      <c r="B629">
        <v>374</v>
      </c>
      <c r="C629">
        <f t="shared" si="21"/>
        <v>373</v>
      </c>
      <c r="E629">
        <f t="shared" si="22"/>
        <v>69751</v>
      </c>
    </row>
    <row r="630" spans="2:5" x14ac:dyDescent="0.25">
      <c r="B630">
        <v>373</v>
      </c>
      <c r="C630">
        <f t="shared" si="21"/>
        <v>372</v>
      </c>
      <c r="E630">
        <f t="shared" si="22"/>
        <v>69378</v>
      </c>
    </row>
    <row r="631" spans="2:5" x14ac:dyDescent="0.25">
      <c r="B631">
        <v>372</v>
      </c>
      <c r="C631">
        <f t="shared" si="21"/>
        <v>371</v>
      </c>
      <c r="E631">
        <f t="shared" si="22"/>
        <v>69006</v>
      </c>
    </row>
    <row r="632" spans="2:5" x14ac:dyDescent="0.25">
      <c r="B632">
        <v>371</v>
      </c>
      <c r="C632">
        <f t="shared" si="21"/>
        <v>370</v>
      </c>
      <c r="E632">
        <f t="shared" si="22"/>
        <v>68635</v>
      </c>
    </row>
    <row r="633" spans="2:5" x14ac:dyDescent="0.25">
      <c r="B633">
        <v>370</v>
      </c>
      <c r="C633">
        <f t="shared" si="21"/>
        <v>369</v>
      </c>
      <c r="E633">
        <f t="shared" si="22"/>
        <v>68265</v>
      </c>
    </row>
    <row r="634" spans="2:5" x14ac:dyDescent="0.25">
      <c r="B634">
        <v>369</v>
      </c>
      <c r="C634">
        <f t="shared" si="21"/>
        <v>368</v>
      </c>
      <c r="E634">
        <f t="shared" si="22"/>
        <v>67896</v>
      </c>
    </row>
    <row r="635" spans="2:5" x14ac:dyDescent="0.25">
      <c r="B635">
        <v>368</v>
      </c>
      <c r="C635">
        <f t="shared" si="21"/>
        <v>367</v>
      </c>
      <c r="E635">
        <f t="shared" si="22"/>
        <v>67528</v>
      </c>
    </row>
    <row r="636" spans="2:5" x14ac:dyDescent="0.25">
      <c r="B636">
        <v>367</v>
      </c>
      <c r="C636">
        <f t="shared" si="21"/>
        <v>366</v>
      </c>
      <c r="E636">
        <f t="shared" si="22"/>
        <v>67161</v>
      </c>
    </row>
    <row r="637" spans="2:5" x14ac:dyDescent="0.25">
      <c r="B637">
        <v>366</v>
      </c>
      <c r="C637">
        <f t="shared" si="21"/>
        <v>365</v>
      </c>
      <c r="E637">
        <f t="shared" si="22"/>
        <v>66795</v>
      </c>
    </row>
    <row r="638" spans="2:5" x14ac:dyDescent="0.25">
      <c r="B638">
        <v>365</v>
      </c>
      <c r="C638">
        <f t="shared" si="21"/>
        <v>364</v>
      </c>
      <c r="E638">
        <f t="shared" si="22"/>
        <v>66430</v>
      </c>
    </row>
    <row r="639" spans="2:5" x14ac:dyDescent="0.25">
      <c r="B639">
        <v>364</v>
      </c>
      <c r="C639">
        <f t="shared" si="21"/>
        <v>363</v>
      </c>
      <c r="E639">
        <f t="shared" si="22"/>
        <v>66066</v>
      </c>
    </row>
    <row r="640" spans="2:5" x14ac:dyDescent="0.25">
      <c r="B640">
        <v>363</v>
      </c>
      <c r="C640">
        <f t="shared" si="21"/>
        <v>362</v>
      </c>
      <c r="E640">
        <f t="shared" si="22"/>
        <v>65703</v>
      </c>
    </row>
    <row r="641" spans="2:5" x14ac:dyDescent="0.25">
      <c r="B641">
        <v>362</v>
      </c>
      <c r="C641">
        <f t="shared" si="21"/>
        <v>361</v>
      </c>
      <c r="E641">
        <f t="shared" si="22"/>
        <v>65341</v>
      </c>
    </row>
    <row r="642" spans="2:5" x14ac:dyDescent="0.25">
      <c r="B642">
        <v>361</v>
      </c>
      <c r="C642">
        <f t="shared" si="21"/>
        <v>360</v>
      </c>
      <c r="E642">
        <f t="shared" si="22"/>
        <v>64980</v>
      </c>
    </row>
    <row r="643" spans="2:5" x14ac:dyDescent="0.25">
      <c r="B643">
        <v>360</v>
      </c>
      <c r="C643">
        <f t="shared" si="21"/>
        <v>359</v>
      </c>
      <c r="E643">
        <f t="shared" si="22"/>
        <v>64620</v>
      </c>
    </row>
    <row r="644" spans="2:5" x14ac:dyDescent="0.25">
      <c r="B644">
        <v>359</v>
      </c>
      <c r="C644">
        <f t="shared" ref="C644:C707" si="23">B644-1</f>
        <v>358</v>
      </c>
      <c r="E644">
        <f t="shared" si="22"/>
        <v>64261</v>
      </c>
    </row>
    <row r="645" spans="2:5" x14ac:dyDescent="0.25">
      <c r="B645">
        <v>358</v>
      </c>
      <c r="C645">
        <f t="shared" si="23"/>
        <v>357</v>
      </c>
      <c r="E645">
        <f t="shared" si="22"/>
        <v>63903</v>
      </c>
    </row>
    <row r="646" spans="2:5" x14ac:dyDescent="0.25">
      <c r="B646">
        <v>357</v>
      </c>
      <c r="C646">
        <f t="shared" si="23"/>
        <v>356</v>
      </c>
      <c r="E646">
        <f t="shared" si="22"/>
        <v>63546</v>
      </c>
    </row>
    <row r="647" spans="2:5" x14ac:dyDescent="0.25">
      <c r="B647">
        <v>356</v>
      </c>
      <c r="C647">
        <f t="shared" si="23"/>
        <v>355</v>
      </c>
      <c r="E647">
        <f t="shared" si="22"/>
        <v>63190</v>
      </c>
    </row>
    <row r="648" spans="2:5" x14ac:dyDescent="0.25">
      <c r="B648">
        <v>355</v>
      </c>
      <c r="C648">
        <f t="shared" si="23"/>
        <v>354</v>
      </c>
      <c r="E648">
        <f t="shared" si="22"/>
        <v>62835</v>
      </c>
    </row>
    <row r="649" spans="2:5" x14ac:dyDescent="0.25">
      <c r="B649">
        <v>354</v>
      </c>
      <c r="C649">
        <f t="shared" si="23"/>
        <v>353</v>
      </c>
      <c r="E649">
        <f t="shared" si="22"/>
        <v>62481</v>
      </c>
    </row>
    <row r="650" spans="2:5" x14ac:dyDescent="0.25">
      <c r="B650">
        <v>353</v>
      </c>
      <c r="C650">
        <f t="shared" si="23"/>
        <v>352</v>
      </c>
      <c r="E650">
        <f t="shared" si="22"/>
        <v>62128</v>
      </c>
    </row>
    <row r="651" spans="2:5" x14ac:dyDescent="0.25">
      <c r="B651">
        <v>352</v>
      </c>
      <c r="C651">
        <f t="shared" si="23"/>
        <v>351</v>
      </c>
      <c r="E651">
        <f t="shared" si="22"/>
        <v>61776</v>
      </c>
    </row>
    <row r="652" spans="2:5" x14ac:dyDescent="0.25">
      <c r="B652">
        <v>351</v>
      </c>
      <c r="C652">
        <f t="shared" si="23"/>
        <v>350</v>
      </c>
      <c r="E652">
        <f t="shared" si="22"/>
        <v>61425</v>
      </c>
    </row>
    <row r="653" spans="2:5" x14ac:dyDescent="0.25">
      <c r="B653">
        <v>350</v>
      </c>
      <c r="C653">
        <f t="shared" si="23"/>
        <v>349</v>
      </c>
      <c r="E653">
        <f t="shared" si="22"/>
        <v>61075</v>
      </c>
    </row>
    <row r="654" spans="2:5" x14ac:dyDescent="0.25">
      <c r="B654">
        <v>349</v>
      </c>
      <c r="C654">
        <f t="shared" si="23"/>
        <v>348</v>
      </c>
      <c r="E654">
        <f t="shared" si="22"/>
        <v>60726</v>
      </c>
    </row>
    <row r="655" spans="2:5" x14ac:dyDescent="0.25">
      <c r="B655">
        <v>348</v>
      </c>
      <c r="C655">
        <f t="shared" si="23"/>
        <v>347</v>
      </c>
      <c r="E655">
        <f t="shared" si="22"/>
        <v>60378</v>
      </c>
    </row>
    <row r="656" spans="2:5" x14ac:dyDescent="0.25">
      <c r="B656">
        <v>347</v>
      </c>
      <c r="C656">
        <f t="shared" si="23"/>
        <v>346</v>
      </c>
      <c r="E656">
        <f t="shared" si="22"/>
        <v>60031</v>
      </c>
    </row>
    <row r="657" spans="2:5" x14ac:dyDescent="0.25">
      <c r="B657">
        <v>346</v>
      </c>
      <c r="C657">
        <f t="shared" si="23"/>
        <v>345</v>
      </c>
      <c r="E657">
        <f t="shared" si="22"/>
        <v>59685</v>
      </c>
    </row>
    <row r="658" spans="2:5" x14ac:dyDescent="0.25">
      <c r="B658">
        <v>345</v>
      </c>
      <c r="C658">
        <f t="shared" si="23"/>
        <v>344</v>
      </c>
      <c r="E658">
        <f t="shared" si="22"/>
        <v>59340</v>
      </c>
    </row>
    <row r="659" spans="2:5" x14ac:dyDescent="0.25">
      <c r="B659">
        <v>344</v>
      </c>
      <c r="C659">
        <f t="shared" si="23"/>
        <v>343</v>
      </c>
      <c r="E659">
        <f t="shared" si="22"/>
        <v>58996</v>
      </c>
    </row>
    <row r="660" spans="2:5" x14ac:dyDescent="0.25">
      <c r="B660">
        <v>343</v>
      </c>
      <c r="C660">
        <f t="shared" si="23"/>
        <v>342</v>
      </c>
      <c r="E660">
        <f t="shared" si="22"/>
        <v>58653</v>
      </c>
    </row>
    <row r="661" spans="2:5" x14ac:dyDescent="0.25">
      <c r="B661">
        <v>342</v>
      </c>
      <c r="C661">
        <f t="shared" si="23"/>
        <v>341</v>
      </c>
      <c r="E661">
        <f t="shared" si="22"/>
        <v>58311</v>
      </c>
    </row>
    <row r="662" spans="2:5" x14ac:dyDescent="0.25">
      <c r="B662">
        <v>341</v>
      </c>
      <c r="C662">
        <f t="shared" si="23"/>
        <v>340</v>
      </c>
      <c r="E662">
        <f t="shared" si="22"/>
        <v>57970</v>
      </c>
    </row>
    <row r="663" spans="2:5" x14ac:dyDescent="0.25">
      <c r="B663">
        <v>340</v>
      </c>
      <c r="C663">
        <f t="shared" si="23"/>
        <v>339</v>
      </c>
      <c r="E663">
        <f t="shared" si="22"/>
        <v>57630</v>
      </c>
    </row>
    <row r="664" spans="2:5" x14ac:dyDescent="0.25">
      <c r="B664">
        <v>339</v>
      </c>
      <c r="C664">
        <f t="shared" si="23"/>
        <v>338</v>
      </c>
      <c r="E664">
        <f t="shared" si="22"/>
        <v>57291</v>
      </c>
    </row>
    <row r="665" spans="2:5" x14ac:dyDescent="0.25">
      <c r="B665">
        <v>338</v>
      </c>
      <c r="C665">
        <f t="shared" si="23"/>
        <v>337</v>
      </c>
      <c r="E665">
        <f t="shared" si="22"/>
        <v>56953</v>
      </c>
    </row>
    <row r="666" spans="2:5" x14ac:dyDescent="0.25">
      <c r="B666">
        <v>337</v>
      </c>
      <c r="C666">
        <f t="shared" si="23"/>
        <v>336</v>
      </c>
      <c r="E666">
        <f t="shared" si="22"/>
        <v>56616</v>
      </c>
    </row>
    <row r="667" spans="2:5" x14ac:dyDescent="0.25">
      <c r="B667">
        <v>336</v>
      </c>
      <c r="C667">
        <f t="shared" si="23"/>
        <v>335</v>
      </c>
      <c r="E667">
        <f t="shared" si="22"/>
        <v>56280</v>
      </c>
    </row>
    <row r="668" spans="2:5" x14ac:dyDescent="0.25">
      <c r="B668">
        <v>335</v>
      </c>
      <c r="C668">
        <f t="shared" si="23"/>
        <v>334</v>
      </c>
      <c r="E668">
        <f t="shared" si="22"/>
        <v>55945</v>
      </c>
    </row>
    <row r="669" spans="2:5" x14ac:dyDescent="0.25">
      <c r="B669">
        <v>334</v>
      </c>
      <c r="C669">
        <f t="shared" si="23"/>
        <v>333</v>
      </c>
      <c r="E669">
        <f t="shared" si="22"/>
        <v>55611</v>
      </c>
    </row>
    <row r="670" spans="2:5" x14ac:dyDescent="0.25">
      <c r="B670">
        <v>333</v>
      </c>
      <c r="C670">
        <f t="shared" si="23"/>
        <v>332</v>
      </c>
      <c r="E670">
        <f t="shared" si="22"/>
        <v>55278</v>
      </c>
    </row>
    <row r="671" spans="2:5" x14ac:dyDescent="0.25">
      <c r="B671">
        <v>332</v>
      </c>
      <c r="C671">
        <f t="shared" si="23"/>
        <v>331</v>
      </c>
      <c r="E671">
        <f t="shared" ref="E671:E734" si="24">B671*C671/2</f>
        <v>54946</v>
      </c>
    </row>
    <row r="672" spans="2:5" x14ac:dyDescent="0.25">
      <c r="B672">
        <v>331</v>
      </c>
      <c r="C672">
        <f t="shared" si="23"/>
        <v>330</v>
      </c>
      <c r="E672">
        <f t="shared" si="24"/>
        <v>54615</v>
      </c>
    </row>
    <row r="673" spans="2:5" x14ac:dyDescent="0.25">
      <c r="B673">
        <v>330</v>
      </c>
      <c r="C673">
        <f t="shared" si="23"/>
        <v>329</v>
      </c>
      <c r="E673">
        <f t="shared" si="24"/>
        <v>54285</v>
      </c>
    </row>
    <row r="674" spans="2:5" x14ac:dyDescent="0.25">
      <c r="B674">
        <v>329</v>
      </c>
      <c r="C674">
        <f t="shared" si="23"/>
        <v>328</v>
      </c>
      <c r="E674">
        <f t="shared" si="24"/>
        <v>53956</v>
      </c>
    </row>
    <row r="675" spans="2:5" x14ac:dyDescent="0.25">
      <c r="B675">
        <v>328</v>
      </c>
      <c r="C675">
        <f t="shared" si="23"/>
        <v>327</v>
      </c>
      <c r="E675">
        <f t="shared" si="24"/>
        <v>53628</v>
      </c>
    </row>
    <row r="676" spans="2:5" x14ac:dyDescent="0.25">
      <c r="B676">
        <v>327</v>
      </c>
      <c r="C676">
        <f t="shared" si="23"/>
        <v>326</v>
      </c>
      <c r="E676">
        <f t="shared" si="24"/>
        <v>53301</v>
      </c>
    </row>
    <row r="677" spans="2:5" x14ac:dyDescent="0.25">
      <c r="B677">
        <v>326</v>
      </c>
      <c r="C677">
        <f t="shared" si="23"/>
        <v>325</v>
      </c>
      <c r="E677">
        <f t="shared" si="24"/>
        <v>52975</v>
      </c>
    </row>
    <row r="678" spans="2:5" x14ac:dyDescent="0.25">
      <c r="B678">
        <v>325</v>
      </c>
      <c r="C678">
        <f t="shared" si="23"/>
        <v>324</v>
      </c>
      <c r="E678">
        <f t="shared" si="24"/>
        <v>52650</v>
      </c>
    </row>
    <row r="679" spans="2:5" x14ac:dyDescent="0.25">
      <c r="B679">
        <v>324</v>
      </c>
      <c r="C679">
        <f t="shared" si="23"/>
        <v>323</v>
      </c>
      <c r="E679">
        <f t="shared" si="24"/>
        <v>52326</v>
      </c>
    </row>
    <row r="680" spans="2:5" x14ac:dyDescent="0.25">
      <c r="B680">
        <v>323</v>
      </c>
      <c r="C680">
        <f t="shared" si="23"/>
        <v>322</v>
      </c>
      <c r="E680">
        <f t="shared" si="24"/>
        <v>52003</v>
      </c>
    </row>
    <row r="681" spans="2:5" x14ac:dyDescent="0.25">
      <c r="B681">
        <v>322</v>
      </c>
      <c r="C681">
        <f t="shared" si="23"/>
        <v>321</v>
      </c>
      <c r="E681">
        <f t="shared" si="24"/>
        <v>51681</v>
      </c>
    </row>
    <row r="682" spans="2:5" x14ac:dyDescent="0.25">
      <c r="B682">
        <v>321</v>
      </c>
      <c r="C682">
        <f t="shared" si="23"/>
        <v>320</v>
      </c>
      <c r="E682">
        <f t="shared" si="24"/>
        <v>51360</v>
      </c>
    </row>
    <row r="683" spans="2:5" x14ac:dyDescent="0.25">
      <c r="B683">
        <v>320</v>
      </c>
      <c r="C683">
        <f t="shared" si="23"/>
        <v>319</v>
      </c>
      <c r="E683">
        <f t="shared" si="24"/>
        <v>51040</v>
      </c>
    </row>
    <row r="684" spans="2:5" x14ac:dyDescent="0.25">
      <c r="B684">
        <v>319</v>
      </c>
      <c r="C684">
        <f t="shared" si="23"/>
        <v>318</v>
      </c>
      <c r="E684">
        <f t="shared" si="24"/>
        <v>50721</v>
      </c>
    </row>
    <row r="685" spans="2:5" x14ac:dyDescent="0.25">
      <c r="B685">
        <v>318</v>
      </c>
      <c r="C685">
        <f t="shared" si="23"/>
        <v>317</v>
      </c>
      <c r="E685">
        <f t="shared" si="24"/>
        <v>50403</v>
      </c>
    </row>
    <row r="686" spans="2:5" x14ac:dyDescent="0.25">
      <c r="B686">
        <v>317</v>
      </c>
      <c r="C686">
        <f t="shared" si="23"/>
        <v>316</v>
      </c>
      <c r="E686">
        <f t="shared" si="24"/>
        <v>50086</v>
      </c>
    </row>
    <row r="687" spans="2:5" x14ac:dyDescent="0.25">
      <c r="B687">
        <v>316</v>
      </c>
      <c r="C687">
        <f t="shared" si="23"/>
        <v>315</v>
      </c>
      <c r="E687">
        <f t="shared" si="24"/>
        <v>49770</v>
      </c>
    </row>
    <row r="688" spans="2:5" x14ac:dyDescent="0.25">
      <c r="B688">
        <v>315</v>
      </c>
      <c r="C688">
        <f t="shared" si="23"/>
        <v>314</v>
      </c>
      <c r="E688">
        <f t="shared" si="24"/>
        <v>49455</v>
      </c>
    </row>
    <row r="689" spans="2:5" x14ac:dyDescent="0.25">
      <c r="B689">
        <v>314</v>
      </c>
      <c r="C689">
        <f t="shared" si="23"/>
        <v>313</v>
      </c>
      <c r="E689">
        <f t="shared" si="24"/>
        <v>49141</v>
      </c>
    </row>
    <row r="690" spans="2:5" x14ac:dyDescent="0.25">
      <c r="B690">
        <v>313</v>
      </c>
      <c r="C690">
        <f t="shared" si="23"/>
        <v>312</v>
      </c>
      <c r="E690">
        <f t="shared" si="24"/>
        <v>48828</v>
      </c>
    </row>
    <row r="691" spans="2:5" x14ac:dyDescent="0.25">
      <c r="B691">
        <v>312</v>
      </c>
      <c r="C691">
        <f t="shared" si="23"/>
        <v>311</v>
      </c>
      <c r="E691">
        <f t="shared" si="24"/>
        <v>48516</v>
      </c>
    </row>
    <row r="692" spans="2:5" x14ac:dyDescent="0.25">
      <c r="B692">
        <v>311</v>
      </c>
      <c r="C692">
        <f t="shared" si="23"/>
        <v>310</v>
      </c>
      <c r="E692">
        <f t="shared" si="24"/>
        <v>48205</v>
      </c>
    </row>
    <row r="693" spans="2:5" x14ac:dyDescent="0.25">
      <c r="B693">
        <v>310</v>
      </c>
      <c r="C693">
        <f t="shared" si="23"/>
        <v>309</v>
      </c>
      <c r="E693">
        <f t="shared" si="24"/>
        <v>47895</v>
      </c>
    </row>
    <row r="694" spans="2:5" x14ac:dyDescent="0.25">
      <c r="B694">
        <v>309</v>
      </c>
      <c r="C694">
        <f t="shared" si="23"/>
        <v>308</v>
      </c>
      <c r="E694">
        <f t="shared" si="24"/>
        <v>47586</v>
      </c>
    </row>
    <row r="695" spans="2:5" x14ac:dyDescent="0.25">
      <c r="B695">
        <v>308</v>
      </c>
      <c r="C695">
        <f t="shared" si="23"/>
        <v>307</v>
      </c>
      <c r="E695">
        <f t="shared" si="24"/>
        <v>47278</v>
      </c>
    </row>
    <row r="696" spans="2:5" x14ac:dyDescent="0.25">
      <c r="B696">
        <v>307</v>
      </c>
      <c r="C696">
        <f t="shared" si="23"/>
        <v>306</v>
      </c>
      <c r="E696">
        <f t="shared" si="24"/>
        <v>46971</v>
      </c>
    </row>
    <row r="697" spans="2:5" x14ac:dyDescent="0.25">
      <c r="B697">
        <v>306</v>
      </c>
      <c r="C697">
        <f t="shared" si="23"/>
        <v>305</v>
      </c>
      <c r="E697">
        <f t="shared" si="24"/>
        <v>46665</v>
      </c>
    </row>
    <row r="698" spans="2:5" x14ac:dyDescent="0.25">
      <c r="B698">
        <v>305</v>
      </c>
      <c r="C698">
        <f t="shared" si="23"/>
        <v>304</v>
      </c>
      <c r="E698">
        <f t="shared" si="24"/>
        <v>46360</v>
      </c>
    </row>
    <row r="699" spans="2:5" x14ac:dyDescent="0.25">
      <c r="B699">
        <v>304</v>
      </c>
      <c r="C699">
        <f t="shared" si="23"/>
        <v>303</v>
      </c>
      <c r="E699">
        <f t="shared" si="24"/>
        <v>46056</v>
      </c>
    </row>
    <row r="700" spans="2:5" x14ac:dyDescent="0.25">
      <c r="B700">
        <v>303</v>
      </c>
      <c r="C700">
        <f t="shared" si="23"/>
        <v>302</v>
      </c>
      <c r="E700">
        <f t="shared" si="24"/>
        <v>45753</v>
      </c>
    </row>
    <row r="701" spans="2:5" x14ac:dyDescent="0.25">
      <c r="B701">
        <v>302</v>
      </c>
      <c r="C701">
        <f t="shared" si="23"/>
        <v>301</v>
      </c>
      <c r="E701">
        <f t="shared" si="24"/>
        <v>45451</v>
      </c>
    </row>
    <row r="702" spans="2:5" x14ac:dyDescent="0.25">
      <c r="B702">
        <v>301</v>
      </c>
      <c r="C702">
        <f t="shared" si="23"/>
        <v>300</v>
      </c>
      <c r="E702">
        <f t="shared" si="24"/>
        <v>45150</v>
      </c>
    </row>
    <row r="703" spans="2:5" x14ac:dyDescent="0.25">
      <c r="B703">
        <v>300</v>
      </c>
      <c r="C703">
        <f t="shared" si="23"/>
        <v>299</v>
      </c>
      <c r="E703">
        <f t="shared" si="24"/>
        <v>44850</v>
      </c>
    </row>
    <row r="704" spans="2:5" x14ac:dyDescent="0.25">
      <c r="B704">
        <v>299</v>
      </c>
      <c r="C704">
        <f t="shared" si="23"/>
        <v>298</v>
      </c>
      <c r="E704">
        <f t="shared" si="24"/>
        <v>44551</v>
      </c>
    </row>
    <row r="705" spans="2:5" x14ac:dyDescent="0.25">
      <c r="B705">
        <v>298</v>
      </c>
      <c r="C705">
        <f t="shared" si="23"/>
        <v>297</v>
      </c>
      <c r="E705">
        <f t="shared" si="24"/>
        <v>44253</v>
      </c>
    </row>
    <row r="706" spans="2:5" x14ac:dyDescent="0.25">
      <c r="B706">
        <v>297</v>
      </c>
      <c r="C706">
        <f t="shared" si="23"/>
        <v>296</v>
      </c>
      <c r="E706">
        <f t="shared" si="24"/>
        <v>43956</v>
      </c>
    </row>
    <row r="707" spans="2:5" x14ac:dyDescent="0.25">
      <c r="B707">
        <v>296</v>
      </c>
      <c r="C707">
        <f t="shared" si="23"/>
        <v>295</v>
      </c>
      <c r="E707">
        <f t="shared" si="24"/>
        <v>43660</v>
      </c>
    </row>
    <row r="708" spans="2:5" x14ac:dyDescent="0.25">
      <c r="B708">
        <v>295</v>
      </c>
      <c r="C708">
        <f t="shared" ref="C708:C771" si="25">B708-1</f>
        <v>294</v>
      </c>
      <c r="E708">
        <f t="shared" si="24"/>
        <v>43365</v>
      </c>
    </row>
    <row r="709" spans="2:5" x14ac:dyDescent="0.25">
      <c r="B709">
        <v>294</v>
      </c>
      <c r="C709">
        <f t="shared" si="25"/>
        <v>293</v>
      </c>
      <c r="E709">
        <f t="shared" si="24"/>
        <v>43071</v>
      </c>
    </row>
    <row r="710" spans="2:5" x14ac:dyDescent="0.25">
      <c r="B710">
        <v>293</v>
      </c>
      <c r="C710">
        <f t="shared" si="25"/>
        <v>292</v>
      </c>
      <c r="E710">
        <f t="shared" si="24"/>
        <v>42778</v>
      </c>
    </row>
    <row r="711" spans="2:5" x14ac:dyDescent="0.25">
      <c r="B711">
        <v>292</v>
      </c>
      <c r="C711">
        <f t="shared" si="25"/>
        <v>291</v>
      </c>
      <c r="E711">
        <f t="shared" si="24"/>
        <v>42486</v>
      </c>
    </row>
    <row r="712" spans="2:5" x14ac:dyDescent="0.25">
      <c r="B712">
        <v>291</v>
      </c>
      <c r="C712">
        <f t="shared" si="25"/>
        <v>290</v>
      </c>
      <c r="E712">
        <f t="shared" si="24"/>
        <v>42195</v>
      </c>
    </row>
    <row r="713" spans="2:5" x14ac:dyDescent="0.25">
      <c r="B713">
        <v>290</v>
      </c>
      <c r="C713">
        <f t="shared" si="25"/>
        <v>289</v>
      </c>
      <c r="E713">
        <f t="shared" si="24"/>
        <v>41905</v>
      </c>
    </row>
    <row r="714" spans="2:5" x14ac:dyDescent="0.25">
      <c r="B714">
        <v>289</v>
      </c>
      <c r="C714">
        <f t="shared" si="25"/>
        <v>288</v>
      </c>
      <c r="E714">
        <f t="shared" si="24"/>
        <v>41616</v>
      </c>
    </row>
    <row r="715" spans="2:5" x14ac:dyDescent="0.25">
      <c r="B715">
        <v>288</v>
      </c>
      <c r="C715">
        <f t="shared" si="25"/>
        <v>287</v>
      </c>
      <c r="E715">
        <f t="shared" si="24"/>
        <v>41328</v>
      </c>
    </row>
    <row r="716" spans="2:5" x14ac:dyDescent="0.25">
      <c r="B716">
        <v>287</v>
      </c>
      <c r="C716">
        <f t="shared" si="25"/>
        <v>286</v>
      </c>
      <c r="E716">
        <f t="shared" si="24"/>
        <v>41041</v>
      </c>
    </row>
    <row r="717" spans="2:5" x14ac:dyDescent="0.25">
      <c r="B717">
        <v>286</v>
      </c>
      <c r="C717">
        <f t="shared" si="25"/>
        <v>285</v>
      </c>
      <c r="E717">
        <f t="shared" si="24"/>
        <v>40755</v>
      </c>
    </row>
    <row r="718" spans="2:5" x14ac:dyDescent="0.25">
      <c r="B718">
        <v>285</v>
      </c>
      <c r="C718">
        <f t="shared" si="25"/>
        <v>284</v>
      </c>
      <c r="E718">
        <f t="shared" si="24"/>
        <v>40470</v>
      </c>
    </row>
    <row r="719" spans="2:5" x14ac:dyDescent="0.25">
      <c r="B719">
        <v>284</v>
      </c>
      <c r="C719">
        <f t="shared" si="25"/>
        <v>283</v>
      </c>
      <c r="E719">
        <f t="shared" si="24"/>
        <v>40186</v>
      </c>
    </row>
    <row r="720" spans="2:5" x14ac:dyDescent="0.25">
      <c r="B720">
        <v>283</v>
      </c>
      <c r="C720">
        <f t="shared" si="25"/>
        <v>282</v>
      </c>
      <c r="E720">
        <f t="shared" si="24"/>
        <v>39903</v>
      </c>
    </row>
    <row r="721" spans="2:5" x14ac:dyDescent="0.25">
      <c r="B721">
        <v>282</v>
      </c>
      <c r="C721">
        <f t="shared" si="25"/>
        <v>281</v>
      </c>
      <c r="E721">
        <f t="shared" si="24"/>
        <v>39621</v>
      </c>
    </row>
    <row r="722" spans="2:5" x14ac:dyDescent="0.25">
      <c r="B722">
        <v>281</v>
      </c>
      <c r="C722">
        <f t="shared" si="25"/>
        <v>280</v>
      </c>
      <c r="E722">
        <f t="shared" si="24"/>
        <v>39340</v>
      </c>
    </row>
    <row r="723" spans="2:5" x14ac:dyDescent="0.25">
      <c r="B723">
        <v>280</v>
      </c>
      <c r="C723">
        <f t="shared" si="25"/>
        <v>279</v>
      </c>
      <c r="E723">
        <f t="shared" si="24"/>
        <v>39060</v>
      </c>
    </row>
    <row r="724" spans="2:5" x14ac:dyDescent="0.25">
      <c r="B724">
        <v>279</v>
      </c>
      <c r="C724">
        <f t="shared" si="25"/>
        <v>278</v>
      </c>
      <c r="E724">
        <f t="shared" si="24"/>
        <v>38781</v>
      </c>
    </row>
    <row r="725" spans="2:5" x14ac:dyDescent="0.25">
      <c r="B725">
        <v>278</v>
      </c>
      <c r="C725">
        <f t="shared" si="25"/>
        <v>277</v>
      </c>
      <c r="E725">
        <f t="shared" si="24"/>
        <v>38503</v>
      </c>
    </row>
    <row r="726" spans="2:5" x14ac:dyDescent="0.25">
      <c r="B726">
        <v>277</v>
      </c>
      <c r="C726">
        <f t="shared" si="25"/>
        <v>276</v>
      </c>
      <c r="E726">
        <f t="shared" si="24"/>
        <v>38226</v>
      </c>
    </row>
    <row r="727" spans="2:5" x14ac:dyDescent="0.25">
      <c r="B727">
        <v>276</v>
      </c>
      <c r="C727">
        <f t="shared" si="25"/>
        <v>275</v>
      </c>
      <c r="E727">
        <f t="shared" si="24"/>
        <v>37950</v>
      </c>
    </row>
    <row r="728" spans="2:5" x14ac:dyDescent="0.25">
      <c r="B728">
        <v>275</v>
      </c>
      <c r="C728">
        <f t="shared" si="25"/>
        <v>274</v>
      </c>
      <c r="E728">
        <f t="shared" si="24"/>
        <v>37675</v>
      </c>
    </row>
    <row r="729" spans="2:5" x14ac:dyDescent="0.25">
      <c r="B729">
        <v>274</v>
      </c>
      <c r="C729">
        <f t="shared" si="25"/>
        <v>273</v>
      </c>
      <c r="E729">
        <f t="shared" si="24"/>
        <v>37401</v>
      </c>
    </row>
    <row r="730" spans="2:5" x14ac:dyDescent="0.25">
      <c r="B730">
        <v>273</v>
      </c>
      <c r="C730">
        <f t="shared" si="25"/>
        <v>272</v>
      </c>
      <c r="E730">
        <f t="shared" si="24"/>
        <v>37128</v>
      </c>
    </row>
    <row r="731" spans="2:5" x14ac:dyDescent="0.25">
      <c r="B731">
        <v>272</v>
      </c>
      <c r="C731">
        <f t="shared" si="25"/>
        <v>271</v>
      </c>
      <c r="E731">
        <f t="shared" si="24"/>
        <v>36856</v>
      </c>
    </row>
    <row r="732" spans="2:5" x14ac:dyDescent="0.25">
      <c r="B732">
        <v>271</v>
      </c>
      <c r="C732">
        <f t="shared" si="25"/>
        <v>270</v>
      </c>
      <c r="E732">
        <f t="shared" si="24"/>
        <v>36585</v>
      </c>
    </row>
    <row r="733" spans="2:5" x14ac:dyDescent="0.25">
      <c r="B733">
        <v>270</v>
      </c>
      <c r="C733">
        <f t="shared" si="25"/>
        <v>269</v>
      </c>
      <c r="E733">
        <f t="shared" si="24"/>
        <v>36315</v>
      </c>
    </row>
    <row r="734" spans="2:5" x14ac:dyDescent="0.25">
      <c r="B734">
        <v>269</v>
      </c>
      <c r="C734">
        <f t="shared" si="25"/>
        <v>268</v>
      </c>
      <c r="E734">
        <f t="shared" si="24"/>
        <v>36046</v>
      </c>
    </row>
    <row r="735" spans="2:5" x14ac:dyDescent="0.25">
      <c r="B735">
        <v>268</v>
      </c>
      <c r="C735">
        <f t="shared" si="25"/>
        <v>267</v>
      </c>
      <c r="E735">
        <f t="shared" ref="E735:E798" si="26">B735*C735/2</f>
        <v>35778</v>
      </c>
    </row>
    <row r="736" spans="2:5" x14ac:dyDescent="0.25">
      <c r="B736">
        <v>267</v>
      </c>
      <c r="C736">
        <f t="shared" si="25"/>
        <v>266</v>
      </c>
      <c r="E736">
        <f t="shared" si="26"/>
        <v>35511</v>
      </c>
    </row>
    <row r="737" spans="2:5" x14ac:dyDescent="0.25">
      <c r="B737">
        <v>266</v>
      </c>
      <c r="C737">
        <f t="shared" si="25"/>
        <v>265</v>
      </c>
      <c r="E737">
        <f t="shared" si="26"/>
        <v>35245</v>
      </c>
    </row>
    <row r="738" spans="2:5" x14ac:dyDescent="0.25">
      <c r="B738">
        <v>265</v>
      </c>
      <c r="C738">
        <f t="shared" si="25"/>
        <v>264</v>
      </c>
      <c r="E738">
        <f t="shared" si="26"/>
        <v>34980</v>
      </c>
    </row>
    <row r="739" spans="2:5" x14ac:dyDescent="0.25">
      <c r="B739">
        <v>264</v>
      </c>
      <c r="C739">
        <f t="shared" si="25"/>
        <v>263</v>
      </c>
      <c r="E739">
        <f t="shared" si="26"/>
        <v>34716</v>
      </c>
    </row>
    <row r="740" spans="2:5" x14ac:dyDescent="0.25">
      <c r="B740">
        <v>263</v>
      </c>
      <c r="C740">
        <f t="shared" si="25"/>
        <v>262</v>
      </c>
      <c r="E740">
        <f t="shared" si="26"/>
        <v>34453</v>
      </c>
    </row>
    <row r="741" spans="2:5" x14ac:dyDescent="0.25">
      <c r="B741">
        <v>262</v>
      </c>
      <c r="C741">
        <f t="shared" si="25"/>
        <v>261</v>
      </c>
      <c r="E741">
        <f t="shared" si="26"/>
        <v>34191</v>
      </c>
    </row>
    <row r="742" spans="2:5" x14ac:dyDescent="0.25">
      <c r="B742">
        <v>261</v>
      </c>
      <c r="C742">
        <f t="shared" si="25"/>
        <v>260</v>
      </c>
      <c r="E742">
        <f t="shared" si="26"/>
        <v>33930</v>
      </c>
    </row>
    <row r="743" spans="2:5" x14ac:dyDescent="0.25">
      <c r="B743">
        <v>260</v>
      </c>
      <c r="C743">
        <f t="shared" si="25"/>
        <v>259</v>
      </c>
      <c r="E743">
        <f t="shared" si="26"/>
        <v>33670</v>
      </c>
    </row>
    <row r="744" spans="2:5" x14ac:dyDescent="0.25">
      <c r="B744">
        <v>259</v>
      </c>
      <c r="C744">
        <f t="shared" si="25"/>
        <v>258</v>
      </c>
      <c r="E744">
        <f t="shared" si="26"/>
        <v>33411</v>
      </c>
    </row>
    <row r="745" spans="2:5" x14ac:dyDescent="0.25">
      <c r="B745">
        <v>258</v>
      </c>
      <c r="C745">
        <f t="shared" si="25"/>
        <v>257</v>
      </c>
      <c r="E745">
        <f t="shared" si="26"/>
        <v>33153</v>
      </c>
    </row>
    <row r="746" spans="2:5" x14ac:dyDescent="0.25">
      <c r="B746">
        <v>257</v>
      </c>
      <c r="C746">
        <f t="shared" si="25"/>
        <v>256</v>
      </c>
      <c r="E746">
        <f t="shared" si="26"/>
        <v>32896</v>
      </c>
    </row>
    <row r="747" spans="2:5" x14ac:dyDescent="0.25">
      <c r="B747">
        <v>256</v>
      </c>
      <c r="C747">
        <f t="shared" si="25"/>
        <v>255</v>
      </c>
      <c r="E747">
        <f t="shared" si="26"/>
        <v>32640</v>
      </c>
    </row>
    <row r="748" spans="2:5" x14ac:dyDescent="0.25">
      <c r="B748">
        <v>255</v>
      </c>
      <c r="C748">
        <f t="shared" si="25"/>
        <v>254</v>
      </c>
      <c r="E748">
        <f t="shared" si="26"/>
        <v>32385</v>
      </c>
    </row>
    <row r="749" spans="2:5" x14ac:dyDescent="0.25">
      <c r="B749">
        <v>254</v>
      </c>
      <c r="C749">
        <f t="shared" si="25"/>
        <v>253</v>
      </c>
      <c r="E749">
        <f t="shared" si="26"/>
        <v>32131</v>
      </c>
    </row>
    <row r="750" spans="2:5" x14ac:dyDescent="0.25">
      <c r="B750">
        <v>253</v>
      </c>
      <c r="C750">
        <f t="shared" si="25"/>
        <v>252</v>
      </c>
      <c r="E750">
        <f t="shared" si="26"/>
        <v>31878</v>
      </c>
    </row>
    <row r="751" spans="2:5" x14ac:dyDescent="0.25">
      <c r="B751">
        <v>252</v>
      </c>
      <c r="C751">
        <f t="shared" si="25"/>
        <v>251</v>
      </c>
      <c r="E751">
        <f t="shared" si="26"/>
        <v>31626</v>
      </c>
    </row>
    <row r="752" spans="2:5" x14ac:dyDescent="0.25">
      <c r="B752">
        <v>251</v>
      </c>
      <c r="C752">
        <f t="shared" si="25"/>
        <v>250</v>
      </c>
      <c r="E752">
        <f t="shared" si="26"/>
        <v>31375</v>
      </c>
    </row>
    <row r="753" spans="2:5" x14ac:dyDescent="0.25">
      <c r="B753">
        <v>250</v>
      </c>
      <c r="C753">
        <f t="shared" si="25"/>
        <v>249</v>
      </c>
      <c r="E753">
        <f t="shared" si="26"/>
        <v>31125</v>
      </c>
    </row>
    <row r="754" spans="2:5" x14ac:dyDescent="0.25">
      <c r="B754">
        <v>249</v>
      </c>
      <c r="C754">
        <f t="shared" si="25"/>
        <v>248</v>
      </c>
      <c r="E754">
        <f t="shared" si="26"/>
        <v>30876</v>
      </c>
    </row>
    <row r="755" spans="2:5" x14ac:dyDescent="0.25">
      <c r="B755">
        <v>248</v>
      </c>
      <c r="C755">
        <f t="shared" si="25"/>
        <v>247</v>
      </c>
      <c r="E755">
        <f t="shared" si="26"/>
        <v>30628</v>
      </c>
    </row>
    <row r="756" spans="2:5" x14ac:dyDescent="0.25">
      <c r="B756">
        <v>247</v>
      </c>
      <c r="C756">
        <f t="shared" si="25"/>
        <v>246</v>
      </c>
      <c r="E756">
        <f t="shared" si="26"/>
        <v>30381</v>
      </c>
    </row>
    <row r="757" spans="2:5" x14ac:dyDescent="0.25">
      <c r="B757">
        <v>246</v>
      </c>
      <c r="C757">
        <f t="shared" si="25"/>
        <v>245</v>
      </c>
      <c r="E757">
        <f t="shared" si="26"/>
        <v>30135</v>
      </c>
    </row>
    <row r="758" spans="2:5" x14ac:dyDescent="0.25">
      <c r="B758">
        <v>245</v>
      </c>
      <c r="C758">
        <f t="shared" si="25"/>
        <v>244</v>
      </c>
      <c r="E758">
        <f t="shared" si="26"/>
        <v>29890</v>
      </c>
    </row>
    <row r="759" spans="2:5" x14ac:dyDescent="0.25">
      <c r="B759">
        <v>244</v>
      </c>
      <c r="C759">
        <f t="shared" si="25"/>
        <v>243</v>
      </c>
      <c r="E759">
        <f t="shared" si="26"/>
        <v>29646</v>
      </c>
    </row>
    <row r="760" spans="2:5" x14ac:dyDescent="0.25">
      <c r="B760">
        <v>243</v>
      </c>
      <c r="C760">
        <f t="shared" si="25"/>
        <v>242</v>
      </c>
      <c r="E760">
        <f t="shared" si="26"/>
        <v>29403</v>
      </c>
    </row>
    <row r="761" spans="2:5" x14ac:dyDescent="0.25">
      <c r="B761">
        <v>242</v>
      </c>
      <c r="C761">
        <f t="shared" si="25"/>
        <v>241</v>
      </c>
      <c r="E761">
        <f t="shared" si="26"/>
        <v>29161</v>
      </c>
    </row>
    <row r="762" spans="2:5" x14ac:dyDescent="0.25">
      <c r="B762">
        <v>241</v>
      </c>
      <c r="C762">
        <f t="shared" si="25"/>
        <v>240</v>
      </c>
      <c r="E762">
        <f t="shared" si="26"/>
        <v>28920</v>
      </c>
    </row>
    <row r="763" spans="2:5" x14ac:dyDescent="0.25">
      <c r="B763">
        <v>240</v>
      </c>
      <c r="C763">
        <f t="shared" si="25"/>
        <v>239</v>
      </c>
      <c r="E763">
        <f t="shared" si="26"/>
        <v>28680</v>
      </c>
    </row>
    <row r="764" spans="2:5" x14ac:dyDescent="0.25">
      <c r="B764">
        <v>239</v>
      </c>
      <c r="C764">
        <f t="shared" si="25"/>
        <v>238</v>
      </c>
      <c r="E764">
        <f t="shared" si="26"/>
        <v>28441</v>
      </c>
    </row>
    <row r="765" spans="2:5" x14ac:dyDescent="0.25">
      <c r="B765">
        <v>238</v>
      </c>
      <c r="C765">
        <f t="shared" si="25"/>
        <v>237</v>
      </c>
      <c r="E765">
        <f t="shared" si="26"/>
        <v>28203</v>
      </c>
    </row>
    <row r="766" spans="2:5" x14ac:dyDescent="0.25">
      <c r="B766">
        <v>237</v>
      </c>
      <c r="C766">
        <f t="shared" si="25"/>
        <v>236</v>
      </c>
      <c r="E766">
        <f t="shared" si="26"/>
        <v>27966</v>
      </c>
    </row>
    <row r="767" spans="2:5" x14ac:dyDescent="0.25">
      <c r="B767">
        <v>236</v>
      </c>
      <c r="C767">
        <f t="shared" si="25"/>
        <v>235</v>
      </c>
      <c r="E767">
        <f t="shared" si="26"/>
        <v>27730</v>
      </c>
    </row>
    <row r="768" spans="2:5" x14ac:dyDescent="0.25">
      <c r="B768">
        <v>235</v>
      </c>
      <c r="C768">
        <f t="shared" si="25"/>
        <v>234</v>
      </c>
      <c r="E768">
        <f t="shared" si="26"/>
        <v>27495</v>
      </c>
    </row>
    <row r="769" spans="2:5" x14ac:dyDescent="0.25">
      <c r="B769">
        <v>234</v>
      </c>
      <c r="C769">
        <f t="shared" si="25"/>
        <v>233</v>
      </c>
      <c r="E769">
        <f t="shared" si="26"/>
        <v>27261</v>
      </c>
    </row>
    <row r="770" spans="2:5" x14ac:dyDescent="0.25">
      <c r="B770">
        <v>233</v>
      </c>
      <c r="C770">
        <f t="shared" si="25"/>
        <v>232</v>
      </c>
      <c r="E770">
        <f t="shared" si="26"/>
        <v>27028</v>
      </c>
    </row>
    <row r="771" spans="2:5" x14ac:dyDescent="0.25">
      <c r="B771">
        <v>232</v>
      </c>
      <c r="C771">
        <f t="shared" si="25"/>
        <v>231</v>
      </c>
      <c r="E771">
        <f t="shared" si="26"/>
        <v>26796</v>
      </c>
    </row>
    <row r="772" spans="2:5" x14ac:dyDescent="0.25">
      <c r="B772">
        <v>231</v>
      </c>
      <c r="C772">
        <f t="shared" ref="C772:C835" si="27">B772-1</f>
        <v>230</v>
      </c>
      <c r="E772">
        <f t="shared" si="26"/>
        <v>26565</v>
      </c>
    </row>
    <row r="773" spans="2:5" x14ac:dyDescent="0.25">
      <c r="B773">
        <v>230</v>
      </c>
      <c r="C773">
        <f t="shared" si="27"/>
        <v>229</v>
      </c>
      <c r="E773">
        <f t="shared" si="26"/>
        <v>26335</v>
      </c>
    </row>
    <row r="774" spans="2:5" x14ac:dyDescent="0.25">
      <c r="B774">
        <v>229</v>
      </c>
      <c r="C774">
        <f t="shared" si="27"/>
        <v>228</v>
      </c>
      <c r="E774">
        <f t="shared" si="26"/>
        <v>26106</v>
      </c>
    </row>
    <row r="775" spans="2:5" x14ac:dyDescent="0.25">
      <c r="B775">
        <v>228</v>
      </c>
      <c r="C775">
        <f t="shared" si="27"/>
        <v>227</v>
      </c>
      <c r="E775">
        <f t="shared" si="26"/>
        <v>25878</v>
      </c>
    </row>
    <row r="776" spans="2:5" x14ac:dyDescent="0.25">
      <c r="B776">
        <v>227</v>
      </c>
      <c r="C776">
        <f t="shared" si="27"/>
        <v>226</v>
      </c>
      <c r="E776">
        <f t="shared" si="26"/>
        <v>25651</v>
      </c>
    </row>
    <row r="777" spans="2:5" x14ac:dyDescent="0.25">
      <c r="B777">
        <v>226</v>
      </c>
      <c r="C777">
        <f t="shared" si="27"/>
        <v>225</v>
      </c>
      <c r="E777">
        <f t="shared" si="26"/>
        <v>25425</v>
      </c>
    </row>
    <row r="778" spans="2:5" x14ac:dyDescent="0.25">
      <c r="B778">
        <v>225</v>
      </c>
      <c r="C778">
        <f t="shared" si="27"/>
        <v>224</v>
      </c>
      <c r="E778">
        <f t="shared" si="26"/>
        <v>25200</v>
      </c>
    </row>
    <row r="779" spans="2:5" x14ac:dyDescent="0.25">
      <c r="B779">
        <v>224</v>
      </c>
      <c r="C779">
        <f t="shared" si="27"/>
        <v>223</v>
      </c>
      <c r="E779">
        <f t="shared" si="26"/>
        <v>24976</v>
      </c>
    </row>
    <row r="780" spans="2:5" x14ac:dyDescent="0.25">
      <c r="B780">
        <v>223</v>
      </c>
      <c r="C780">
        <f t="shared" si="27"/>
        <v>222</v>
      </c>
      <c r="E780">
        <f t="shared" si="26"/>
        <v>24753</v>
      </c>
    </row>
    <row r="781" spans="2:5" x14ac:dyDescent="0.25">
      <c r="B781">
        <v>222</v>
      </c>
      <c r="C781">
        <f t="shared" si="27"/>
        <v>221</v>
      </c>
      <c r="E781">
        <f t="shared" si="26"/>
        <v>24531</v>
      </c>
    </row>
    <row r="782" spans="2:5" x14ac:dyDescent="0.25">
      <c r="B782">
        <v>221</v>
      </c>
      <c r="C782">
        <f t="shared" si="27"/>
        <v>220</v>
      </c>
      <c r="E782">
        <f t="shared" si="26"/>
        <v>24310</v>
      </c>
    </row>
    <row r="783" spans="2:5" x14ac:dyDescent="0.25">
      <c r="B783">
        <v>220</v>
      </c>
      <c r="C783">
        <f t="shared" si="27"/>
        <v>219</v>
      </c>
      <c r="E783">
        <f t="shared" si="26"/>
        <v>24090</v>
      </c>
    </row>
    <row r="784" spans="2:5" x14ac:dyDescent="0.25">
      <c r="B784">
        <v>219</v>
      </c>
      <c r="C784">
        <f t="shared" si="27"/>
        <v>218</v>
      </c>
      <c r="E784">
        <f t="shared" si="26"/>
        <v>23871</v>
      </c>
    </row>
    <row r="785" spans="2:5" x14ac:dyDescent="0.25">
      <c r="B785">
        <v>218</v>
      </c>
      <c r="C785">
        <f t="shared" si="27"/>
        <v>217</v>
      </c>
      <c r="E785">
        <f t="shared" si="26"/>
        <v>23653</v>
      </c>
    </row>
    <row r="786" spans="2:5" x14ac:dyDescent="0.25">
      <c r="B786">
        <v>217</v>
      </c>
      <c r="C786">
        <f t="shared" si="27"/>
        <v>216</v>
      </c>
      <c r="E786">
        <f t="shared" si="26"/>
        <v>23436</v>
      </c>
    </row>
    <row r="787" spans="2:5" x14ac:dyDescent="0.25">
      <c r="B787">
        <v>216</v>
      </c>
      <c r="C787">
        <f t="shared" si="27"/>
        <v>215</v>
      </c>
      <c r="E787">
        <f t="shared" si="26"/>
        <v>23220</v>
      </c>
    </row>
    <row r="788" spans="2:5" x14ac:dyDescent="0.25">
      <c r="B788">
        <v>215</v>
      </c>
      <c r="C788">
        <f t="shared" si="27"/>
        <v>214</v>
      </c>
      <c r="E788">
        <f t="shared" si="26"/>
        <v>23005</v>
      </c>
    </row>
    <row r="789" spans="2:5" x14ac:dyDescent="0.25">
      <c r="B789">
        <v>214</v>
      </c>
      <c r="C789">
        <f t="shared" si="27"/>
        <v>213</v>
      </c>
      <c r="E789">
        <f t="shared" si="26"/>
        <v>22791</v>
      </c>
    </row>
    <row r="790" spans="2:5" x14ac:dyDescent="0.25">
      <c r="B790">
        <v>213</v>
      </c>
      <c r="C790">
        <f t="shared" si="27"/>
        <v>212</v>
      </c>
      <c r="E790">
        <f t="shared" si="26"/>
        <v>22578</v>
      </c>
    </row>
    <row r="791" spans="2:5" x14ac:dyDescent="0.25">
      <c r="B791">
        <v>212</v>
      </c>
      <c r="C791">
        <f t="shared" si="27"/>
        <v>211</v>
      </c>
      <c r="E791">
        <f t="shared" si="26"/>
        <v>22366</v>
      </c>
    </row>
    <row r="792" spans="2:5" x14ac:dyDescent="0.25">
      <c r="B792">
        <v>211</v>
      </c>
      <c r="C792">
        <f t="shared" si="27"/>
        <v>210</v>
      </c>
      <c r="E792">
        <f t="shared" si="26"/>
        <v>22155</v>
      </c>
    </row>
    <row r="793" spans="2:5" x14ac:dyDescent="0.25">
      <c r="B793">
        <v>210</v>
      </c>
      <c r="C793">
        <f t="shared" si="27"/>
        <v>209</v>
      </c>
      <c r="E793">
        <f t="shared" si="26"/>
        <v>21945</v>
      </c>
    </row>
    <row r="794" spans="2:5" x14ac:dyDescent="0.25">
      <c r="B794">
        <v>209</v>
      </c>
      <c r="C794">
        <f t="shared" si="27"/>
        <v>208</v>
      </c>
      <c r="E794">
        <f t="shared" si="26"/>
        <v>21736</v>
      </c>
    </row>
    <row r="795" spans="2:5" x14ac:dyDescent="0.25">
      <c r="B795">
        <v>208</v>
      </c>
      <c r="C795">
        <f t="shared" si="27"/>
        <v>207</v>
      </c>
      <c r="E795">
        <f t="shared" si="26"/>
        <v>21528</v>
      </c>
    </row>
    <row r="796" spans="2:5" x14ac:dyDescent="0.25">
      <c r="B796">
        <v>207</v>
      </c>
      <c r="C796">
        <f t="shared" si="27"/>
        <v>206</v>
      </c>
      <c r="E796">
        <f t="shared" si="26"/>
        <v>21321</v>
      </c>
    </row>
    <row r="797" spans="2:5" x14ac:dyDescent="0.25">
      <c r="B797">
        <v>206</v>
      </c>
      <c r="C797">
        <f t="shared" si="27"/>
        <v>205</v>
      </c>
      <c r="E797">
        <f t="shared" si="26"/>
        <v>21115</v>
      </c>
    </row>
    <row r="798" spans="2:5" x14ac:dyDescent="0.25">
      <c r="B798">
        <v>205</v>
      </c>
      <c r="C798">
        <f t="shared" si="27"/>
        <v>204</v>
      </c>
      <c r="E798">
        <f t="shared" si="26"/>
        <v>20910</v>
      </c>
    </row>
    <row r="799" spans="2:5" x14ac:dyDescent="0.25">
      <c r="B799">
        <v>204</v>
      </c>
      <c r="C799">
        <f t="shared" si="27"/>
        <v>203</v>
      </c>
      <c r="E799">
        <f t="shared" ref="E799:E862" si="28">B799*C799/2</f>
        <v>20706</v>
      </c>
    </row>
    <row r="800" spans="2:5" x14ac:dyDescent="0.25">
      <c r="B800">
        <v>203</v>
      </c>
      <c r="C800">
        <f t="shared" si="27"/>
        <v>202</v>
      </c>
      <c r="E800">
        <f t="shared" si="28"/>
        <v>20503</v>
      </c>
    </row>
    <row r="801" spans="2:5" x14ac:dyDescent="0.25">
      <c r="B801">
        <v>202</v>
      </c>
      <c r="C801">
        <f t="shared" si="27"/>
        <v>201</v>
      </c>
      <c r="E801">
        <f t="shared" si="28"/>
        <v>20301</v>
      </c>
    </row>
    <row r="802" spans="2:5" x14ac:dyDescent="0.25">
      <c r="B802">
        <v>201</v>
      </c>
      <c r="C802">
        <f t="shared" si="27"/>
        <v>200</v>
      </c>
      <c r="E802">
        <f t="shared" si="28"/>
        <v>20100</v>
      </c>
    </row>
    <row r="803" spans="2:5" x14ac:dyDescent="0.25">
      <c r="B803">
        <v>200</v>
      </c>
      <c r="C803">
        <f t="shared" si="27"/>
        <v>199</v>
      </c>
      <c r="E803">
        <f t="shared" si="28"/>
        <v>19900</v>
      </c>
    </row>
    <row r="804" spans="2:5" x14ac:dyDescent="0.25">
      <c r="B804">
        <v>199</v>
      </c>
      <c r="C804">
        <f t="shared" si="27"/>
        <v>198</v>
      </c>
      <c r="E804">
        <f t="shared" si="28"/>
        <v>19701</v>
      </c>
    </row>
    <row r="805" spans="2:5" x14ac:dyDescent="0.25">
      <c r="B805">
        <v>198</v>
      </c>
      <c r="C805">
        <f t="shared" si="27"/>
        <v>197</v>
      </c>
      <c r="E805">
        <f t="shared" si="28"/>
        <v>19503</v>
      </c>
    </row>
    <row r="806" spans="2:5" x14ac:dyDescent="0.25">
      <c r="B806">
        <v>197</v>
      </c>
      <c r="C806">
        <f t="shared" si="27"/>
        <v>196</v>
      </c>
      <c r="E806">
        <f t="shared" si="28"/>
        <v>19306</v>
      </c>
    </row>
    <row r="807" spans="2:5" x14ac:dyDescent="0.25">
      <c r="B807">
        <v>196</v>
      </c>
      <c r="C807">
        <f t="shared" si="27"/>
        <v>195</v>
      </c>
      <c r="E807">
        <f t="shared" si="28"/>
        <v>19110</v>
      </c>
    </row>
    <row r="808" spans="2:5" x14ac:dyDescent="0.25">
      <c r="B808">
        <v>195</v>
      </c>
      <c r="C808">
        <f t="shared" si="27"/>
        <v>194</v>
      </c>
      <c r="E808">
        <f t="shared" si="28"/>
        <v>18915</v>
      </c>
    </row>
    <row r="809" spans="2:5" x14ac:dyDescent="0.25">
      <c r="B809">
        <v>194</v>
      </c>
      <c r="C809">
        <f t="shared" si="27"/>
        <v>193</v>
      </c>
      <c r="E809">
        <f t="shared" si="28"/>
        <v>18721</v>
      </c>
    </row>
    <row r="810" spans="2:5" x14ac:dyDescent="0.25">
      <c r="B810">
        <v>193</v>
      </c>
      <c r="C810">
        <f t="shared" si="27"/>
        <v>192</v>
      </c>
      <c r="E810">
        <f t="shared" si="28"/>
        <v>18528</v>
      </c>
    </row>
    <row r="811" spans="2:5" x14ac:dyDescent="0.25">
      <c r="B811">
        <v>192</v>
      </c>
      <c r="C811">
        <f t="shared" si="27"/>
        <v>191</v>
      </c>
      <c r="E811">
        <f t="shared" si="28"/>
        <v>18336</v>
      </c>
    </row>
    <row r="812" spans="2:5" x14ac:dyDescent="0.25">
      <c r="B812">
        <v>191</v>
      </c>
      <c r="C812">
        <f t="shared" si="27"/>
        <v>190</v>
      </c>
      <c r="E812">
        <f t="shared" si="28"/>
        <v>18145</v>
      </c>
    </row>
    <row r="813" spans="2:5" x14ac:dyDescent="0.25">
      <c r="B813">
        <v>190</v>
      </c>
      <c r="C813">
        <f t="shared" si="27"/>
        <v>189</v>
      </c>
      <c r="E813">
        <f t="shared" si="28"/>
        <v>17955</v>
      </c>
    </row>
    <row r="814" spans="2:5" x14ac:dyDescent="0.25">
      <c r="B814">
        <v>189</v>
      </c>
      <c r="C814">
        <f t="shared" si="27"/>
        <v>188</v>
      </c>
      <c r="E814">
        <f t="shared" si="28"/>
        <v>17766</v>
      </c>
    </row>
    <row r="815" spans="2:5" x14ac:dyDescent="0.25">
      <c r="B815">
        <v>188</v>
      </c>
      <c r="C815">
        <f t="shared" si="27"/>
        <v>187</v>
      </c>
      <c r="E815">
        <f t="shared" si="28"/>
        <v>17578</v>
      </c>
    </row>
    <row r="816" spans="2:5" x14ac:dyDescent="0.25">
      <c r="B816">
        <v>187</v>
      </c>
      <c r="C816">
        <f t="shared" si="27"/>
        <v>186</v>
      </c>
      <c r="E816">
        <f t="shared" si="28"/>
        <v>17391</v>
      </c>
    </row>
    <row r="817" spans="2:5" x14ac:dyDescent="0.25">
      <c r="B817">
        <v>186</v>
      </c>
      <c r="C817">
        <f t="shared" si="27"/>
        <v>185</v>
      </c>
      <c r="E817">
        <f t="shared" si="28"/>
        <v>17205</v>
      </c>
    </row>
    <row r="818" spans="2:5" x14ac:dyDescent="0.25">
      <c r="B818">
        <v>185</v>
      </c>
      <c r="C818">
        <f t="shared" si="27"/>
        <v>184</v>
      </c>
      <c r="E818">
        <f t="shared" si="28"/>
        <v>17020</v>
      </c>
    </row>
    <row r="819" spans="2:5" x14ac:dyDescent="0.25">
      <c r="B819">
        <v>184</v>
      </c>
      <c r="C819">
        <f t="shared" si="27"/>
        <v>183</v>
      </c>
      <c r="E819">
        <f t="shared" si="28"/>
        <v>16836</v>
      </c>
    </row>
    <row r="820" spans="2:5" x14ac:dyDescent="0.25">
      <c r="B820">
        <v>183</v>
      </c>
      <c r="C820">
        <f t="shared" si="27"/>
        <v>182</v>
      </c>
      <c r="E820">
        <f t="shared" si="28"/>
        <v>16653</v>
      </c>
    </row>
    <row r="821" spans="2:5" x14ac:dyDescent="0.25">
      <c r="B821">
        <v>182</v>
      </c>
      <c r="C821">
        <f t="shared" si="27"/>
        <v>181</v>
      </c>
      <c r="E821">
        <f t="shared" si="28"/>
        <v>16471</v>
      </c>
    </row>
    <row r="822" spans="2:5" x14ac:dyDescent="0.25">
      <c r="B822">
        <v>181</v>
      </c>
      <c r="C822">
        <f t="shared" si="27"/>
        <v>180</v>
      </c>
      <c r="E822">
        <f t="shared" si="28"/>
        <v>16290</v>
      </c>
    </row>
    <row r="823" spans="2:5" x14ac:dyDescent="0.25">
      <c r="B823">
        <v>180</v>
      </c>
      <c r="C823">
        <f t="shared" si="27"/>
        <v>179</v>
      </c>
      <c r="E823">
        <f t="shared" si="28"/>
        <v>16110</v>
      </c>
    </row>
    <row r="824" spans="2:5" x14ac:dyDescent="0.25">
      <c r="B824">
        <v>179</v>
      </c>
      <c r="C824">
        <f t="shared" si="27"/>
        <v>178</v>
      </c>
      <c r="E824">
        <f t="shared" si="28"/>
        <v>15931</v>
      </c>
    </row>
    <row r="825" spans="2:5" x14ac:dyDescent="0.25">
      <c r="B825">
        <v>178</v>
      </c>
      <c r="C825">
        <f t="shared" si="27"/>
        <v>177</v>
      </c>
      <c r="E825">
        <f t="shared" si="28"/>
        <v>15753</v>
      </c>
    </row>
    <row r="826" spans="2:5" x14ac:dyDescent="0.25">
      <c r="B826">
        <v>177</v>
      </c>
      <c r="C826">
        <f t="shared" si="27"/>
        <v>176</v>
      </c>
      <c r="E826">
        <f t="shared" si="28"/>
        <v>15576</v>
      </c>
    </row>
    <row r="827" spans="2:5" x14ac:dyDescent="0.25">
      <c r="B827">
        <v>176</v>
      </c>
      <c r="C827">
        <f t="shared" si="27"/>
        <v>175</v>
      </c>
      <c r="E827">
        <f t="shared" si="28"/>
        <v>15400</v>
      </c>
    </row>
    <row r="828" spans="2:5" x14ac:dyDescent="0.25">
      <c r="B828">
        <v>175</v>
      </c>
      <c r="C828">
        <f t="shared" si="27"/>
        <v>174</v>
      </c>
      <c r="E828">
        <f t="shared" si="28"/>
        <v>15225</v>
      </c>
    </row>
    <row r="829" spans="2:5" x14ac:dyDescent="0.25">
      <c r="B829">
        <v>174</v>
      </c>
      <c r="C829">
        <f t="shared" si="27"/>
        <v>173</v>
      </c>
      <c r="E829">
        <f t="shared" si="28"/>
        <v>15051</v>
      </c>
    </row>
    <row r="830" spans="2:5" x14ac:dyDescent="0.25">
      <c r="B830">
        <v>173</v>
      </c>
      <c r="C830">
        <f t="shared" si="27"/>
        <v>172</v>
      </c>
      <c r="E830">
        <f t="shared" si="28"/>
        <v>14878</v>
      </c>
    </row>
    <row r="831" spans="2:5" x14ac:dyDescent="0.25">
      <c r="B831">
        <v>172</v>
      </c>
      <c r="C831">
        <f t="shared" si="27"/>
        <v>171</v>
      </c>
      <c r="E831">
        <f t="shared" si="28"/>
        <v>14706</v>
      </c>
    </row>
    <row r="832" spans="2:5" x14ac:dyDescent="0.25">
      <c r="B832">
        <v>171</v>
      </c>
      <c r="C832">
        <f t="shared" si="27"/>
        <v>170</v>
      </c>
      <c r="E832">
        <f t="shared" si="28"/>
        <v>14535</v>
      </c>
    </row>
    <row r="833" spans="2:5" x14ac:dyDescent="0.25">
      <c r="B833">
        <v>170</v>
      </c>
      <c r="C833">
        <f t="shared" si="27"/>
        <v>169</v>
      </c>
      <c r="E833">
        <f t="shared" si="28"/>
        <v>14365</v>
      </c>
    </row>
    <row r="834" spans="2:5" x14ac:dyDescent="0.25">
      <c r="B834">
        <v>169</v>
      </c>
      <c r="C834">
        <f t="shared" si="27"/>
        <v>168</v>
      </c>
      <c r="E834">
        <f t="shared" si="28"/>
        <v>14196</v>
      </c>
    </row>
    <row r="835" spans="2:5" x14ac:dyDescent="0.25">
      <c r="B835">
        <v>168</v>
      </c>
      <c r="C835">
        <f t="shared" si="27"/>
        <v>167</v>
      </c>
      <c r="E835">
        <f t="shared" si="28"/>
        <v>14028</v>
      </c>
    </row>
    <row r="836" spans="2:5" x14ac:dyDescent="0.25">
      <c r="B836">
        <v>167</v>
      </c>
      <c r="C836">
        <f t="shared" ref="C836:C899" si="29">B836-1</f>
        <v>166</v>
      </c>
      <c r="E836">
        <f t="shared" si="28"/>
        <v>13861</v>
      </c>
    </row>
    <row r="837" spans="2:5" x14ac:dyDescent="0.25">
      <c r="B837">
        <v>166</v>
      </c>
      <c r="C837">
        <f t="shared" si="29"/>
        <v>165</v>
      </c>
      <c r="E837">
        <f t="shared" si="28"/>
        <v>13695</v>
      </c>
    </row>
    <row r="838" spans="2:5" x14ac:dyDescent="0.25">
      <c r="B838">
        <v>165</v>
      </c>
      <c r="C838">
        <f t="shared" si="29"/>
        <v>164</v>
      </c>
      <c r="E838">
        <f t="shared" si="28"/>
        <v>13530</v>
      </c>
    </row>
    <row r="839" spans="2:5" x14ac:dyDescent="0.25">
      <c r="B839">
        <v>164</v>
      </c>
      <c r="C839">
        <f t="shared" si="29"/>
        <v>163</v>
      </c>
      <c r="E839">
        <f t="shared" si="28"/>
        <v>13366</v>
      </c>
    </row>
    <row r="840" spans="2:5" x14ac:dyDescent="0.25">
      <c r="B840">
        <v>163</v>
      </c>
      <c r="C840">
        <f t="shared" si="29"/>
        <v>162</v>
      </c>
      <c r="E840">
        <f t="shared" si="28"/>
        <v>13203</v>
      </c>
    </row>
    <row r="841" spans="2:5" x14ac:dyDescent="0.25">
      <c r="B841">
        <v>162</v>
      </c>
      <c r="C841">
        <f t="shared" si="29"/>
        <v>161</v>
      </c>
      <c r="E841">
        <f t="shared" si="28"/>
        <v>13041</v>
      </c>
    </row>
    <row r="842" spans="2:5" x14ac:dyDescent="0.25">
      <c r="B842">
        <v>161</v>
      </c>
      <c r="C842">
        <f t="shared" si="29"/>
        <v>160</v>
      </c>
      <c r="E842">
        <f t="shared" si="28"/>
        <v>12880</v>
      </c>
    </row>
    <row r="843" spans="2:5" x14ac:dyDescent="0.25">
      <c r="B843">
        <v>160</v>
      </c>
      <c r="C843">
        <f t="shared" si="29"/>
        <v>159</v>
      </c>
      <c r="E843">
        <f t="shared" si="28"/>
        <v>12720</v>
      </c>
    </row>
    <row r="844" spans="2:5" x14ac:dyDescent="0.25">
      <c r="B844">
        <v>159</v>
      </c>
      <c r="C844">
        <f t="shared" si="29"/>
        <v>158</v>
      </c>
      <c r="E844">
        <f t="shared" si="28"/>
        <v>12561</v>
      </c>
    </row>
    <row r="845" spans="2:5" x14ac:dyDescent="0.25">
      <c r="B845">
        <v>158</v>
      </c>
      <c r="C845">
        <f t="shared" si="29"/>
        <v>157</v>
      </c>
      <c r="E845">
        <f t="shared" si="28"/>
        <v>12403</v>
      </c>
    </row>
    <row r="846" spans="2:5" x14ac:dyDescent="0.25">
      <c r="B846">
        <v>157</v>
      </c>
      <c r="C846">
        <f t="shared" si="29"/>
        <v>156</v>
      </c>
      <c r="E846">
        <f t="shared" si="28"/>
        <v>12246</v>
      </c>
    </row>
    <row r="847" spans="2:5" x14ac:dyDescent="0.25">
      <c r="B847">
        <v>156</v>
      </c>
      <c r="C847">
        <f t="shared" si="29"/>
        <v>155</v>
      </c>
      <c r="E847">
        <f t="shared" si="28"/>
        <v>12090</v>
      </c>
    </row>
    <row r="848" spans="2:5" x14ac:dyDescent="0.25">
      <c r="B848">
        <v>155</v>
      </c>
      <c r="C848">
        <f t="shared" si="29"/>
        <v>154</v>
      </c>
      <c r="E848">
        <f t="shared" si="28"/>
        <v>11935</v>
      </c>
    </row>
    <row r="849" spans="2:5" x14ac:dyDescent="0.25">
      <c r="B849">
        <v>154</v>
      </c>
      <c r="C849">
        <f t="shared" si="29"/>
        <v>153</v>
      </c>
      <c r="E849">
        <f t="shared" si="28"/>
        <v>11781</v>
      </c>
    </row>
    <row r="850" spans="2:5" x14ac:dyDescent="0.25">
      <c r="B850">
        <v>153</v>
      </c>
      <c r="C850">
        <f t="shared" si="29"/>
        <v>152</v>
      </c>
      <c r="E850">
        <f t="shared" si="28"/>
        <v>11628</v>
      </c>
    </row>
    <row r="851" spans="2:5" x14ac:dyDescent="0.25">
      <c r="B851">
        <v>152</v>
      </c>
      <c r="C851">
        <f t="shared" si="29"/>
        <v>151</v>
      </c>
      <c r="E851">
        <f t="shared" si="28"/>
        <v>11476</v>
      </c>
    </row>
    <row r="852" spans="2:5" x14ac:dyDescent="0.25">
      <c r="B852">
        <v>151</v>
      </c>
      <c r="C852">
        <f t="shared" si="29"/>
        <v>150</v>
      </c>
      <c r="E852">
        <f t="shared" si="28"/>
        <v>11325</v>
      </c>
    </row>
    <row r="853" spans="2:5" x14ac:dyDescent="0.25">
      <c r="B853">
        <v>150</v>
      </c>
      <c r="C853">
        <f t="shared" si="29"/>
        <v>149</v>
      </c>
      <c r="E853">
        <f t="shared" si="28"/>
        <v>11175</v>
      </c>
    </row>
    <row r="854" spans="2:5" x14ac:dyDescent="0.25">
      <c r="B854">
        <v>149</v>
      </c>
      <c r="C854">
        <f t="shared" si="29"/>
        <v>148</v>
      </c>
      <c r="E854">
        <f t="shared" si="28"/>
        <v>11026</v>
      </c>
    </row>
    <row r="855" spans="2:5" x14ac:dyDescent="0.25">
      <c r="B855">
        <v>148</v>
      </c>
      <c r="C855">
        <f t="shared" si="29"/>
        <v>147</v>
      </c>
      <c r="E855">
        <f t="shared" si="28"/>
        <v>10878</v>
      </c>
    </row>
    <row r="856" spans="2:5" x14ac:dyDescent="0.25">
      <c r="B856">
        <v>147</v>
      </c>
      <c r="C856">
        <f t="shared" si="29"/>
        <v>146</v>
      </c>
      <c r="E856">
        <f t="shared" si="28"/>
        <v>10731</v>
      </c>
    </row>
    <row r="857" spans="2:5" x14ac:dyDescent="0.25">
      <c r="B857">
        <v>146</v>
      </c>
      <c r="C857">
        <f t="shared" si="29"/>
        <v>145</v>
      </c>
      <c r="E857">
        <f t="shared" si="28"/>
        <v>10585</v>
      </c>
    </row>
    <row r="858" spans="2:5" x14ac:dyDescent="0.25">
      <c r="B858">
        <v>145</v>
      </c>
      <c r="C858">
        <f t="shared" si="29"/>
        <v>144</v>
      </c>
      <c r="E858">
        <f t="shared" si="28"/>
        <v>10440</v>
      </c>
    </row>
    <row r="859" spans="2:5" x14ac:dyDescent="0.25">
      <c r="B859">
        <v>144</v>
      </c>
      <c r="C859">
        <f t="shared" si="29"/>
        <v>143</v>
      </c>
      <c r="E859">
        <f t="shared" si="28"/>
        <v>10296</v>
      </c>
    </row>
    <row r="860" spans="2:5" x14ac:dyDescent="0.25">
      <c r="B860">
        <v>143</v>
      </c>
      <c r="C860">
        <f t="shared" si="29"/>
        <v>142</v>
      </c>
      <c r="E860">
        <f t="shared" si="28"/>
        <v>10153</v>
      </c>
    </row>
    <row r="861" spans="2:5" x14ac:dyDescent="0.25">
      <c r="B861">
        <v>142</v>
      </c>
      <c r="C861">
        <f t="shared" si="29"/>
        <v>141</v>
      </c>
      <c r="E861">
        <f t="shared" si="28"/>
        <v>10011</v>
      </c>
    </row>
    <row r="862" spans="2:5" x14ac:dyDescent="0.25">
      <c r="B862">
        <v>141</v>
      </c>
      <c r="C862">
        <f t="shared" si="29"/>
        <v>140</v>
      </c>
      <c r="E862">
        <f t="shared" si="28"/>
        <v>9870</v>
      </c>
    </row>
    <row r="863" spans="2:5" x14ac:dyDescent="0.25">
      <c r="B863">
        <v>140</v>
      </c>
      <c r="C863">
        <f t="shared" si="29"/>
        <v>139</v>
      </c>
      <c r="E863">
        <f t="shared" ref="E863:E926" si="30">B863*C863/2</f>
        <v>9730</v>
      </c>
    </row>
    <row r="864" spans="2:5" x14ac:dyDescent="0.25">
      <c r="B864">
        <v>139</v>
      </c>
      <c r="C864">
        <f t="shared" si="29"/>
        <v>138</v>
      </c>
      <c r="E864">
        <f t="shared" si="30"/>
        <v>9591</v>
      </c>
    </row>
    <row r="865" spans="2:5" x14ac:dyDescent="0.25">
      <c r="B865">
        <v>138</v>
      </c>
      <c r="C865">
        <f t="shared" si="29"/>
        <v>137</v>
      </c>
      <c r="E865">
        <f t="shared" si="30"/>
        <v>9453</v>
      </c>
    </row>
    <row r="866" spans="2:5" x14ac:dyDescent="0.25">
      <c r="B866">
        <v>137</v>
      </c>
      <c r="C866">
        <f t="shared" si="29"/>
        <v>136</v>
      </c>
      <c r="E866">
        <f t="shared" si="30"/>
        <v>9316</v>
      </c>
    </row>
    <row r="867" spans="2:5" x14ac:dyDescent="0.25">
      <c r="B867">
        <v>136</v>
      </c>
      <c r="C867">
        <f t="shared" si="29"/>
        <v>135</v>
      </c>
      <c r="E867">
        <f t="shared" si="30"/>
        <v>9180</v>
      </c>
    </row>
    <row r="868" spans="2:5" x14ac:dyDescent="0.25">
      <c r="B868">
        <v>135</v>
      </c>
      <c r="C868">
        <f t="shared" si="29"/>
        <v>134</v>
      </c>
      <c r="E868">
        <f t="shared" si="30"/>
        <v>9045</v>
      </c>
    </row>
    <row r="869" spans="2:5" x14ac:dyDescent="0.25">
      <c r="B869">
        <v>134</v>
      </c>
      <c r="C869">
        <f t="shared" si="29"/>
        <v>133</v>
      </c>
      <c r="E869">
        <f t="shared" si="30"/>
        <v>8911</v>
      </c>
    </row>
    <row r="870" spans="2:5" x14ac:dyDescent="0.25">
      <c r="B870">
        <v>133</v>
      </c>
      <c r="C870">
        <f t="shared" si="29"/>
        <v>132</v>
      </c>
      <c r="E870">
        <f t="shared" si="30"/>
        <v>8778</v>
      </c>
    </row>
    <row r="871" spans="2:5" x14ac:dyDescent="0.25">
      <c r="B871">
        <v>132</v>
      </c>
      <c r="C871">
        <f t="shared" si="29"/>
        <v>131</v>
      </c>
      <c r="E871">
        <f t="shared" si="30"/>
        <v>8646</v>
      </c>
    </row>
    <row r="872" spans="2:5" x14ac:dyDescent="0.25">
      <c r="B872">
        <v>131</v>
      </c>
      <c r="C872">
        <f t="shared" si="29"/>
        <v>130</v>
      </c>
      <c r="E872">
        <f t="shared" si="30"/>
        <v>8515</v>
      </c>
    </row>
    <row r="873" spans="2:5" x14ac:dyDescent="0.25">
      <c r="B873">
        <v>130</v>
      </c>
      <c r="C873">
        <f t="shared" si="29"/>
        <v>129</v>
      </c>
      <c r="E873">
        <f t="shared" si="30"/>
        <v>8385</v>
      </c>
    </row>
    <row r="874" spans="2:5" x14ac:dyDescent="0.25">
      <c r="B874">
        <v>129</v>
      </c>
      <c r="C874">
        <f t="shared" si="29"/>
        <v>128</v>
      </c>
      <c r="E874">
        <f t="shared" si="30"/>
        <v>8256</v>
      </c>
    </row>
    <row r="875" spans="2:5" x14ac:dyDescent="0.25">
      <c r="B875">
        <v>128</v>
      </c>
      <c r="C875">
        <f t="shared" si="29"/>
        <v>127</v>
      </c>
      <c r="E875">
        <f t="shared" si="30"/>
        <v>8128</v>
      </c>
    </row>
    <row r="876" spans="2:5" x14ac:dyDescent="0.25">
      <c r="B876">
        <v>127</v>
      </c>
      <c r="C876">
        <f t="shared" si="29"/>
        <v>126</v>
      </c>
      <c r="E876">
        <f t="shared" si="30"/>
        <v>8001</v>
      </c>
    </row>
    <row r="877" spans="2:5" x14ac:dyDescent="0.25">
      <c r="B877">
        <v>126</v>
      </c>
      <c r="C877">
        <f t="shared" si="29"/>
        <v>125</v>
      </c>
      <c r="E877">
        <f t="shared" si="30"/>
        <v>7875</v>
      </c>
    </row>
    <row r="878" spans="2:5" x14ac:dyDescent="0.25">
      <c r="B878">
        <v>125</v>
      </c>
      <c r="C878">
        <f t="shared" si="29"/>
        <v>124</v>
      </c>
      <c r="E878">
        <f t="shared" si="30"/>
        <v>7750</v>
      </c>
    </row>
    <row r="879" spans="2:5" x14ac:dyDescent="0.25">
      <c r="B879">
        <v>124</v>
      </c>
      <c r="C879">
        <f t="shared" si="29"/>
        <v>123</v>
      </c>
      <c r="E879">
        <f t="shared" si="30"/>
        <v>7626</v>
      </c>
    </row>
    <row r="880" spans="2:5" x14ac:dyDescent="0.25">
      <c r="B880">
        <v>123</v>
      </c>
      <c r="C880">
        <f t="shared" si="29"/>
        <v>122</v>
      </c>
      <c r="E880">
        <f t="shared" si="30"/>
        <v>7503</v>
      </c>
    </row>
    <row r="881" spans="2:5" x14ac:dyDescent="0.25">
      <c r="B881">
        <v>122</v>
      </c>
      <c r="C881">
        <f t="shared" si="29"/>
        <v>121</v>
      </c>
      <c r="E881">
        <f t="shared" si="30"/>
        <v>7381</v>
      </c>
    </row>
    <row r="882" spans="2:5" x14ac:dyDescent="0.25">
      <c r="B882">
        <v>121</v>
      </c>
      <c r="C882">
        <f t="shared" si="29"/>
        <v>120</v>
      </c>
      <c r="E882">
        <f t="shared" si="30"/>
        <v>7260</v>
      </c>
    </row>
    <row r="883" spans="2:5" x14ac:dyDescent="0.25">
      <c r="B883">
        <v>120</v>
      </c>
      <c r="C883">
        <f t="shared" si="29"/>
        <v>119</v>
      </c>
      <c r="E883">
        <f t="shared" si="30"/>
        <v>7140</v>
      </c>
    </row>
    <row r="884" spans="2:5" x14ac:dyDescent="0.25">
      <c r="B884">
        <v>119</v>
      </c>
      <c r="C884">
        <f t="shared" si="29"/>
        <v>118</v>
      </c>
      <c r="E884">
        <f t="shared" si="30"/>
        <v>7021</v>
      </c>
    </row>
    <row r="885" spans="2:5" x14ac:dyDescent="0.25">
      <c r="B885">
        <v>118</v>
      </c>
      <c r="C885">
        <f t="shared" si="29"/>
        <v>117</v>
      </c>
      <c r="E885">
        <f t="shared" si="30"/>
        <v>6903</v>
      </c>
    </row>
    <row r="886" spans="2:5" x14ac:dyDescent="0.25">
      <c r="B886">
        <v>117</v>
      </c>
      <c r="C886">
        <f t="shared" si="29"/>
        <v>116</v>
      </c>
      <c r="E886">
        <f t="shared" si="30"/>
        <v>6786</v>
      </c>
    </row>
    <row r="887" spans="2:5" x14ac:dyDescent="0.25">
      <c r="B887">
        <v>116</v>
      </c>
      <c r="C887">
        <f t="shared" si="29"/>
        <v>115</v>
      </c>
      <c r="E887">
        <f t="shared" si="30"/>
        <v>6670</v>
      </c>
    </row>
    <row r="888" spans="2:5" x14ac:dyDescent="0.25">
      <c r="B888">
        <v>115</v>
      </c>
      <c r="C888">
        <f t="shared" si="29"/>
        <v>114</v>
      </c>
      <c r="E888">
        <f t="shared" si="30"/>
        <v>6555</v>
      </c>
    </row>
    <row r="889" spans="2:5" x14ac:dyDescent="0.25">
      <c r="B889">
        <v>114</v>
      </c>
      <c r="C889">
        <f t="shared" si="29"/>
        <v>113</v>
      </c>
      <c r="E889">
        <f t="shared" si="30"/>
        <v>6441</v>
      </c>
    </row>
    <row r="890" spans="2:5" x14ac:dyDescent="0.25">
      <c r="B890">
        <v>113</v>
      </c>
      <c r="C890">
        <f t="shared" si="29"/>
        <v>112</v>
      </c>
      <c r="E890">
        <f t="shared" si="30"/>
        <v>6328</v>
      </c>
    </row>
    <row r="891" spans="2:5" x14ac:dyDescent="0.25">
      <c r="B891">
        <v>112</v>
      </c>
      <c r="C891">
        <f t="shared" si="29"/>
        <v>111</v>
      </c>
      <c r="E891">
        <f t="shared" si="30"/>
        <v>6216</v>
      </c>
    </row>
    <row r="892" spans="2:5" x14ac:dyDescent="0.25">
      <c r="B892">
        <v>111</v>
      </c>
      <c r="C892">
        <f t="shared" si="29"/>
        <v>110</v>
      </c>
      <c r="E892">
        <f t="shared" si="30"/>
        <v>6105</v>
      </c>
    </row>
    <row r="893" spans="2:5" x14ac:dyDescent="0.25">
      <c r="B893">
        <v>110</v>
      </c>
      <c r="C893">
        <f t="shared" si="29"/>
        <v>109</v>
      </c>
      <c r="E893">
        <f t="shared" si="30"/>
        <v>5995</v>
      </c>
    </row>
    <row r="894" spans="2:5" x14ac:dyDescent="0.25">
      <c r="B894">
        <v>109</v>
      </c>
      <c r="C894">
        <f t="shared" si="29"/>
        <v>108</v>
      </c>
      <c r="E894">
        <f t="shared" si="30"/>
        <v>5886</v>
      </c>
    </row>
    <row r="895" spans="2:5" x14ac:dyDescent="0.25">
      <c r="B895">
        <v>108</v>
      </c>
      <c r="C895">
        <f t="shared" si="29"/>
        <v>107</v>
      </c>
      <c r="E895">
        <f t="shared" si="30"/>
        <v>5778</v>
      </c>
    </row>
    <row r="896" spans="2:5" x14ac:dyDescent="0.25">
      <c r="B896">
        <v>107</v>
      </c>
      <c r="C896">
        <f t="shared" si="29"/>
        <v>106</v>
      </c>
      <c r="E896">
        <f t="shared" si="30"/>
        <v>5671</v>
      </c>
    </row>
    <row r="897" spans="2:5" x14ac:dyDescent="0.25">
      <c r="B897">
        <v>106</v>
      </c>
      <c r="C897">
        <f t="shared" si="29"/>
        <v>105</v>
      </c>
      <c r="E897">
        <f t="shared" si="30"/>
        <v>5565</v>
      </c>
    </row>
    <row r="898" spans="2:5" x14ac:dyDescent="0.25">
      <c r="B898">
        <v>105</v>
      </c>
      <c r="C898">
        <f t="shared" si="29"/>
        <v>104</v>
      </c>
      <c r="E898">
        <f t="shared" si="30"/>
        <v>5460</v>
      </c>
    </row>
    <row r="899" spans="2:5" x14ac:dyDescent="0.25">
      <c r="B899">
        <v>104</v>
      </c>
      <c r="C899">
        <f t="shared" si="29"/>
        <v>103</v>
      </c>
      <c r="E899">
        <f t="shared" si="30"/>
        <v>5356</v>
      </c>
    </row>
    <row r="900" spans="2:5" x14ac:dyDescent="0.25">
      <c r="B900">
        <v>103</v>
      </c>
      <c r="C900">
        <f t="shared" ref="C900:C963" si="31">B900-1</f>
        <v>102</v>
      </c>
      <c r="E900">
        <f t="shared" si="30"/>
        <v>5253</v>
      </c>
    </row>
    <row r="901" spans="2:5" x14ac:dyDescent="0.25">
      <c r="B901">
        <v>102</v>
      </c>
      <c r="C901">
        <f t="shared" si="31"/>
        <v>101</v>
      </c>
      <c r="E901">
        <f t="shared" si="30"/>
        <v>5151</v>
      </c>
    </row>
    <row r="902" spans="2:5" x14ac:dyDescent="0.25">
      <c r="B902">
        <v>101</v>
      </c>
      <c r="C902">
        <f t="shared" si="31"/>
        <v>100</v>
      </c>
      <c r="E902">
        <f t="shared" si="30"/>
        <v>5050</v>
      </c>
    </row>
    <row r="903" spans="2:5" x14ac:dyDescent="0.25">
      <c r="B903">
        <v>100</v>
      </c>
      <c r="C903">
        <f t="shared" si="31"/>
        <v>99</v>
      </c>
      <c r="E903">
        <f t="shared" si="30"/>
        <v>4950</v>
      </c>
    </row>
    <row r="904" spans="2:5" x14ac:dyDescent="0.25">
      <c r="B904">
        <v>99</v>
      </c>
      <c r="C904">
        <f t="shared" si="31"/>
        <v>98</v>
      </c>
      <c r="E904">
        <f t="shared" si="30"/>
        <v>4851</v>
      </c>
    </row>
    <row r="905" spans="2:5" x14ac:dyDescent="0.25">
      <c r="B905">
        <v>98</v>
      </c>
      <c r="C905">
        <f t="shared" si="31"/>
        <v>97</v>
      </c>
      <c r="E905">
        <f t="shared" si="30"/>
        <v>4753</v>
      </c>
    </row>
    <row r="906" spans="2:5" x14ac:dyDescent="0.25">
      <c r="B906">
        <v>97</v>
      </c>
      <c r="C906">
        <f t="shared" si="31"/>
        <v>96</v>
      </c>
      <c r="E906">
        <f t="shared" si="30"/>
        <v>4656</v>
      </c>
    </row>
    <row r="907" spans="2:5" x14ac:dyDescent="0.25">
      <c r="B907">
        <v>96</v>
      </c>
      <c r="C907">
        <f t="shared" si="31"/>
        <v>95</v>
      </c>
      <c r="E907">
        <f t="shared" si="30"/>
        <v>4560</v>
      </c>
    </row>
    <row r="908" spans="2:5" x14ac:dyDescent="0.25">
      <c r="B908">
        <v>95</v>
      </c>
      <c r="C908">
        <f t="shared" si="31"/>
        <v>94</v>
      </c>
      <c r="E908">
        <f t="shared" si="30"/>
        <v>4465</v>
      </c>
    </row>
    <row r="909" spans="2:5" x14ac:dyDescent="0.25">
      <c r="B909">
        <v>94</v>
      </c>
      <c r="C909">
        <f t="shared" si="31"/>
        <v>93</v>
      </c>
      <c r="E909">
        <f t="shared" si="30"/>
        <v>4371</v>
      </c>
    </row>
    <row r="910" spans="2:5" x14ac:dyDescent="0.25">
      <c r="B910">
        <v>93</v>
      </c>
      <c r="C910">
        <f t="shared" si="31"/>
        <v>92</v>
      </c>
      <c r="E910">
        <f t="shared" si="30"/>
        <v>4278</v>
      </c>
    </row>
    <row r="911" spans="2:5" x14ac:dyDescent="0.25">
      <c r="B911">
        <v>92</v>
      </c>
      <c r="C911">
        <f t="shared" si="31"/>
        <v>91</v>
      </c>
      <c r="E911">
        <f t="shared" si="30"/>
        <v>4186</v>
      </c>
    </row>
    <row r="912" spans="2:5" x14ac:dyDescent="0.25">
      <c r="B912">
        <v>91</v>
      </c>
      <c r="C912">
        <f t="shared" si="31"/>
        <v>90</v>
      </c>
      <c r="E912">
        <f t="shared" si="30"/>
        <v>4095</v>
      </c>
    </row>
    <row r="913" spans="2:5" x14ac:dyDescent="0.25">
      <c r="B913">
        <v>90</v>
      </c>
      <c r="C913">
        <f t="shared" si="31"/>
        <v>89</v>
      </c>
      <c r="E913">
        <f t="shared" si="30"/>
        <v>4005</v>
      </c>
    </row>
    <row r="914" spans="2:5" x14ac:dyDescent="0.25">
      <c r="B914">
        <v>89</v>
      </c>
      <c r="C914">
        <f t="shared" si="31"/>
        <v>88</v>
      </c>
      <c r="E914">
        <f t="shared" si="30"/>
        <v>3916</v>
      </c>
    </row>
    <row r="915" spans="2:5" x14ac:dyDescent="0.25">
      <c r="B915">
        <v>88</v>
      </c>
      <c r="C915">
        <f t="shared" si="31"/>
        <v>87</v>
      </c>
      <c r="E915">
        <f t="shared" si="30"/>
        <v>3828</v>
      </c>
    </row>
    <row r="916" spans="2:5" x14ac:dyDescent="0.25">
      <c r="B916">
        <v>87</v>
      </c>
      <c r="C916">
        <f t="shared" si="31"/>
        <v>86</v>
      </c>
      <c r="E916">
        <f t="shared" si="30"/>
        <v>3741</v>
      </c>
    </row>
    <row r="917" spans="2:5" x14ac:dyDescent="0.25">
      <c r="B917">
        <v>86</v>
      </c>
      <c r="C917">
        <f t="shared" si="31"/>
        <v>85</v>
      </c>
      <c r="E917">
        <f t="shared" si="30"/>
        <v>3655</v>
      </c>
    </row>
    <row r="918" spans="2:5" x14ac:dyDescent="0.25">
      <c r="B918">
        <v>85</v>
      </c>
      <c r="C918">
        <f t="shared" si="31"/>
        <v>84</v>
      </c>
      <c r="E918">
        <f t="shared" si="30"/>
        <v>3570</v>
      </c>
    </row>
    <row r="919" spans="2:5" x14ac:dyDescent="0.25">
      <c r="B919">
        <v>84</v>
      </c>
      <c r="C919">
        <f t="shared" si="31"/>
        <v>83</v>
      </c>
      <c r="E919">
        <f t="shared" si="30"/>
        <v>3486</v>
      </c>
    </row>
    <row r="920" spans="2:5" x14ac:dyDescent="0.25">
      <c r="B920">
        <v>83</v>
      </c>
      <c r="C920">
        <f t="shared" si="31"/>
        <v>82</v>
      </c>
      <c r="E920">
        <f t="shared" si="30"/>
        <v>3403</v>
      </c>
    </row>
    <row r="921" spans="2:5" x14ac:dyDescent="0.25">
      <c r="B921">
        <v>82</v>
      </c>
      <c r="C921">
        <f t="shared" si="31"/>
        <v>81</v>
      </c>
      <c r="E921">
        <f t="shared" si="30"/>
        <v>3321</v>
      </c>
    </row>
    <row r="922" spans="2:5" x14ac:dyDescent="0.25">
      <c r="B922">
        <v>81</v>
      </c>
      <c r="C922">
        <f t="shared" si="31"/>
        <v>80</v>
      </c>
      <c r="E922">
        <f t="shared" si="30"/>
        <v>3240</v>
      </c>
    </row>
    <row r="923" spans="2:5" x14ac:dyDescent="0.25">
      <c r="B923">
        <v>80</v>
      </c>
      <c r="C923">
        <f t="shared" si="31"/>
        <v>79</v>
      </c>
      <c r="E923">
        <f t="shared" si="30"/>
        <v>3160</v>
      </c>
    </row>
    <row r="924" spans="2:5" x14ac:dyDescent="0.25">
      <c r="B924">
        <v>79</v>
      </c>
      <c r="C924">
        <f t="shared" si="31"/>
        <v>78</v>
      </c>
      <c r="E924">
        <f t="shared" si="30"/>
        <v>3081</v>
      </c>
    </row>
    <row r="925" spans="2:5" x14ac:dyDescent="0.25">
      <c r="B925">
        <v>78</v>
      </c>
      <c r="C925">
        <f t="shared" si="31"/>
        <v>77</v>
      </c>
      <c r="E925">
        <f t="shared" si="30"/>
        <v>3003</v>
      </c>
    </row>
    <row r="926" spans="2:5" x14ac:dyDescent="0.25">
      <c r="B926">
        <v>77</v>
      </c>
      <c r="C926">
        <f t="shared" si="31"/>
        <v>76</v>
      </c>
      <c r="E926">
        <f t="shared" si="30"/>
        <v>2926</v>
      </c>
    </row>
    <row r="927" spans="2:5" x14ac:dyDescent="0.25">
      <c r="B927">
        <v>76</v>
      </c>
      <c r="C927">
        <f t="shared" si="31"/>
        <v>75</v>
      </c>
      <c r="E927">
        <f t="shared" ref="E927:E990" si="32">B927*C927/2</f>
        <v>2850</v>
      </c>
    </row>
    <row r="928" spans="2:5" x14ac:dyDescent="0.25">
      <c r="B928">
        <v>75</v>
      </c>
      <c r="C928">
        <f t="shared" si="31"/>
        <v>74</v>
      </c>
      <c r="E928">
        <f t="shared" si="32"/>
        <v>2775</v>
      </c>
    </row>
    <row r="929" spans="2:5" x14ac:dyDescent="0.25">
      <c r="B929">
        <v>74</v>
      </c>
      <c r="C929">
        <f t="shared" si="31"/>
        <v>73</v>
      </c>
      <c r="E929">
        <f t="shared" si="32"/>
        <v>2701</v>
      </c>
    </row>
    <row r="930" spans="2:5" x14ac:dyDescent="0.25">
      <c r="B930">
        <v>73</v>
      </c>
      <c r="C930">
        <f t="shared" si="31"/>
        <v>72</v>
      </c>
      <c r="E930">
        <f t="shared" si="32"/>
        <v>2628</v>
      </c>
    </row>
    <row r="931" spans="2:5" x14ac:dyDescent="0.25">
      <c r="B931">
        <v>72</v>
      </c>
      <c r="C931">
        <f t="shared" si="31"/>
        <v>71</v>
      </c>
      <c r="E931">
        <f t="shared" si="32"/>
        <v>2556</v>
      </c>
    </row>
    <row r="932" spans="2:5" x14ac:dyDescent="0.25">
      <c r="B932">
        <v>71</v>
      </c>
      <c r="C932">
        <f t="shared" si="31"/>
        <v>70</v>
      </c>
      <c r="E932">
        <f t="shared" si="32"/>
        <v>2485</v>
      </c>
    </row>
    <row r="933" spans="2:5" x14ac:dyDescent="0.25">
      <c r="B933">
        <v>70</v>
      </c>
      <c r="C933">
        <f t="shared" si="31"/>
        <v>69</v>
      </c>
      <c r="E933">
        <f t="shared" si="32"/>
        <v>2415</v>
      </c>
    </row>
    <row r="934" spans="2:5" x14ac:dyDescent="0.25">
      <c r="B934">
        <v>69</v>
      </c>
      <c r="C934">
        <f t="shared" si="31"/>
        <v>68</v>
      </c>
      <c r="E934">
        <f t="shared" si="32"/>
        <v>2346</v>
      </c>
    </row>
    <row r="935" spans="2:5" x14ac:dyDescent="0.25">
      <c r="B935">
        <v>68</v>
      </c>
      <c r="C935">
        <f t="shared" si="31"/>
        <v>67</v>
      </c>
      <c r="E935">
        <f t="shared" si="32"/>
        <v>2278</v>
      </c>
    </row>
    <row r="936" spans="2:5" x14ac:dyDescent="0.25">
      <c r="B936">
        <v>67</v>
      </c>
      <c r="C936">
        <f t="shared" si="31"/>
        <v>66</v>
      </c>
      <c r="E936">
        <f t="shared" si="32"/>
        <v>2211</v>
      </c>
    </row>
    <row r="937" spans="2:5" x14ac:dyDescent="0.25">
      <c r="B937">
        <v>66</v>
      </c>
      <c r="C937">
        <f t="shared" si="31"/>
        <v>65</v>
      </c>
      <c r="E937">
        <f t="shared" si="32"/>
        <v>2145</v>
      </c>
    </row>
    <row r="938" spans="2:5" x14ac:dyDescent="0.25">
      <c r="B938">
        <v>65</v>
      </c>
      <c r="C938">
        <f t="shared" si="31"/>
        <v>64</v>
      </c>
      <c r="E938">
        <f t="shared" si="32"/>
        <v>2080</v>
      </c>
    </row>
    <row r="939" spans="2:5" x14ac:dyDescent="0.25">
      <c r="B939">
        <v>64</v>
      </c>
      <c r="C939">
        <f t="shared" si="31"/>
        <v>63</v>
      </c>
      <c r="E939">
        <f t="shared" si="32"/>
        <v>2016</v>
      </c>
    </row>
    <row r="940" spans="2:5" x14ac:dyDescent="0.25">
      <c r="B940">
        <v>63</v>
      </c>
      <c r="C940">
        <f t="shared" si="31"/>
        <v>62</v>
      </c>
      <c r="E940">
        <f t="shared" si="32"/>
        <v>1953</v>
      </c>
    </row>
    <row r="941" spans="2:5" x14ac:dyDescent="0.25">
      <c r="B941">
        <v>62</v>
      </c>
      <c r="C941">
        <f t="shared" si="31"/>
        <v>61</v>
      </c>
      <c r="E941">
        <f t="shared" si="32"/>
        <v>1891</v>
      </c>
    </row>
    <row r="942" spans="2:5" x14ac:dyDescent="0.25">
      <c r="B942">
        <v>61</v>
      </c>
      <c r="C942">
        <f t="shared" si="31"/>
        <v>60</v>
      </c>
      <c r="E942">
        <f t="shared" si="32"/>
        <v>1830</v>
      </c>
    </row>
    <row r="943" spans="2:5" x14ac:dyDescent="0.25">
      <c r="B943">
        <v>60</v>
      </c>
      <c r="C943">
        <f t="shared" si="31"/>
        <v>59</v>
      </c>
      <c r="E943">
        <f t="shared" si="32"/>
        <v>1770</v>
      </c>
    </row>
    <row r="944" spans="2:5" x14ac:dyDescent="0.25">
      <c r="B944">
        <v>59</v>
      </c>
      <c r="C944">
        <f t="shared" si="31"/>
        <v>58</v>
      </c>
      <c r="E944">
        <f t="shared" si="32"/>
        <v>1711</v>
      </c>
    </row>
    <row r="945" spans="2:5" x14ac:dyDescent="0.25">
      <c r="B945">
        <v>58</v>
      </c>
      <c r="C945">
        <f t="shared" si="31"/>
        <v>57</v>
      </c>
      <c r="E945">
        <f t="shared" si="32"/>
        <v>1653</v>
      </c>
    </row>
    <row r="946" spans="2:5" x14ac:dyDescent="0.25">
      <c r="B946">
        <v>57</v>
      </c>
      <c r="C946">
        <f t="shared" si="31"/>
        <v>56</v>
      </c>
      <c r="E946">
        <f t="shared" si="32"/>
        <v>1596</v>
      </c>
    </row>
    <row r="947" spans="2:5" x14ac:dyDescent="0.25">
      <c r="B947">
        <v>56</v>
      </c>
      <c r="C947">
        <f t="shared" si="31"/>
        <v>55</v>
      </c>
      <c r="E947">
        <f t="shared" si="32"/>
        <v>1540</v>
      </c>
    </row>
    <row r="948" spans="2:5" x14ac:dyDescent="0.25">
      <c r="B948">
        <v>55</v>
      </c>
      <c r="C948">
        <f t="shared" si="31"/>
        <v>54</v>
      </c>
      <c r="E948">
        <f t="shared" si="32"/>
        <v>1485</v>
      </c>
    </row>
    <row r="949" spans="2:5" x14ac:dyDescent="0.25">
      <c r="B949">
        <v>54</v>
      </c>
      <c r="C949">
        <f t="shared" si="31"/>
        <v>53</v>
      </c>
      <c r="E949">
        <f t="shared" si="32"/>
        <v>1431</v>
      </c>
    </row>
    <row r="950" spans="2:5" x14ac:dyDescent="0.25">
      <c r="B950">
        <v>53</v>
      </c>
      <c r="C950">
        <f t="shared" si="31"/>
        <v>52</v>
      </c>
      <c r="E950">
        <f t="shared" si="32"/>
        <v>1378</v>
      </c>
    </row>
    <row r="951" spans="2:5" x14ac:dyDescent="0.25">
      <c r="B951">
        <v>52</v>
      </c>
      <c r="C951">
        <f t="shared" si="31"/>
        <v>51</v>
      </c>
      <c r="E951">
        <f t="shared" si="32"/>
        <v>1326</v>
      </c>
    </row>
    <row r="952" spans="2:5" x14ac:dyDescent="0.25">
      <c r="B952">
        <v>51</v>
      </c>
      <c r="C952">
        <f t="shared" si="31"/>
        <v>50</v>
      </c>
      <c r="E952">
        <f t="shared" si="32"/>
        <v>1275</v>
      </c>
    </row>
    <row r="953" spans="2:5" x14ac:dyDescent="0.25">
      <c r="B953">
        <v>50</v>
      </c>
      <c r="C953">
        <f t="shared" si="31"/>
        <v>49</v>
      </c>
      <c r="E953">
        <f t="shared" si="32"/>
        <v>1225</v>
      </c>
    </row>
    <row r="954" spans="2:5" x14ac:dyDescent="0.25">
      <c r="B954">
        <v>49</v>
      </c>
      <c r="C954">
        <f t="shared" si="31"/>
        <v>48</v>
      </c>
      <c r="E954">
        <f t="shared" si="32"/>
        <v>1176</v>
      </c>
    </row>
    <row r="955" spans="2:5" x14ac:dyDescent="0.25">
      <c r="B955">
        <v>48</v>
      </c>
      <c r="C955">
        <f t="shared" si="31"/>
        <v>47</v>
      </c>
      <c r="E955">
        <f t="shared" si="32"/>
        <v>1128</v>
      </c>
    </row>
    <row r="956" spans="2:5" x14ac:dyDescent="0.25">
      <c r="B956">
        <v>47</v>
      </c>
      <c r="C956">
        <f t="shared" si="31"/>
        <v>46</v>
      </c>
      <c r="E956">
        <f t="shared" si="32"/>
        <v>1081</v>
      </c>
    </row>
    <row r="957" spans="2:5" x14ac:dyDescent="0.25">
      <c r="B957">
        <v>46</v>
      </c>
      <c r="C957">
        <f t="shared" si="31"/>
        <v>45</v>
      </c>
      <c r="E957">
        <f t="shared" si="32"/>
        <v>1035</v>
      </c>
    </row>
    <row r="958" spans="2:5" x14ac:dyDescent="0.25">
      <c r="B958">
        <v>45</v>
      </c>
      <c r="C958">
        <f t="shared" si="31"/>
        <v>44</v>
      </c>
      <c r="E958">
        <f t="shared" si="32"/>
        <v>990</v>
      </c>
    </row>
    <row r="959" spans="2:5" x14ac:dyDescent="0.25">
      <c r="B959">
        <v>44</v>
      </c>
      <c r="C959">
        <f t="shared" si="31"/>
        <v>43</v>
      </c>
      <c r="E959">
        <f t="shared" si="32"/>
        <v>946</v>
      </c>
    </row>
    <row r="960" spans="2:5" x14ac:dyDescent="0.25">
      <c r="B960">
        <v>43</v>
      </c>
      <c r="C960">
        <f t="shared" si="31"/>
        <v>42</v>
      </c>
      <c r="E960">
        <f t="shared" si="32"/>
        <v>903</v>
      </c>
    </row>
    <row r="961" spans="2:5" x14ac:dyDescent="0.25">
      <c r="B961">
        <v>42</v>
      </c>
      <c r="C961">
        <f t="shared" si="31"/>
        <v>41</v>
      </c>
      <c r="E961">
        <f t="shared" si="32"/>
        <v>861</v>
      </c>
    </row>
    <row r="962" spans="2:5" x14ac:dyDescent="0.25">
      <c r="B962">
        <v>41</v>
      </c>
      <c r="C962">
        <f t="shared" si="31"/>
        <v>40</v>
      </c>
      <c r="E962">
        <f t="shared" si="32"/>
        <v>820</v>
      </c>
    </row>
    <row r="963" spans="2:5" x14ac:dyDescent="0.25">
      <c r="B963">
        <v>40</v>
      </c>
      <c r="C963">
        <f t="shared" si="31"/>
        <v>39</v>
      </c>
      <c r="E963">
        <f t="shared" si="32"/>
        <v>780</v>
      </c>
    </row>
    <row r="964" spans="2:5" x14ac:dyDescent="0.25">
      <c r="B964">
        <v>39</v>
      </c>
      <c r="C964">
        <f t="shared" ref="C964:C1001" si="33">B964-1</f>
        <v>38</v>
      </c>
      <c r="E964">
        <f t="shared" si="32"/>
        <v>741</v>
      </c>
    </row>
    <row r="965" spans="2:5" x14ac:dyDescent="0.25">
      <c r="B965">
        <v>38</v>
      </c>
      <c r="C965">
        <f t="shared" si="33"/>
        <v>37</v>
      </c>
      <c r="E965">
        <f t="shared" si="32"/>
        <v>703</v>
      </c>
    </row>
    <row r="966" spans="2:5" x14ac:dyDescent="0.25">
      <c r="B966">
        <v>37</v>
      </c>
      <c r="C966">
        <f t="shared" si="33"/>
        <v>36</v>
      </c>
      <c r="E966">
        <f t="shared" si="32"/>
        <v>666</v>
      </c>
    </row>
    <row r="967" spans="2:5" x14ac:dyDescent="0.25">
      <c r="B967">
        <v>36</v>
      </c>
      <c r="C967">
        <f t="shared" si="33"/>
        <v>35</v>
      </c>
      <c r="E967">
        <f t="shared" si="32"/>
        <v>630</v>
      </c>
    </row>
    <row r="968" spans="2:5" x14ac:dyDescent="0.25">
      <c r="B968">
        <v>35</v>
      </c>
      <c r="C968">
        <f t="shared" si="33"/>
        <v>34</v>
      </c>
      <c r="E968">
        <f t="shared" si="32"/>
        <v>595</v>
      </c>
    </row>
    <row r="969" spans="2:5" x14ac:dyDescent="0.25">
      <c r="B969">
        <v>34</v>
      </c>
      <c r="C969">
        <f t="shared" si="33"/>
        <v>33</v>
      </c>
      <c r="E969">
        <f t="shared" si="32"/>
        <v>561</v>
      </c>
    </row>
    <row r="970" spans="2:5" x14ac:dyDescent="0.25">
      <c r="B970">
        <v>33</v>
      </c>
      <c r="C970">
        <f t="shared" si="33"/>
        <v>32</v>
      </c>
      <c r="E970">
        <f t="shared" si="32"/>
        <v>528</v>
      </c>
    </row>
    <row r="971" spans="2:5" x14ac:dyDescent="0.25">
      <c r="B971">
        <v>32</v>
      </c>
      <c r="C971">
        <f t="shared" si="33"/>
        <v>31</v>
      </c>
      <c r="E971">
        <f t="shared" si="32"/>
        <v>496</v>
      </c>
    </row>
    <row r="972" spans="2:5" x14ac:dyDescent="0.25">
      <c r="B972">
        <v>31</v>
      </c>
      <c r="C972">
        <f t="shared" si="33"/>
        <v>30</v>
      </c>
      <c r="E972">
        <f t="shared" si="32"/>
        <v>465</v>
      </c>
    </row>
    <row r="973" spans="2:5" x14ac:dyDescent="0.25">
      <c r="B973">
        <v>30</v>
      </c>
      <c r="C973">
        <f t="shared" si="33"/>
        <v>29</v>
      </c>
      <c r="E973">
        <f t="shared" si="32"/>
        <v>435</v>
      </c>
    </row>
    <row r="974" spans="2:5" x14ac:dyDescent="0.25">
      <c r="B974">
        <v>29</v>
      </c>
      <c r="C974">
        <f t="shared" si="33"/>
        <v>28</v>
      </c>
      <c r="E974">
        <f t="shared" si="32"/>
        <v>406</v>
      </c>
    </row>
    <row r="975" spans="2:5" x14ac:dyDescent="0.25">
      <c r="B975">
        <v>28</v>
      </c>
      <c r="C975">
        <f t="shared" si="33"/>
        <v>27</v>
      </c>
      <c r="E975">
        <f t="shared" si="32"/>
        <v>378</v>
      </c>
    </row>
    <row r="976" spans="2:5" x14ac:dyDescent="0.25">
      <c r="B976">
        <v>27</v>
      </c>
      <c r="C976">
        <f t="shared" si="33"/>
        <v>26</v>
      </c>
      <c r="E976">
        <f t="shared" si="32"/>
        <v>351</v>
      </c>
    </row>
    <row r="977" spans="2:5" x14ac:dyDescent="0.25">
      <c r="B977">
        <v>26</v>
      </c>
      <c r="C977">
        <f t="shared" si="33"/>
        <v>25</v>
      </c>
      <c r="E977">
        <f t="shared" si="32"/>
        <v>325</v>
      </c>
    </row>
    <row r="978" spans="2:5" x14ac:dyDescent="0.25">
      <c r="B978">
        <v>25</v>
      </c>
      <c r="C978">
        <f t="shared" si="33"/>
        <v>24</v>
      </c>
      <c r="E978">
        <f t="shared" si="32"/>
        <v>300</v>
      </c>
    </row>
    <row r="979" spans="2:5" x14ac:dyDescent="0.25">
      <c r="B979">
        <v>24</v>
      </c>
      <c r="C979">
        <f t="shared" si="33"/>
        <v>23</v>
      </c>
      <c r="E979">
        <f t="shared" si="32"/>
        <v>276</v>
      </c>
    </row>
    <row r="980" spans="2:5" x14ac:dyDescent="0.25">
      <c r="B980">
        <v>23</v>
      </c>
      <c r="C980">
        <f t="shared" si="33"/>
        <v>22</v>
      </c>
      <c r="E980">
        <f t="shared" si="32"/>
        <v>253</v>
      </c>
    </row>
    <row r="981" spans="2:5" x14ac:dyDescent="0.25">
      <c r="B981">
        <v>22</v>
      </c>
      <c r="C981">
        <f t="shared" si="33"/>
        <v>21</v>
      </c>
      <c r="E981">
        <f t="shared" si="32"/>
        <v>231</v>
      </c>
    </row>
    <row r="982" spans="2:5" x14ac:dyDescent="0.25">
      <c r="B982">
        <v>21</v>
      </c>
      <c r="C982">
        <f t="shared" si="33"/>
        <v>20</v>
      </c>
      <c r="E982">
        <f t="shared" si="32"/>
        <v>210</v>
      </c>
    </row>
    <row r="983" spans="2:5" x14ac:dyDescent="0.25">
      <c r="B983">
        <v>20</v>
      </c>
      <c r="C983">
        <f t="shared" si="33"/>
        <v>19</v>
      </c>
      <c r="E983">
        <f t="shared" si="32"/>
        <v>190</v>
      </c>
    </row>
    <row r="984" spans="2:5" x14ac:dyDescent="0.25">
      <c r="B984">
        <v>19</v>
      </c>
      <c r="C984">
        <f t="shared" si="33"/>
        <v>18</v>
      </c>
      <c r="E984">
        <f t="shared" si="32"/>
        <v>171</v>
      </c>
    </row>
    <row r="985" spans="2:5" x14ac:dyDescent="0.25">
      <c r="B985">
        <v>18</v>
      </c>
      <c r="C985">
        <f t="shared" si="33"/>
        <v>17</v>
      </c>
      <c r="E985">
        <f t="shared" si="32"/>
        <v>153</v>
      </c>
    </row>
    <row r="986" spans="2:5" x14ac:dyDescent="0.25">
      <c r="B986">
        <v>17</v>
      </c>
      <c r="C986">
        <f t="shared" si="33"/>
        <v>16</v>
      </c>
      <c r="E986">
        <f t="shared" si="32"/>
        <v>136</v>
      </c>
    </row>
    <row r="987" spans="2:5" x14ac:dyDescent="0.25">
      <c r="B987">
        <v>16</v>
      </c>
      <c r="C987">
        <f t="shared" si="33"/>
        <v>15</v>
      </c>
      <c r="E987">
        <f t="shared" si="32"/>
        <v>120</v>
      </c>
    </row>
    <row r="988" spans="2:5" x14ac:dyDescent="0.25">
      <c r="B988">
        <v>15</v>
      </c>
      <c r="C988">
        <f t="shared" si="33"/>
        <v>14</v>
      </c>
      <c r="E988">
        <f t="shared" si="32"/>
        <v>105</v>
      </c>
    </row>
    <row r="989" spans="2:5" x14ac:dyDescent="0.25">
      <c r="B989">
        <v>14</v>
      </c>
      <c r="C989">
        <f t="shared" si="33"/>
        <v>13</v>
      </c>
      <c r="E989">
        <f t="shared" si="32"/>
        <v>91</v>
      </c>
    </row>
    <row r="990" spans="2:5" x14ac:dyDescent="0.25">
      <c r="B990">
        <v>13</v>
      </c>
      <c r="C990">
        <f t="shared" si="33"/>
        <v>12</v>
      </c>
      <c r="E990">
        <f t="shared" si="32"/>
        <v>78</v>
      </c>
    </row>
    <row r="991" spans="2:5" x14ac:dyDescent="0.25">
      <c r="B991">
        <v>12</v>
      </c>
      <c r="C991">
        <f t="shared" si="33"/>
        <v>11</v>
      </c>
      <c r="E991">
        <f t="shared" ref="E991:E1001" si="34">B991*C991/2</f>
        <v>66</v>
      </c>
    </row>
    <row r="992" spans="2:5" x14ac:dyDescent="0.25">
      <c r="B992">
        <v>11</v>
      </c>
      <c r="C992">
        <f t="shared" si="33"/>
        <v>10</v>
      </c>
      <c r="E992">
        <f t="shared" si="34"/>
        <v>55</v>
      </c>
    </row>
    <row r="993" spans="2:5" x14ac:dyDescent="0.25">
      <c r="B993">
        <v>10</v>
      </c>
      <c r="C993">
        <f t="shared" si="33"/>
        <v>9</v>
      </c>
      <c r="E993">
        <f t="shared" si="34"/>
        <v>45</v>
      </c>
    </row>
    <row r="994" spans="2:5" x14ac:dyDescent="0.25">
      <c r="B994">
        <v>9</v>
      </c>
      <c r="C994">
        <f t="shared" si="33"/>
        <v>8</v>
      </c>
      <c r="E994">
        <f t="shared" si="34"/>
        <v>36</v>
      </c>
    </row>
    <row r="995" spans="2:5" x14ac:dyDescent="0.25">
      <c r="B995">
        <v>8</v>
      </c>
      <c r="C995">
        <f t="shared" si="33"/>
        <v>7</v>
      </c>
      <c r="E995">
        <f t="shared" si="34"/>
        <v>28</v>
      </c>
    </row>
    <row r="996" spans="2:5" x14ac:dyDescent="0.25">
      <c r="B996">
        <v>7</v>
      </c>
      <c r="C996">
        <f t="shared" si="33"/>
        <v>6</v>
      </c>
      <c r="E996">
        <f t="shared" si="34"/>
        <v>21</v>
      </c>
    </row>
    <row r="997" spans="2:5" x14ac:dyDescent="0.25">
      <c r="B997">
        <v>6</v>
      </c>
      <c r="C997">
        <f t="shared" si="33"/>
        <v>5</v>
      </c>
      <c r="E997">
        <f t="shared" si="34"/>
        <v>15</v>
      </c>
    </row>
    <row r="998" spans="2:5" x14ac:dyDescent="0.25">
      <c r="B998">
        <v>5</v>
      </c>
      <c r="C998">
        <f t="shared" si="33"/>
        <v>4</v>
      </c>
      <c r="E998">
        <f t="shared" si="34"/>
        <v>10</v>
      </c>
    </row>
    <row r="999" spans="2:5" x14ac:dyDescent="0.25">
      <c r="B999">
        <v>4</v>
      </c>
      <c r="C999">
        <f t="shared" si="33"/>
        <v>3</v>
      </c>
      <c r="E999">
        <f t="shared" si="34"/>
        <v>6</v>
      </c>
    </row>
    <row r="1000" spans="2:5" x14ac:dyDescent="0.25">
      <c r="B1000">
        <v>3</v>
      </c>
      <c r="C1000">
        <f t="shared" si="33"/>
        <v>2</v>
      </c>
      <c r="E1000">
        <f t="shared" si="34"/>
        <v>3</v>
      </c>
    </row>
    <row r="1001" spans="2:5" x14ac:dyDescent="0.25">
      <c r="B1001">
        <v>2</v>
      </c>
      <c r="C1001">
        <f t="shared" si="33"/>
        <v>1</v>
      </c>
      <c r="E1001">
        <f t="shared" si="34"/>
        <v>1</v>
      </c>
    </row>
  </sheetData>
  <pageMargins left="0.7" right="0.7" top="0.75" bottom="0.75" header="0.3" footer="0.3"/>
  <headerFooter>
    <oddHeader>&amp;C&amp;"Calibri"&amp;10&amp;K008000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768F-8CBC-43D5-85F2-1643662F314E}">
  <dimension ref="G4:T33"/>
  <sheetViews>
    <sheetView topLeftCell="A7" workbookViewId="0">
      <selection activeCell="N15" sqref="N15"/>
    </sheetView>
  </sheetViews>
  <sheetFormatPr defaultRowHeight="15" x14ac:dyDescent="0.25"/>
  <sheetData>
    <row r="4" spans="7:17" x14ac:dyDescent="0.25">
      <c r="G4">
        <v>1</v>
      </c>
    </row>
    <row r="5" spans="7:17" x14ac:dyDescent="0.25">
      <c r="H5">
        <v>15</v>
      </c>
    </row>
    <row r="6" spans="7:17" x14ac:dyDescent="0.25">
      <c r="H6" s="10">
        <v>-14</v>
      </c>
      <c r="I6" s="10">
        <v>-7</v>
      </c>
    </row>
    <row r="7" spans="7:17" x14ac:dyDescent="0.25">
      <c r="H7">
        <v>20</v>
      </c>
      <c r="I7" s="14">
        <v>-13</v>
      </c>
      <c r="J7">
        <v>-5</v>
      </c>
    </row>
    <row r="8" spans="7:17" x14ac:dyDescent="0.25">
      <c r="H8">
        <v>-3</v>
      </c>
      <c r="I8">
        <v>8</v>
      </c>
      <c r="J8">
        <v>23</v>
      </c>
      <c r="K8">
        <v>-26</v>
      </c>
    </row>
    <row r="9" spans="7:17" x14ac:dyDescent="0.25">
      <c r="H9">
        <v>1</v>
      </c>
      <c r="I9">
        <v>-4</v>
      </c>
      <c r="J9">
        <v>-5</v>
      </c>
      <c r="K9">
        <v>-18</v>
      </c>
      <c r="L9">
        <v>5</v>
      </c>
    </row>
    <row r="10" spans="7:17" x14ac:dyDescent="0.25">
      <c r="H10">
        <v>-16</v>
      </c>
      <c r="I10">
        <v>31</v>
      </c>
      <c r="J10">
        <v>2</v>
      </c>
      <c r="K10">
        <v>9</v>
      </c>
      <c r="L10">
        <v>28</v>
      </c>
      <c r="M10">
        <v>3</v>
      </c>
    </row>
    <row r="13" spans="7:17" x14ac:dyDescent="0.25">
      <c r="G13">
        <v>2</v>
      </c>
    </row>
    <row r="14" spans="7:17" x14ac:dyDescent="0.25">
      <c r="H14">
        <v>-6</v>
      </c>
      <c r="N14" s="9">
        <f>H6+I6+I7</f>
        <v>-34</v>
      </c>
      <c r="O14" s="5"/>
      <c r="P14" s="5"/>
      <c r="Q14" s="6"/>
    </row>
    <row r="15" spans="7:17" x14ac:dyDescent="0.25">
      <c r="H15" s="12">
        <v>-7</v>
      </c>
      <c r="I15" s="12">
        <v>-25</v>
      </c>
      <c r="N15" s="1">
        <f t="shared" ref="N15:N17" si="0">H7+I7+I8</f>
        <v>15</v>
      </c>
      <c r="O15">
        <f t="shared" ref="O15:Q17" si="1">I7+J7+J8</f>
        <v>5</v>
      </c>
      <c r="Q15" s="7"/>
    </row>
    <row r="16" spans="7:17" x14ac:dyDescent="0.25">
      <c r="H16">
        <v>25</v>
      </c>
      <c r="I16" s="16">
        <v>18</v>
      </c>
      <c r="J16">
        <v>-8</v>
      </c>
      <c r="N16" s="1">
        <f t="shared" si="0"/>
        <v>1</v>
      </c>
      <c r="O16">
        <f t="shared" si="1"/>
        <v>26</v>
      </c>
      <c r="P16">
        <f t="shared" si="1"/>
        <v>-21</v>
      </c>
      <c r="Q16" s="7"/>
    </row>
    <row r="17" spans="7:20" x14ac:dyDescent="0.25">
      <c r="H17">
        <v>-6</v>
      </c>
      <c r="I17">
        <v>-1</v>
      </c>
      <c r="J17">
        <v>0</v>
      </c>
      <c r="K17">
        <v>-39</v>
      </c>
      <c r="N17" s="2">
        <f t="shared" si="0"/>
        <v>28</v>
      </c>
      <c r="O17" s="3">
        <f t="shared" si="1"/>
        <v>-7</v>
      </c>
      <c r="P17" s="3">
        <f t="shared" si="1"/>
        <v>-14</v>
      </c>
      <c r="Q17" s="8">
        <f t="shared" si="1"/>
        <v>15</v>
      </c>
    </row>
    <row r="18" spans="7:20" x14ac:dyDescent="0.25">
      <c r="H18">
        <v>16</v>
      </c>
      <c r="I18">
        <v>29</v>
      </c>
      <c r="J18">
        <v>6</v>
      </c>
      <c r="K18">
        <v>19</v>
      </c>
      <c r="L18">
        <v>36</v>
      </c>
    </row>
    <row r="21" spans="7:20" x14ac:dyDescent="0.25">
      <c r="G21">
        <v>3</v>
      </c>
      <c r="H21" s="4">
        <f>H14+H15+I15-N14</f>
        <v>-4</v>
      </c>
      <c r="I21" s="5"/>
      <c r="J21" s="5"/>
      <c r="K21" s="6"/>
      <c r="N21" s="11">
        <f>H15+I15+I16</f>
        <v>-14</v>
      </c>
      <c r="O21" s="5"/>
      <c r="P21" s="6"/>
      <c r="R21" s="13">
        <f>I7</f>
        <v>-13</v>
      </c>
      <c r="S21" s="5"/>
      <c r="T21" s="6"/>
    </row>
    <row r="22" spans="7:20" x14ac:dyDescent="0.25">
      <c r="H22" s="1">
        <f>H15+H16+I16-N15</f>
        <v>21</v>
      </c>
      <c r="I22">
        <f>I15+I16+J16-O15</f>
        <v>-20</v>
      </c>
      <c r="K22" s="7"/>
      <c r="N22" s="1">
        <f>H16+I16+I17</f>
        <v>42</v>
      </c>
      <c r="O22">
        <f>I16+J16+J17</f>
        <v>10</v>
      </c>
      <c r="P22" s="7"/>
      <c r="R22" s="1">
        <f>I8</f>
        <v>8</v>
      </c>
      <c r="S22">
        <f>J8</f>
        <v>23</v>
      </c>
      <c r="T22" s="7"/>
    </row>
    <row r="23" spans="7:20" x14ac:dyDescent="0.25">
      <c r="H23" s="1">
        <f>H16+H17+I17-N16</f>
        <v>17</v>
      </c>
      <c r="I23">
        <f>I16+I17+J17-O16</f>
        <v>-9</v>
      </c>
      <c r="J23">
        <f>J16+J17+K17-P16</f>
        <v>-26</v>
      </c>
      <c r="K23" s="7"/>
      <c r="N23" s="2">
        <f>H17+I17+I18</f>
        <v>22</v>
      </c>
      <c r="O23" s="3">
        <f>I17+J17+J18</f>
        <v>5</v>
      </c>
      <c r="P23" s="8">
        <f>J17+K17+K18</f>
        <v>-20</v>
      </c>
      <c r="R23" s="2">
        <f>I9</f>
        <v>-4</v>
      </c>
      <c r="S23" s="3">
        <f>J9</f>
        <v>-5</v>
      </c>
      <c r="T23" s="8">
        <f>K9</f>
        <v>-18</v>
      </c>
    </row>
    <row r="24" spans="7:20" x14ac:dyDescent="0.25">
      <c r="H24" s="2">
        <f>H17+H18+I18-N17</f>
        <v>11</v>
      </c>
      <c r="I24" s="3">
        <f>I17+I18+J18-O17</f>
        <v>41</v>
      </c>
      <c r="J24" s="3">
        <f>J17+J18+K18-P17</f>
        <v>39</v>
      </c>
      <c r="K24" s="8">
        <f>K17+K18+L18-Q17</f>
        <v>1</v>
      </c>
    </row>
    <row r="26" spans="7:20" x14ac:dyDescent="0.25">
      <c r="G26">
        <v>4</v>
      </c>
    </row>
    <row r="27" spans="7:20" x14ac:dyDescent="0.25">
      <c r="H27" s="4">
        <f>H21+H22+I22-N21+R21</f>
        <v>-2</v>
      </c>
      <c r="I27" s="5"/>
      <c r="J27" s="6"/>
      <c r="N27">
        <f>H22+I22+I23</f>
        <v>-8</v>
      </c>
      <c r="R27" s="15">
        <f>I16</f>
        <v>18</v>
      </c>
    </row>
    <row r="28" spans="7:20" x14ac:dyDescent="0.25">
      <c r="H28" s="1">
        <f>H22+H23+I23-N22+R22</f>
        <v>-5</v>
      </c>
      <c r="I28">
        <f>I22+I23+J23-O22+S22</f>
        <v>-42</v>
      </c>
      <c r="J28" s="7"/>
      <c r="N28">
        <f>H23+I23+I24</f>
        <v>49</v>
      </c>
      <c r="O28">
        <f>I23+J23+J24</f>
        <v>4</v>
      </c>
      <c r="R28">
        <f>I17</f>
        <v>-1</v>
      </c>
      <c r="S28">
        <f>J17</f>
        <v>0</v>
      </c>
    </row>
    <row r="29" spans="7:20" x14ac:dyDescent="0.25">
      <c r="H29" s="2">
        <f>H23+H24+I24-N23+R23</f>
        <v>43</v>
      </c>
      <c r="I29" s="3">
        <f>I23+I24+J24-O23+S23</f>
        <v>61</v>
      </c>
      <c r="J29" s="8">
        <f>J23+J24+K24-P23+T23</f>
        <v>16</v>
      </c>
    </row>
    <row r="31" spans="7:20" x14ac:dyDescent="0.25">
      <c r="G31">
        <v>5</v>
      </c>
    </row>
    <row r="32" spans="7:20" x14ac:dyDescent="0.25">
      <c r="H32">
        <f>H27+H28+I28-N27+R27</f>
        <v>-23</v>
      </c>
    </row>
    <row r="33" spans="8:9" x14ac:dyDescent="0.25">
      <c r="H33">
        <f>H28+H29+I29-N28+R28</f>
        <v>49</v>
      </c>
      <c r="I33">
        <f>I28+I29+J29-O28+S28</f>
        <v>31</v>
      </c>
    </row>
  </sheetData>
  <pageMargins left="0.7" right="0.7" top="0.75" bottom="0.75" header="0.3" footer="0.3"/>
  <headerFooter>
    <oddHeader>&amp;C&amp;"Calibri"&amp;10&amp;K008000 RESTRICTED&amp;1#_x000D_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2028-8337-471D-BFFA-ED19329E65A9}">
  <dimension ref="C7:L37"/>
  <sheetViews>
    <sheetView workbookViewId="0">
      <selection activeCell="E21" sqref="E21:I25"/>
    </sheetView>
  </sheetViews>
  <sheetFormatPr defaultRowHeight="15" x14ac:dyDescent="0.25"/>
  <sheetData>
    <row r="7" spans="3:12" x14ac:dyDescent="0.25">
      <c r="E7">
        <v>1</v>
      </c>
      <c r="F7">
        <v>2</v>
      </c>
      <c r="G7">
        <v>3</v>
      </c>
      <c r="H7">
        <v>4</v>
      </c>
      <c r="I7">
        <v>5</v>
      </c>
      <c r="J7">
        <v>6</v>
      </c>
    </row>
    <row r="9" spans="3:12" x14ac:dyDescent="0.25">
      <c r="D9">
        <v>0</v>
      </c>
      <c r="E9">
        <v>0</v>
      </c>
    </row>
    <row r="10" spans="3:12" x14ac:dyDescent="0.25">
      <c r="C10">
        <v>1</v>
      </c>
      <c r="D10">
        <v>0</v>
      </c>
      <c r="E10" s="1">
        <v>15</v>
      </c>
      <c r="F10">
        <v>0</v>
      </c>
    </row>
    <row r="11" spans="3:12" x14ac:dyDescent="0.25">
      <c r="C11">
        <v>2</v>
      </c>
      <c r="D11">
        <v>0</v>
      </c>
      <c r="E11" s="1">
        <v>-14</v>
      </c>
      <c r="F11">
        <v>-7</v>
      </c>
      <c r="G11">
        <v>0</v>
      </c>
    </row>
    <row r="12" spans="3:12" x14ac:dyDescent="0.25">
      <c r="C12">
        <v>3</v>
      </c>
      <c r="D12">
        <v>0</v>
      </c>
      <c r="E12" s="1">
        <v>20</v>
      </c>
      <c r="F12">
        <v>-13</v>
      </c>
      <c r="G12">
        <v>-5</v>
      </c>
      <c r="H12">
        <v>0</v>
      </c>
    </row>
    <row r="13" spans="3:12" x14ac:dyDescent="0.25">
      <c r="C13">
        <v>4</v>
      </c>
      <c r="D13">
        <v>0</v>
      </c>
      <c r="E13" s="1">
        <v>-3</v>
      </c>
      <c r="F13">
        <v>8</v>
      </c>
      <c r="G13">
        <v>23</v>
      </c>
      <c r="H13">
        <v>-26</v>
      </c>
      <c r="I13">
        <v>0</v>
      </c>
    </row>
    <row r="14" spans="3:12" x14ac:dyDescent="0.25">
      <c r="C14">
        <v>5</v>
      </c>
      <c r="D14">
        <v>0</v>
      </c>
      <c r="E14" s="1">
        <v>1</v>
      </c>
      <c r="F14">
        <v>-4</v>
      </c>
      <c r="G14">
        <v>-5</v>
      </c>
      <c r="H14">
        <v>-18</v>
      </c>
      <c r="I14">
        <v>5</v>
      </c>
      <c r="J14">
        <v>0</v>
      </c>
    </row>
    <row r="15" spans="3:12" x14ac:dyDescent="0.25">
      <c r="C15">
        <v>6</v>
      </c>
      <c r="D15">
        <v>0</v>
      </c>
      <c r="E15" s="2">
        <v>-16</v>
      </c>
      <c r="F15" s="3">
        <v>31</v>
      </c>
      <c r="G15" s="3">
        <v>2</v>
      </c>
      <c r="H15" s="3">
        <v>9</v>
      </c>
      <c r="I15" s="3">
        <v>28</v>
      </c>
      <c r="J15" s="3">
        <v>3</v>
      </c>
      <c r="K15">
        <v>0</v>
      </c>
    </row>
    <row r="16" spans="3:12" x14ac:dyDescent="0.25"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8" spans="3:11" x14ac:dyDescent="0.25"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20" spans="3:11" x14ac:dyDescent="0.25">
      <c r="D20">
        <f t="shared" ref="D20:K26" si="0">D9+D10+E10</f>
        <v>15</v>
      </c>
      <c r="E20">
        <f t="shared" si="0"/>
        <v>15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</row>
    <row r="21" spans="3:11" x14ac:dyDescent="0.25">
      <c r="C21">
        <v>1</v>
      </c>
      <c r="D21">
        <f t="shared" si="0"/>
        <v>-14</v>
      </c>
      <c r="E21" s="1">
        <f t="shared" si="0"/>
        <v>-6</v>
      </c>
      <c r="F21">
        <f t="shared" si="0"/>
        <v>-7</v>
      </c>
      <c r="G21">
        <f t="shared" si="0"/>
        <v>0</v>
      </c>
      <c r="H21">
        <f t="shared" si="0"/>
        <v>0</v>
      </c>
      <c r="I21">
        <f t="shared" si="0"/>
        <v>0</v>
      </c>
      <c r="J21">
        <f t="shared" si="0"/>
        <v>0</v>
      </c>
      <c r="K21">
        <f t="shared" si="0"/>
        <v>0</v>
      </c>
    </row>
    <row r="22" spans="3:11" x14ac:dyDescent="0.25">
      <c r="C22">
        <v>2</v>
      </c>
      <c r="D22">
        <f t="shared" si="0"/>
        <v>20</v>
      </c>
      <c r="E22" s="1">
        <f t="shared" si="0"/>
        <v>-7</v>
      </c>
      <c r="F22">
        <f t="shared" si="0"/>
        <v>-25</v>
      </c>
      <c r="G22">
        <f t="shared" si="0"/>
        <v>-5</v>
      </c>
      <c r="H22">
        <f t="shared" si="0"/>
        <v>0</v>
      </c>
      <c r="I22">
        <f t="shared" si="0"/>
        <v>0</v>
      </c>
      <c r="J22">
        <f t="shared" si="0"/>
        <v>0</v>
      </c>
      <c r="K22">
        <f t="shared" si="0"/>
        <v>0</v>
      </c>
    </row>
    <row r="23" spans="3:11" x14ac:dyDescent="0.25">
      <c r="C23">
        <v>3</v>
      </c>
      <c r="D23">
        <f t="shared" si="0"/>
        <v>-3</v>
      </c>
      <c r="E23" s="1">
        <f t="shared" si="0"/>
        <v>25</v>
      </c>
      <c r="F23">
        <f t="shared" si="0"/>
        <v>18</v>
      </c>
      <c r="G23">
        <f t="shared" si="0"/>
        <v>-8</v>
      </c>
      <c r="H23">
        <f t="shared" si="0"/>
        <v>-26</v>
      </c>
      <c r="I23">
        <f t="shared" si="0"/>
        <v>0</v>
      </c>
      <c r="J23">
        <f t="shared" si="0"/>
        <v>0</v>
      </c>
      <c r="K23">
        <f t="shared" si="0"/>
        <v>0</v>
      </c>
    </row>
    <row r="24" spans="3:11" x14ac:dyDescent="0.25">
      <c r="C24">
        <v>4</v>
      </c>
      <c r="D24">
        <f t="shared" si="0"/>
        <v>1</v>
      </c>
      <c r="E24" s="1">
        <f t="shared" si="0"/>
        <v>-6</v>
      </c>
      <c r="F24">
        <f t="shared" si="0"/>
        <v>-1</v>
      </c>
      <c r="G24">
        <f t="shared" si="0"/>
        <v>0</v>
      </c>
      <c r="H24">
        <f t="shared" si="0"/>
        <v>-39</v>
      </c>
      <c r="I24">
        <f t="shared" si="0"/>
        <v>5</v>
      </c>
      <c r="J24">
        <f t="shared" si="0"/>
        <v>0</v>
      </c>
      <c r="K24">
        <f t="shared" si="0"/>
        <v>0</v>
      </c>
    </row>
    <row r="25" spans="3:11" x14ac:dyDescent="0.25">
      <c r="C25">
        <v>5</v>
      </c>
      <c r="D25">
        <f t="shared" si="0"/>
        <v>-16</v>
      </c>
      <c r="E25" s="2">
        <f t="shared" si="0"/>
        <v>16</v>
      </c>
      <c r="F25" s="3">
        <f t="shared" si="0"/>
        <v>29</v>
      </c>
      <c r="G25" s="3">
        <f t="shared" si="0"/>
        <v>6</v>
      </c>
      <c r="H25" s="3">
        <f t="shared" si="0"/>
        <v>19</v>
      </c>
      <c r="I25" s="3">
        <f t="shared" si="0"/>
        <v>36</v>
      </c>
      <c r="J25">
        <f t="shared" si="0"/>
        <v>3</v>
      </c>
      <c r="K25">
        <f t="shared" si="0"/>
        <v>0</v>
      </c>
    </row>
    <row r="26" spans="3:11" x14ac:dyDescent="0.25">
      <c r="C26">
        <v>6</v>
      </c>
      <c r="D26">
        <f t="shared" si="0"/>
        <v>0</v>
      </c>
      <c r="E26">
        <f t="shared" si="0"/>
        <v>-16</v>
      </c>
      <c r="F26">
        <f t="shared" si="0"/>
        <v>31</v>
      </c>
      <c r="G26">
        <f t="shared" si="0"/>
        <v>2</v>
      </c>
      <c r="H26">
        <f t="shared" si="0"/>
        <v>9</v>
      </c>
      <c r="I26">
        <f t="shared" si="0"/>
        <v>28</v>
      </c>
      <c r="J26">
        <f t="shared" si="0"/>
        <v>3</v>
      </c>
      <c r="K26">
        <f t="shared" si="0"/>
        <v>0</v>
      </c>
    </row>
    <row r="28" spans="3:11" x14ac:dyDescent="0.25"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</row>
    <row r="30" spans="3:11" x14ac:dyDescent="0.25">
      <c r="D30">
        <f>D20+D21+E21</f>
        <v>-5</v>
      </c>
      <c r="E30">
        <f t="shared" ref="E30:K30" si="1">E20+E21+F21</f>
        <v>2</v>
      </c>
      <c r="F30">
        <f t="shared" si="1"/>
        <v>-7</v>
      </c>
      <c r="G30">
        <f t="shared" si="1"/>
        <v>0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0</v>
      </c>
    </row>
    <row r="31" spans="3:11" x14ac:dyDescent="0.25">
      <c r="C31">
        <v>1</v>
      </c>
      <c r="D31">
        <f t="shared" ref="D31:K31" si="2">D21+D22+E22</f>
        <v>-1</v>
      </c>
      <c r="E31" s="1">
        <f t="shared" si="2"/>
        <v>-38</v>
      </c>
      <c r="F31">
        <f t="shared" si="2"/>
        <v>-37</v>
      </c>
      <c r="G31">
        <f t="shared" si="2"/>
        <v>-5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</row>
    <row r="32" spans="3:11" x14ac:dyDescent="0.25">
      <c r="C32">
        <v>2</v>
      </c>
      <c r="D32">
        <f t="shared" ref="D32:K32" si="3">D22+D23+E23</f>
        <v>42</v>
      </c>
      <c r="E32" s="1">
        <f t="shared" si="3"/>
        <v>36</v>
      </c>
      <c r="F32">
        <f t="shared" si="3"/>
        <v>-15</v>
      </c>
      <c r="G32">
        <f t="shared" si="3"/>
        <v>-39</v>
      </c>
      <c r="H32">
        <f t="shared" si="3"/>
        <v>-26</v>
      </c>
      <c r="I32">
        <f t="shared" si="3"/>
        <v>0</v>
      </c>
      <c r="J32">
        <f t="shared" si="3"/>
        <v>0</v>
      </c>
      <c r="K32">
        <f t="shared" si="3"/>
        <v>0</v>
      </c>
    </row>
    <row r="33" spans="3:11" x14ac:dyDescent="0.25">
      <c r="C33">
        <v>3</v>
      </c>
      <c r="D33">
        <f t="shared" ref="D33:K33" si="4">D23+D24+E24</f>
        <v>-8</v>
      </c>
      <c r="E33" s="1">
        <f t="shared" si="4"/>
        <v>18</v>
      </c>
      <c r="F33">
        <f t="shared" si="4"/>
        <v>17</v>
      </c>
      <c r="G33">
        <f t="shared" si="4"/>
        <v>-47</v>
      </c>
      <c r="H33">
        <f t="shared" si="4"/>
        <v>-60</v>
      </c>
      <c r="I33">
        <f t="shared" si="4"/>
        <v>5</v>
      </c>
      <c r="J33">
        <f t="shared" si="4"/>
        <v>0</v>
      </c>
      <c r="K33">
        <f t="shared" si="4"/>
        <v>0</v>
      </c>
    </row>
    <row r="34" spans="3:11" x14ac:dyDescent="0.25">
      <c r="C34">
        <v>4</v>
      </c>
      <c r="D34">
        <f t="shared" ref="D34:K34" si="5">D24+D25+E25</f>
        <v>1</v>
      </c>
      <c r="E34" s="2">
        <f t="shared" si="5"/>
        <v>39</v>
      </c>
      <c r="F34" s="3">
        <f t="shared" si="5"/>
        <v>34</v>
      </c>
      <c r="G34" s="3">
        <f t="shared" si="5"/>
        <v>25</v>
      </c>
      <c r="H34" s="3">
        <f t="shared" si="5"/>
        <v>16</v>
      </c>
      <c r="I34">
        <f t="shared" si="5"/>
        <v>44</v>
      </c>
      <c r="J34">
        <f t="shared" si="5"/>
        <v>3</v>
      </c>
      <c r="K34">
        <f t="shared" si="5"/>
        <v>0</v>
      </c>
    </row>
    <row r="35" spans="3:11" x14ac:dyDescent="0.25">
      <c r="C35">
        <v>5</v>
      </c>
      <c r="D35">
        <f t="shared" ref="D35:K35" si="6">D25+D26+E26</f>
        <v>-32</v>
      </c>
      <c r="E35">
        <f t="shared" si="6"/>
        <v>31</v>
      </c>
      <c r="F35">
        <f t="shared" si="6"/>
        <v>62</v>
      </c>
      <c r="G35">
        <f t="shared" si="6"/>
        <v>17</v>
      </c>
      <c r="H35">
        <f t="shared" si="6"/>
        <v>56</v>
      </c>
      <c r="I35">
        <f t="shared" si="6"/>
        <v>67</v>
      </c>
      <c r="J35">
        <f t="shared" si="6"/>
        <v>6</v>
      </c>
      <c r="K35">
        <f t="shared" si="6"/>
        <v>0</v>
      </c>
    </row>
    <row r="36" spans="3:11" x14ac:dyDescent="0.25">
      <c r="C36">
        <v>6</v>
      </c>
      <c r="D36">
        <f t="shared" ref="D36:K37" si="7">D26+D27+E27</f>
        <v>0</v>
      </c>
      <c r="E36">
        <f t="shared" si="7"/>
        <v>-16</v>
      </c>
      <c r="F36">
        <f t="shared" si="7"/>
        <v>31</v>
      </c>
      <c r="G36">
        <f t="shared" si="7"/>
        <v>2</v>
      </c>
      <c r="H36">
        <f t="shared" si="7"/>
        <v>9</v>
      </c>
      <c r="I36">
        <f t="shared" si="7"/>
        <v>28</v>
      </c>
      <c r="J36">
        <f t="shared" si="7"/>
        <v>3</v>
      </c>
      <c r="K36">
        <f t="shared" si="7"/>
        <v>0</v>
      </c>
    </row>
    <row r="37" spans="3:11" x14ac:dyDescent="0.25">
      <c r="D37">
        <f>D27+D28+E28</f>
        <v>1</v>
      </c>
      <c r="E37">
        <f t="shared" si="7"/>
        <v>3</v>
      </c>
      <c r="F37">
        <f t="shared" si="7"/>
        <v>5</v>
      </c>
      <c r="G37">
        <f t="shared" si="7"/>
        <v>7</v>
      </c>
      <c r="H37">
        <f t="shared" si="7"/>
        <v>9</v>
      </c>
      <c r="I37">
        <f t="shared" si="7"/>
        <v>11</v>
      </c>
      <c r="J37">
        <f t="shared" si="7"/>
        <v>6</v>
      </c>
      <c r="K37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DC85-103F-43B0-877A-DA7DD6F4B276}">
  <dimension ref="A3:P29"/>
  <sheetViews>
    <sheetView topLeftCell="A13" workbookViewId="0">
      <selection activeCell="C23" sqref="C23"/>
    </sheetView>
  </sheetViews>
  <sheetFormatPr defaultRowHeight="15" x14ac:dyDescent="0.25"/>
  <sheetData>
    <row r="3" spans="1:16" x14ac:dyDescent="0.25">
      <c r="A3">
        <v>1</v>
      </c>
      <c r="C3">
        <v>15</v>
      </c>
      <c r="K3">
        <v>0</v>
      </c>
    </row>
    <row r="4" spans="1:16" x14ac:dyDescent="0.25">
      <c r="C4" s="19">
        <v>-14</v>
      </c>
      <c r="D4" s="19">
        <v>-7</v>
      </c>
      <c r="K4">
        <v>0</v>
      </c>
      <c r="L4">
        <v>0</v>
      </c>
    </row>
    <row r="5" spans="1:16" x14ac:dyDescent="0.25">
      <c r="C5">
        <v>20</v>
      </c>
      <c r="D5" s="19">
        <v>-13</v>
      </c>
      <c r="E5">
        <v>-5</v>
      </c>
      <c r="K5">
        <v>0</v>
      </c>
      <c r="L5">
        <v>0</v>
      </c>
      <c r="M5">
        <v>0</v>
      </c>
    </row>
    <row r="6" spans="1:16" x14ac:dyDescent="0.25">
      <c r="C6">
        <v>-3</v>
      </c>
      <c r="D6">
        <v>8</v>
      </c>
      <c r="E6">
        <v>23</v>
      </c>
      <c r="F6">
        <v>-26</v>
      </c>
      <c r="K6">
        <v>0</v>
      </c>
      <c r="L6">
        <v>0</v>
      </c>
      <c r="M6">
        <v>0</v>
      </c>
      <c r="N6">
        <v>0</v>
      </c>
    </row>
    <row r="7" spans="1:16" x14ac:dyDescent="0.25">
      <c r="C7">
        <v>1</v>
      </c>
      <c r="D7">
        <v>-4</v>
      </c>
      <c r="E7">
        <v>-5</v>
      </c>
      <c r="F7">
        <v>-18</v>
      </c>
      <c r="G7">
        <v>5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C8">
        <v>-16</v>
      </c>
      <c r="D8">
        <v>31</v>
      </c>
      <c r="E8">
        <v>2</v>
      </c>
      <c r="F8">
        <v>9</v>
      </c>
      <c r="G8">
        <v>28</v>
      </c>
      <c r="H8">
        <v>3</v>
      </c>
    </row>
    <row r="11" spans="1:16" x14ac:dyDescent="0.25">
      <c r="A11">
        <v>2</v>
      </c>
      <c r="C11" s="17">
        <f>C3+C4+D4</f>
        <v>-6</v>
      </c>
    </row>
    <row r="12" spans="1:16" x14ac:dyDescent="0.25">
      <c r="C12" s="17">
        <f t="shared" ref="C12:G15" si="0">C4+C5+D5</f>
        <v>-7</v>
      </c>
      <c r="D12" s="17">
        <f t="shared" si="0"/>
        <v>-25</v>
      </c>
    </row>
    <row r="13" spans="1:16" x14ac:dyDescent="0.25">
      <c r="C13">
        <f t="shared" si="0"/>
        <v>25</v>
      </c>
      <c r="D13">
        <f t="shared" si="0"/>
        <v>18</v>
      </c>
      <c r="E13">
        <f t="shared" si="0"/>
        <v>-8</v>
      </c>
    </row>
    <row r="14" spans="1:16" x14ac:dyDescent="0.25">
      <c r="C14">
        <f t="shared" si="0"/>
        <v>-6</v>
      </c>
      <c r="D14">
        <f t="shared" si="0"/>
        <v>-1</v>
      </c>
      <c r="E14">
        <f t="shared" si="0"/>
        <v>0</v>
      </c>
      <c r="F14">
        <f t="shared" si="0"/>
        <v>-39</v>
      </c>
    </row>
    <row r="15" spans="1:16" x14ac:dyDescent="0.25">
      <c r="C15">
        <f t="shared" si="0"/>
        <v>16</v>
      </c>
      <c r="D15">
        <f t="shared" si="0"/>
        <v>29</v>
      </c>
      <c r="E15">
        <f t="shared" si="0"/>
        <v>6</v>
      </c>
      <c r="F15">
        <f t="shared" si="0"/>
        <v>19</v>
      </c>
      <c r="G15">
        <f t="shared" si="0"/>
        <v>36</v>
      </c>
    </row>
    <row r="16" spans="1:16" x14ac:dyDescent="0.25">
      <c r="K16" s="17">
        <v>-6</v>
      </c>
      <c r="O16" s="19">
        <v>-14</v>
      </c>
      <c r="P16" s="19">
        <v>-7</v>
      </c>
    </row>
    <row r="17" spans="1:16" x14ac:dyDescent="0.25">
      <c r="A17">
        <v>3</v>
      </c>
      <c r="C17">
        <f>C11+C12+D12-C4-D4-D5</f>
        <v>-4</v>
      </c>
      <c r="I17">
        <v>-4</v>
      </c>
      <c r="J17" s="18" t="s">
        <v>0</v>
      </c>
      <c r="K17" s="17">
        <v>-7</v>
      </c>
      <c r="L17" s="17">
        <v>-25</v>
      </c>
      <c r="N17" s="18" t="s">
        <v>1</v>
      </c>
      <c r="P17" s="19">
        <v>-13</v>
      </c>
    </row>
    <row r="18" spans="1:16" x14ac:dyDescent="0.25">
      <c r="C18">
        <f t="shared" ref="C18:F20" si="1">C12+C13+D13-C5-D5-D6</f>
        <v>21</v>
      </c>
      <c r="D18">
        <f t="shared" si="1"/>
        <v>-20</v>
      </c>
    </row>
    <row r="19" spans="1:16" x14ac:dyDescent="0.25">
      <c r="C19">
        <f t="shared" si="1"/>
        <v>17</v>
      </c>
      <c r="D19">
        <f t="shared" si="1"/>
        <v>-9</v>
      </c>
      <c r="E19">
        <f t="shared" si="1"/>
        <v>-26</v>
      </c>
    </row>
    <row r="20" spans="1:16" x14ac:dyDescent="0.25">
      <c r="C20">
        <f t="shared" si="1"/>
        <v>11</v>
      </c>
      <c r="D20">
        <f t="shared" si="1"/>
        <v>41</v>
      </c>
      <c r="E20">
        <f t="shared" si="1"/>
        <v>39</v>
      </c>
      <c r="F20">
        <f t="shared" si="1"/>
        <v>1</v>
      </c>
    </row>
    <row r="22" spans="1:16" x14ac:dyDescent="0.25">
      <c r="A22">
        <v>4</v>
      </c>
      <c r="C22">
        <f>C17+C18+D18-C12-D12-D13+D5</f>
        <v>-2</v>
      </c>
    </row>
    <row r="23" spans="1:16" x14ac:dyDescent="0.25">
      <c r="C23">
        <f>C18+C19+D19-C13-D13-D14+D6</f>
        <v>-5</v>
      </c>
      <c r="D23">
        <f t="shared" ref="C23:E24" si="2">D18+D19+E19-D13-E13-E14+E6</f>
        <v>-42</v>
      </c>
    </row>
    <row r="24" spans="1:16" x14ac:dyDescent="0.25">
      <c r="C24">
        <f t="shared" si="2"/>
        <v>43</v>
      </c>
      <c r="D24">
        <f>D19+D20+E20-D14-E14-E15+E7</f>
        <v>61</v>
      </c>
      <c r="E24">
        <f t="shared" si="2"/>
        <v>16</v>
      </c>
    </row>
    <row r="26" spans="1:16" x14ac:dyDescent="0.25">
      <c r="A26">
        <v>5</v>
      </c>
      <c r="C26">
        <f>C22+C23+D23-C18-D18-D19+D13</f>
        <v>-23</v>
      </c>
    </row>
    <row r="27" spans="1:16" x14ac:dyDescent="0.25">
      <c r="C27">
        <f>C23+C24+D24-C19-D19-D20+D14</f>
        <v>49</v>
      </c>
      <c r="D27">
        <f>D23+D24+E24-D19-E19-E20+E14</f>
        <v>31</v>
      </c>
    </row>
    <row r="29" spans="1:16" x14ac:dyDescent="0.25">
      <c r="A29">
        <v>6</v>
      </c>
      <c r="C29">
        <f>C26+C27+D27-C23-D23-D24+D19</f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DFC8-EE8B-4D5F-998E-3978C8DF4266}">
  <dimension ref="A1:T246"/>
  <sheetViews>
    <sheetView tabSelected="1" workbookViewId="0">
      <selection activeCell="L4" sqref="L4"/>
    </sheetView>
  </sheetViews>
  <sheetFormatPr defaultRowHeight="15" x14ac:dyDescent="0.25"/>
  <sheetData>
    <row r="1" spans="1:20" x14ac:dyDescent="0.25">
      <c r="A1">
        <v>0</v>
      </c>
      <c r="B1">
        <f>MOD(615949*A1+797807,POWER(2,20))-POWER(2,19)</f>
        <v>273519</v>
      </c>
      <c r="D1" cm="1">
        <f t="array" aca="1" ref="D1" ca="1">IF(COLUMN(D1)-4&lt;ROW(D1),INDIRECT(ADDRESS(ROW(D1)*(ROW(D1)-1)/2+COLUMN(D1)-3,2)),"")</f>
        <v>273519</v>
      </c>
      <c r="E1" t="str" cm="1">
        <f t="array" aca="1" ref="E1" ca="1">IF(COLUMN(E1)-4&lt;ROW(E1),INDIRECT(ADDRESS(ROW(E1)*(ROW(E1)-1)/2+COLUMN(E1)-3,2)),"")</f>
        <v/>
      </c>
      <c r="F1" t="str" cm="1">
        <f t="array" aca="1" ref="F1" ca="1">IF(COLUMN(F1)-4&lt;ROW(F1),INDIRECT(ADDRESS(ROW(F1)*(ROW(F1)-1)/2+COLUMN(F1)-3,2)),"")</f>
        <v/>
      </c>
      <c r="G1" t="str" cm="1">
        <f t="array" aca="1" ref="G1" ca="1">IF(COLUMN(G1)-4&lt;ROW(G1),INDIRECT(ADDRESS(ROW(G1)*(ROW(G1)-1)/2+COLUMN(G1)-3,2)),"")</f>
        <v/>
      </c>
      <c r="H1" t="str" cm="1">
        <f t="array" aca="1" ref="H1" ca="1">IF(COLUMN(H1)-4&lt;ROW(H1),INDIRECT(ADDRESS(ROW(H1)*(ROW(H1)-1)/2+COLUMN(H1)-3,2)),"")</f>
        <v/>
      </c>
      <c r="I1" t="str" cm="1">
        <f t="array" aca="1" ref="I1" ca="1">IF(COLUMN(I1)-4&lt;ROW(I1),INDIRECT(ADDRESS(ROW(I1)*(ROW(I1)-1)/2+COLUMN(I1)-3,2)),"")</f>
        <v/>
      </c>
      <c r="J1" t="str" cm="1">
        <f t="array" aca="1" ref="J1" ca="1">IF(COLUMN(J1)-4&lt;ROW(J1),INDIRECT(ADDRESS(ROW(J1)*(ROW(J1)-1)/2+COLUMN(J1)-3,2)),"")</f>
        <v/>
      </c>
      <c r="K1" t="str" cm="1">
        <f t="array" aca="1" ref="K1" ca="1">IF(COLUMN(K1)-4&lt;ROW(K1),INDIRECT(ADDRESS(ROW(K1)*(ROW(K1)-1)/2+COLUMN(K1)-3,2)),"")</f>
        <v/>
      </c>
      <c r="L1" t="str" cm="1">
        <f t="array" aca="1" ref="L1" ca="1">IF(COLUMN(L1)-4&lt;ROW(L1),INDIRECT(ADDRESS(ROW(L1)*(ROW(L1)-1)/2+COLUMN(L1)-3,2)),"")</f>
        <v/>
      </c>
      <c r="M1" t="str" cm="1">
        <f t="array" aca="1" ref="M1" ca="1">IF(COLUMN(M1)-4&lt;ROW(M1),INDIRECT(ADDRESS(ROW(M1)*(ROW(M1)-1)/2+COLUMN(M1)-3,2)),"")</f>
        <v/>
      </c>
    </row>
    <row r="2" spans="1:20" x14ac:dyDescent="0.25">
      <c r="A2">
        <v>1</v>
      </c>
      <c r="B2">
        <f t="shared" ref="B2:B65" si="0">MOD(615949*A2+797807,POWER(2,20))-POWER(2,19)</f>
        <v>-159108</v>
      </c>
      <c r="D2" cm="1">
        <f t="array" aca="1" ref="D2" ca="1">IF(COLUMN(D2)-4&lt;ROW(D2),INDIRECT(ADDRESS(ROW(D2)*(ROW(D2)-1)/2+COLUMN(D2)-3,2)),"")</f>
        <v>-159108</v>
      </c>
      <c r="E2" cm="1">
        <f t="array" aca="1" ref="E2" ca="1">IF(COLUMN(E2)-4&lt;ROW(E2),INDIRECT(ADDRESS(ROW(E2)*(ROW(E2)-1)/2+COLUMN(E2)-3,2)),"")</f>
        <v>456841</v>
      </c>
      <c r="F2" t="str" cm="1">
        <f t="array" aca="1" ref="F2" ca="1">IF(COLUMN(F2)-4&lt;ROW(F2),INDIRECT(ADDRESS(ROW(F2)*(ROW(F2)-1)/2+COLUMN(F2)-3,2)),"")</f>
        <v/>
      </c>
      <c r="G2" t="str" cm="1">
        <f t="array" aca="1" ref="G2" ca="1">IF(COLUMN(G2)-4&lt;ROW(G2),INDIRECT(ADDRESS(ROW(G2)*(ROW(G2)-1)/2+COLUMN(G2)-3,2)),"")</f>
        <v/>
      </c>
      <c r="H2" t="str" cm="1">
        <f t="array" aca="1" ref="H2" ca="1">IF(COLUMN(H2)-4&lt;ROW(H2),INDIRECT(ADDRESS(ROW(H2)*(ROW(H2)-1)/2+COLUMN(H2)-3,2)),"")</f>
        <v/>
      </c>
      <c r="I2" t="str" cm="1">
        <f t="array" aca="1" ref="I2" ca="1">IF(COLUMN(I2)-4&lt;ROW(I2),INDIRECT(ADDRESS(ROW(I2)*(ROW(I2)-1)/2+COLUMN(I2)-3,2)),"")</f>
        <v/>
      </c>
      <c r="J2" t="str" cm="1">
        <f t="array" aca="1" ref="J2" ca="1">IF(COLUMN(J2)-4&lt;ROW(J2),INDIRECT(ADDRESS(ROW(J2)*(ROW(J2)-1)/2+COLUMN(J2)-3,2)),"")</f>
        <v/>
      </c>
      <c r="K2" t="str" cm="1">
        <f t="array" aca="1" ref="K2" ca="1">IF(COLUMN(K2)-4&lt;ROW(K2),INDIRECT(ADDRESS(ROW(K2)*(ROW(K2)-1)/2+COLUMN(K2)-3,2)),"")</f>
        <v/>
      </c>
      <c r="L2" t="str" cm="1">
        <f t="array" aca="1" ref="L2" ca="1">IF(COLUMN(L2)-4&lt;ROW(L2),INDIRECT(ADDRESS(ROW(L2)*(ROW(L2)-1)/2+COLUMN(L2)-3,2)),"")</f>
        <v/>
      </c>
      <c r="M2" t="str" cm="1">
        <f t="array" aca="1" ref="M2" ca="1">IF(COLUMN(M2)-4&lt;ROW(M2),INDIRECT(ADDRESS(ROW(M2)*(ROW(M2)-1)/2+COLUMN(M2)-3,2)),"")</f>
        <v/>
      </c>
    </row>
    <row r="3" spans="1:20" x14ac:dyDescent="0.25">
      <c r="A3">
        <v>2</v>
      </c>
      <c r="B3">
        <f t="shared" si="0"/>
        <v>456841</v>
      </c>
      <c r="D3" cm="1">
        <f t="array" aca="1" ref="D3" ca="1">IF(COLUMN(D3)-4&lt;ROW(D3),INDIRECT(ADDRESS(ROW(D3)*(ROW(D3)-1)/2+COLUMN(D3)-3,2)),"")</f>
        <v>24214</v>
      </c>
      <c r="E3" cm="1">
        <f t="array" aca="1" ref="E3" ca="1">IF(COLUMN(E3)-4&lt;ROW(E3),INDIRECT(ADDRESS(ROW(E3)*(ROW(E3)-1)/2+COLUMN(E3)-3,2)),"")</f>
        <v>-408413</v>
      </c>
      <c r="F3" cm="1">
        <f t="array" aca="1" ref="F3" ca="1">IF(COLUMN(F3)-4&lt;ROW(F3),INDIRECT(ADDRESS(ROW(F3)*(ROW(F3)-1)/2+COLUMN(F3)-3,2)),"")</f>
        <v>207536</v>
      </c>
      <c r="G3" t="str" cm="1">
        <f t="array" aca="1" ref="G3" ca="1">IF(COLUMN(G3)-4&lt;ROW(G3),INDIRECT(ADDRESS(ROW(G3)*(ROW(G3)-1)/2+COLUMN(G3)-3,2)),"")</f>
        <v/>
      </c>
      <c r="H3" t="str" cm="1">
        <f t="array" aca="1" ref="H3" ca="1">IF(COLUMN(H3)-4&lt;ROW(H3),INDIRECT(ADDRESS(ROW(H3)*(ROW(H3)-1)/2+COLUMN(H3)-3,2)),"")</f>
        <v/>
      </c>
      <c r="I3" t="str" cm="1">
        <f t="array" aca="1" ref="I3" ca="1">IF(COLUMN(I3)-4&lt;ROW(I3),INDIRECT(ADDRESS(ROW(I3)*(ROW(I3)-1)/2+COLUMN(I3)-3,2)),"")</f>
        <v/>
      </c>
      <c r="J3" t="str" cm="1">
        <f t="array" aca="1" ref="J3" ca="1">IF(COLUMN(J3)-4&lt;ROW(J3),INDIRECT(ADDRESS(ROW(J3)*(ROW(J3)-1)/2+COLUMN(J3)-3,2)),"")</f>
        <v/>
      </c>
      <c r="K3" t="str" cm="1">
        <f t="array" aca="1" ref="K3" ca="1">IF(COLUMN(K3)-4&lt;ROW(K3),INDIRECT(ADDRESS(ROW(K3)*(ROW(K3)-1)/2+COLUMN(K3)-3,2)),"")</f>
        <v/>
      </c>
      <c r="L3" t="str" cm="1">
        <f t="array" aca="1" ref="L3" ca="1">IF(COLUMN(L3)-4&lt;ROW(L3),INDIRECT(ADDRESS(ROW(L3)*(ROW(L3)-1)/2+COLUMN(L3)-3,2)),"")</f>
        <v/>
      </c>
      <c r="M3" t="str" cm="1">
        <f t="array" aca="1" ref="M3" ca="1">IF(COLUMN(M3)-4&lt;ROW(M3),INDIRECT(ADDRESS(ROW(M3)*(ROW(M3)-1)/2+COLUMN(M3)-3,2)),"")</f>
        <v/>
      </c>
    </row>
    <row r="4" spans="1:20" x14ac:dyDescent="0.25">
      <c r="A4">
        <v>3</v>
      </c>
      <c r="B4">
        <f t="shared" si="0"/>
        <v>24214</v>
      </c>
      <c r="D4" cm="1">
        <f t="array" aca="1" ref="D4" ca="1">IF(COLUMN(D4)-4&lt;ROW(D4),INDIRECT(ADDRESS(ROW(D4)*(ROW(D4)-1)/2+COLUMN(D4)-3,2)),"")</f>
        <v>-225091</v>
      </c>
      <c r="E4" cm="1">
        <f t="array" aca="1" ref="E4" ca="1">IF(COLUMN(E4)-4&lt;ROW(E4),INDIRECT(ADDRESS(ROW(E4)*(ROW(E4)-1)/2+COLUMN(E4)-3,2)),"")</f>
        <v>390858</v>
      </c>
      <c r="F4" cm="1">
        <f t="array" aca="1" ref="F4" ca="1">IF(COLUMN(F4)-4&lt;ROW(F4),INDIRECT(ADDRESS(ROW(F4)*(ROW(F4)-1)/2+COLUMN(F4)-3,2)),"")</f>
        <v>-41769</v>
      </c>
      <c r="G4" cm="1">
        <f t="array" aca="1" ref="G4" ca="1">IF(COLUMN(G4)-4&lt;ROW(G4),INDIRECT(ADDRESS(ROW(G4)*(ROW(G4)-1)/2+COLUMN(G4)-3,2)),"")</f>
        <v>-474396</v>
      </c>
      <c r="H4" t="str" cm="1">
        <f t="array" aca="1" ref="H4" ca="1">IF(COLUMN(H4)-4&lt;ROW(H4),INDIRECT(ADDRESS(ROW(H4)*(ROW(H4)-1)/2+COLUMN(H4)-3,2)),"")</f>
        <v/>
      </c>
      <c r="I4" t="str" cm="1">
        <f t="array" aca="1" ref="I4" ca="1">IF(COLUMN(I4)-4&lt;ROW(I4),INDIRECT(ADDRESS(ROW(I4)*(ROW(I4)-1)/2+COLUMN(I4)-3,2)),"")</f>
        <v/>
      </c>
      <c r="J4" t="str" cm="1">
        <f t="array" aca="1" ref="J4" ca="1">IF(COLUMN(J4)-4&lt;ROW(J4),INDIRECT(ADDRESS(ROW(J4)*(ROW(J4)-1)/2+COLUMN(J4)-3,2)),"")</f>
        <v/>
      </c>
      <c r="K4" t="str" cm="1">
        <f t="array" aca="1" ref="K4" ca="1">IF(COLUMN(K4)-4&lt;ROW(K4),INDIRECT(ADDRESS(ROW(K4)*(ROW(K4)-1)/2+COLUMN(K4)-3,2)),"")</f>
        <v/>
      </c>
      <c r="L4" t="str" cm="1">
        <f t="array" aca="1" ref="L4" ca="1">IF(COLUMN(L4)-4&lt;ROW(L4),INDIRECT(ADDRESS(ROW(L4)*(ROW(L4)-1)/2+COLUMN(L4)-3,2)),"")</f>
        <v/>
      </c>
      <c r="M4" t="str" cm="1">
        <f t="array" aca="1" ref="M4" ca="1">IF(COLUMN(M4)-4&lt;ROW(M4),INDIRECT(ADDRESS(ROW(M4)*(ROW(M4)-1)/2+COLUMN(M4)-3,2)),"")</f>
        <v/>
      </c>
      <c r="N4" t="s">
        <v>3</v>
      </c>
    </row>
    <row r="5" spans="1:20" x14ac:dyDescent="0.25">
      <c r="A5">
        <v>4</v>
      </c>
      <c r="B5">
        <f t="shared" si="0"/>
        <v>-408413</v>
      </c>
      <c r="D5" cm="1">
        <f t="array" aca="1" ref="D5" ca="1">IF(COLUMN(D5)-4&lt;ROW(D5),INDIRECT(ADDRESS(ROW(D5)*(ROW(D5)-1)/2+COLUMN(D5)-3,2)),"")</f>
        <v>141553</v>
      </c>
      <c r="E5" cm="1">
        <f t="array" aca="1" ref="E5" ca="1">IF(COLUMN(E5)-4&lt;ROW(E5),INDIRECT(ADDRESS(ROW(E5)*(ROW(E5)-1)/2+COLUMN(E5)-3,2)),"")</f>
        <v>-291074</v>
      </c>
      <c r="F5" cm="1">
        <f t="array" aca="1" ref="F5" ca="1">IF(COLUMN(F5)-4&lt;ROW(F5),INDIRECT(ADDRESS(ROW(F5)*(ROW(F5)-1)/2+COLUMN(F5)-3,2)),"")</f>
        <v>324875</v>
      </c>
      <c r="G5" cm="1">
        <f t="array" aca="1" ref="G5" ca="1">IF(COLUMN(G5)-4&lt;ROW(G5),INDIRECT(ADDRESS(ROW(G5)*(ROW(G5)-1)/2+COLUMN(G5)-3,2)),"")</f>
        <v>-107752</v>
      </c>
      <c r="H5" cm="1">
        <f t="array" aca="1" ref="H5" ca="1">IF(COLUMN(H5)-4&lt;ROW(H5),INDIRECT(ADDRESS(ROW(H5)*(ROW(H5)-1)/2+COLUMN(H5)-3,2)),"")</f>
        <v>508197</v>
      </c>
      <c r="I5" t="str" cm="1">
        <f t="array" aca="1" ref="I5" ca="1">IF(COLUMN(I5)-4&lt;ROW(I5),INDIRECT(ADDRESS(ROW(I5)*(ROW(I5)-1)/2+COLUMN(I5)-3,2)),"")</f>
        <v/>
      </c>
      <c r="J5" t="str" cm="1">
        <f t="array" aca="1" ref="J5" ca="1">IF(COLUMN(J5)-4&lt;ROW(J5),INDIRECT(ADDRESS(ROW(J5)*(ROW(J5)-1)/2+COLUMN(J5)-3,2)),"")</f>
        <v/>
      </c>
      <c r="K5" t="str" cm="1">
        <f t="array" aca="1" ref="K5" ca="1">IF(COLUMN(K5)-4&lt;ROW(K5),INDIRECT(ADDRESS(ROW(K5)*(ROW(K5)-1)/2+COLUMN(K5)-3,2)),"")</f>
        <v/>
      </c>
      <c r="L5" t="str" cm="1">
        <f t="array" aca="1" ref="L5" ca="1">IF(COLUMN(L5)-4&lt;ROW(L5),INDIRECT(ADDRESS(ROW(L5)*(ROW(L5)-1)/2+COLUMN(L5)-3,2)),"")</f>
        <v/>
      </c>
      <c r="M5" t="str" cm="1">
        <f t="array" aca="1" ref="M5" ca="1">IF(COLUMN(M5)-4&lt;ROW(M5),INDIRECT(ADDRESS(ROW(M5)*(ROW(M5)-1)/2+COLUMN(M5)-3,2)),"")</f>
        <v/>
      </c>
    </row>
    <row r="6" spans="1:20" x14ac:dyDescent="0.25">
      <c r="A6">
        <v>5</v>
      </c>
      <c r="B6">
        <f t="shared" si="0"/>
        <v>207536</v>
      </c>
      <c r="D6" cm="1">
        <f t="array" aca="1" ref="D6" ca="1">IF(COLUMN(D6)-4&lt;ROW(D6),INDIRECT(ADDRESS(ROW(D6)*(ROW(D6)-1)/2+COLUMN(D6)-3,2)),"")</f>
        <v>75570</v>
      </c>
      <c r="E6" cm="1">
        <f t="array" aca="1" ref="E6" ca="1">IF(COLUMN(E6)-4&lt;ROW(E6),INDIRECT(ADDRESS(ROW(E6)*(ROW(E6)-1)/2+COLUMN(E6)-3,2)),"")</f>
        <v>-357057</v>
      </c>
      <c r="F6" cm="1">
        <f t="array" aca="1" ref="F6" ca="1">IF(COLUMN(F6)-4&lt;ROW(F6),INDIRECT(ADDRESS(ROW(F6)*(ROW(F6)-1)/2+COLUMN(F6)-3,2)),"")</f>
        <v>258892</v>
      </c>
      <c r="G6" cm="1">
        <f t="array" aca="1" ref="G6" ca="1">IF(COLUMN(G6)-4&lt;ROW(G6),INDIRECT(ADDRESS(ROW(G6)*(ROW(G6)-1)/2+COLUMN(G6)-3,2)),"")</f>
        <v>-173735</v>
      </c>
      <c r="H6" cm="1">
        <f t="array" aca="1" ref="H6" ca="1">IF(COLUMN(H6)-4&lt;ROW(H6),INDIRECT(ADDRESS(ROW(H6)*(ROW(H6)-1)/2+COLUMN(H6)-3,2)),"")</f>
        <v>442214</v>
      </c>
      <c r="I6" cm="1">
        <f t="array" aca="1" ref="I6" ca="1">IF(COLUMN(I6)-4&lt;ROW(I6),INDIRECT(ADDRESS(ROW(I6)*(ROW(I6)-1)/2+COLUMN(I6)-3,2)),"")</f>
        <v>9587</v>
      </c>
      <c r="J6" t="str" cm="1">
        <f t="array" aca="1" ref="J6" ca="1">IF(COLUMN(J6)-4&lt;ROW(J6),INDIRECT(ADDRESS(ROW(J6)*(ROW(J6)-1)/2+COLUMN(J6)-3,2)),"")</f>
        <v/>
      </c>
      <c r="K6" t="str" cm="1">
        <f t="array" aca="1" ref="K6" ca="1">IF(COLUMN(K6)-4&lt;ROW(K6),INDIRECT(ADDRESS(ROW(K6)*(ROW(K6)-1)/2+COLUMN(K6)-3,2)),"")</f>
        <v/>
      </c>
      <c r="L6" t="str" cm="1">
        <f t="array" aca="1" ref="L6" ca="1">IF(COLUMN(L6)-4&lt;ROW(L6),INDIRECT(ADDRESS(ROW(L6)*(ROW(L6)-1)/2+COLUMN(L6)-3,2)),"")</f>
        <v/>
      </c>
      <c r="M6" t="str" cm="1">
        <f t="array" aca="1" ref="M6" ca="1">IF(COLUMN(M6)-4&lt;ROW(M6),INDIRECT(ADDRESS(ROW(M6)*(ROW(M6)-1)/2+COLUMN(M6)-3,2)),"")</f>
        <v/>
      </c>
      <c r="R6">
        <f>B1</f>
        <v>273519</v>
      </c>
    </row>
    <row r="7" spans="1:20" x14ac:dyDescent="0.25">
      <c r="A7">
        <v>6</v>
      </c>
      <c r="B7">
        <f t="shared" si="0"/>
        <v>-225091</v>
      </c>
      <c r="D7" cm="1">
        <f t="array" aca="1" ref="D7" ca="1">IF(COLUMN(D7)-4&lt;ROW(D7),INDIRECT(ADDRESS(ROW(D7)*(ROW(D7)-1)/2+COLUMN(D7)-3,2)),"")</f>
        <v>-423040</v>
      </c>
      <c r="E7" cm="1">
        <f t="array" aca="1" ref="E7" ca="1">IF(COLUMN(E7)-4&lt;ROW(E7),INDIRECT(ADDRESS(ROW(E7)*(ROW(E7)-1)/2+COLUMN(E7)-3,2)),"")</f>
        <v>192909</v>
      </c>
      <c r="F7" cm="1">
        <f t="array" aca="1" ref="F7" ca="1">IF(COLUMN(F7)-4&lt;ROW(F7),INDIRECT(ADDRESS(ROW(F7)*(ROW(F7)-1)/2+COLUMN(F7)-3,2)),"")</f>
        <v>-239718</v>
      </c>
      <c r="G7" cm="1">
        <f t="array" aca="1" ref="G7" ca="1">IF(COLUMN(G7)-4&lt;ROW(G7),INDIRECT(ADDRESS(ROW(G7)*(ROW(G7)-1)/2+COLUMN(G7)-3,2)),"")</f>
        <v>376231</v>
      </c>
      <c r="H7" cm="1">
        <f t="array" aca="1" ref="H7" ca="1">IF(COLUMN(H7)-4&lt;ROW(H7),INDIRECT(ADDRESS(ROW(H7)*(ROW(H7)-1)/2+COLUMN(H7)-3,2)),"")</f>
        <v>-56396</v>
      </c>
      <c r="I7" cm="1">
        <f t="array" aca="1" ref="I7" ca="1">IF(COLUMN(I7)-4&lt;ROW(I7),INDIRECT(ADDRESS(ROW(I7)*(ROW(I7)-1)/2+COLUMN(I7)-3,2)),"")</f>
        <v>-489023</v>
      </c>
      <c r="J7" cm="1">
        <f t="array" aca="1" ref="J7" ca="1">IF(COLUMN(J7)-4&lt;ROW(J7),INDIRECT(ADDRESS(ROW(J7)*(ROW(J7)-1)/2+COLUMN(J7)-3,2)),"")</f>
        <v>126926</v>
      </c>
      <c r="K7" t="str" cm="1">
        <f t="array" aca="1" ref="K7" ca="1">IF(COLUMN(K7)-4&lt;ROW(K7),INDIRECT(ADDRESS(ROW(K7)*(ROW(K7)-1)/2+COLUMN(K7)-3,2)),"")</f>
        <v/>
      </c>
      <c r="L7" t="str" cm="1">
        <f t="array" aca="1" ref="L7" ca="1">IF(COLUMN(L7)-4&lt;ROW(L7),INDIRECT(ADDRESS(ROW(L7)*(ROW(L7)-1)/2+COLUMN(L7)-3,2)),"")</f>
        <v/>
      </c>
      <c r="M7" t="str" cm="1">
        <f t="array" aca="1" ref="M7" ca="1">IF(COLUMN(M7)-4&lt;ROW(M7),INDIRECT(ADDRESS(ROW(M7)*(ROW(M7)-1)/2+COLUMN(M7)-3,2)),"")</f>
        <v/>
      </c>
      <c r="R7">
        <f>B2</f>
        <v>-159108</v>
      </c>
      <c r="S7">
        <f>B3</f>
        <v>456841</v>
      </c>
    </row>
    <row r="8" spans="1:20" x14ac:dyDescent="0.25">
      <c r="A8">
        <v>7</v>
      </c>
      <c r="B8">
        <f t="shared" si="0"/>
        <v>390858</v>
      </c>
      <c r="D8" cm="1">
        <f t="array" aca="1" ref="D8" ca="1">IF(COLUMN(D8)-4&lt;ROW(D8),INDIRECT(ADDRESS(ROW(D8)*(ROW(D8)-1)/2+COLUMN(D8)-3,2)),"")</f>
        <v>-305701</v>
      </c>
      <c r="E8" cm="1">
        <f t="array" aca="1" ref="E8" ca="1">IF(COLUMN(E8)-4&lt;ROW(E8),INDIRECT(ADDRESS(ROW(E8)*(ROW(E8)-1)/2+COLUMN(E8)-3,2)),"")</f>
        <v>310248</v>
      </c>
      <c r="F8" cm="1">
        <f t="array" aca="1" ref="F8" ca="1">IF(COLUMN(F8)-4&lt;ROW(F8),INDIRECT(ADDRESS(ROW(F8)*(ROW(F8)-1)/2+COLUMN(F8)-3,2)),"")</f>
        <v>-122379</v>
      </c>
      <c r="G8" cm="1">
        <f t="array" aca="1" ref="G8" ca="1">IF(COLUMN(G8)-4&lt;ROW(G8),INDIRECT(ADDRESS(ROW(G8)*(ROW(G8)-1)/2+COLUMN(G8)-3,2)),"")</f>
        <v>493570</v>
      </c>
      <c r="H8" cm="1">
        <f t="array" aca="1" ref="H8" ca="1">IF(COLUMN(H8)-4&lt;ROW(H8),INDIRECT(ADDRESS(ROW(H8)*(ROW(H8)-1)/2+COLUMN(H8)-3,2)),"")</f>
        <v>60943</v>
      </c>
      <c r="I8" cm="1">
        <f t="array" aca="1" ref="I8" ca="1">IF(COLUMN(I8)-4&lt;ROW(I8),INDIRECT(ADDRESS(ROW(I8)*(ROW(I8)-1)/2+COLUMN(I8)-3,2)),"")</f>
        <v>-371684</v>
      </c>
      <c r="J8" cm="1">
        <f t="array" aca="1" ref="J8" ca="1">IF(COLUMN(J8)-4&lt;ROW(J8),INDIRECT(ADDRESS(ROW(J8)*(ROW(J8)-1)/2+COLUMN(J8)-3,2)),"")</f>
        <v>244265</v>
      </c>
      <c r="K8" cm="1">
        <f t="array" aca="1" ref="K8" ca="1">IF(COLUMN(K8)-4&lt;ROW(K8),INDIRECT(ADDRESS(ROW(K8)*(ROW(K8)-1)/2+COLUMN(K8)-3,2)),"")</f>
        <v>-188362</v>
      </c>
      <c r="L8" t="str" cm="1">
        <f t="array" aca="1" ref="L8" ca="1">IF(COLUMN(L8)-4&lt;ROW(L8),INDIRECT(ADDRESS(ROW(L8)*(ROW(L8)-1)/2+COLUMN(L8)-3,2)),"")</f>
        <v/>
      </c>
      <c r="M8" t="str" cm="1">
        <f t="array" aca="1" ref="M8" ca="1">IF(COLUMN(M8)-4&lt;ROW(M8),INDIRECT(ADDRESS(ROW(M8)*(ROW(M8)-1)/2+COLUMN(M8)-3,2)),"")</f>
        <v/>
      </c>
      <c r="R8">
        <f>B4</f>
        <v>24214</v>
      </c>
      <c r="S8">
        <f>B5</f>
        <v>-408413</v>
      </c>
      <c r="T8">
        <f>B6</f>
        <v>207536</v>
      </c>
    </row>
    <row r="9" spans="1:20" x14ac:dyDescent="0.25">
      <c r="A9">
        <v>8</v>
      </c>
      <c r="B9">
        <f t="shared" si="0"/>
        <v>-41769</v>
      </c>
      <c r="D9" cm="1">
        <f t="array" aca="1" ref="D9" ca="1">IF(COLUMN(D9)-4&lt;ROW(D9),INDIRECT(ADDRESS(ROW(D9)*(ROW(D9)-1)/2+COLUMN(D9)-3,2)),"")</f>
        <v>427587</v>
      </c>
      <c r="E9" cm="1">
        <f t="array" aca="1" ref="E9" ca="1">IF(COLUMN(E9)-4&lt;ROW(E9),INDIRECT(ADDRESS(ROW(E9)*(ROW(E9)-1)/2+COLUMN(E9)-3,2)),"")</f>
        <v>-5040</v>
      </c>
      <c r="F9" cm="1">
        <f t="array" aca="1" ref="F9" ca="1">IF(COLUMN(F9)-4&lt;ROW(F9),INDIRECT(ADDRESS(ROW(F9)*(ROW(F9)-1)/2+COLUMN(F9)-3,2)),"")</f>
        <v>-437667</v>
      </c>
      <c r="G9" cm="1">
        <f t="array" aca="1" ref="G9" ca="1">IF(COLUMN(G9)-4&lt;ROW(G9),INDIRECT(ADDRESS(ROW(G9)*(ROW(G9)-1)/2+COLUMN(G9)-3,2)),"")</f>
        <v>178282</v>
      </c>
      <c r="H9" cm="1">
        <f t="array" aca="1" ref="H9" ca="1">IF(COLUMN(H9)-4&lt;ROW(H9),INDIRECT(ADDRESS(ROW(H9)*(ROW(H9)-1)/2+COLUMN(H9)-3,2)),"")</f>
        <v>-254345</v>
      </c>
      <c r="I9" cm="1">
        <f t="array" aca="1" ref="I9" ca="1">IF(COLUMN(I9)-4&lt;ROW(I9),INDIRECT(ADDRESS(ROW(I9)*(ROW(I9)-1)/2+COLUMN(I9)-3,2)),"")</f>
        <v>361604</v>
      </c>
      <c r="J9" cm="1">
        <f t="array" aca="1" ref="J9" ca="1">IF(COLUMN(J9)-4&lt;ROW(J9),INDIRECT(ADDRESS(ROW(J9)*(ROW(J9)-1)/2+COLUMN(J9)-3,2)),"")</f>
        <v>-71023</v>
      </c>
      <c r="K9" cm="1">
        <f t="array" aca="1" ref="K9" ca="1">IF(COLUMN(K9)-4&lt;ROW(K9),INDIRECT(ADDRESS(ROW(K9)*(ROW(K9)-1)/2+COLUMN(K9)-3,2)),"")</f>
        <v>-503650</v>
      </c>
      <c r="L9" cm="1">
        <f t="array" aca="1" ref="L9" ca="1">IF(COLUMN(L9)-4&lt;ROW(L9),INDIRECT(ADDRESS(ROW(L9)*(ROW(L9)-1)/2+COLUMN(L9)-3,2)),"")</f>
        <v>112299</v>
      </c>
      <c r="M9" t="str" cm="1">
        <f t="array" aca="1" ref="M9" ca="1">IF(COLUMN(M9)-4&lt;ROW(M9),INDIRECT(ADDRESS(ROW(M9)*(ROW(M9)-1)/2+COLUMN(M9)-3,2)),"")</f>
        <v/>
      </c>
    </row>
    <row r="10" spans="1:20" x14ac:dyDescent="0.25">
      <c r="A10">
        <v>9</v>
      </c>
      <c r="B10">
        <f t="shared" si="0"/>
        <v>-474396</v>
      </c>
      <c r="D10" cm="1">
        <f t="array" aca="1" ref="D10" ca="1">IF(COLUMN(D10)-4&lt;ROW(D10),INDIRECT(ADDRESS(ROW(D10)*(ROW(D10)-1)/2+COLUMN(D10)-3,2)),"")</f>
        <v>-320328</v>
      </c>
      <c r="E10" cm="1">
        <f t="array" aca="1" ref="E10" ca="1">IF(COLUMN(E10)-4&lt;ROW(E10),INDIRECT(ADDRESS(ROW(E10)*(ROW(E10)-1)/2+COLUMN(E10)-3,2)),"")</f>
        <v>295621</v>
      </c>
      <c r="F10" cm="1">
        <f t="array" aca="1" ref="F10" ca="1">IF(COLUMN(F10)-4&lt;ROW(F10),INDIRECT(ADDRESS(ROW(F10)*(ROW(F10)-1)/2+COLUMN(F10)-3,2)),"")</f>
        <v>-137006</v>
      </c>
      <c r="G10" cm="1">
        <f t="array" aca="1" ref="G10" ca="1">IF(COLUMN(G10)-4&lt;ROW(G10),INDIRECT(ADDRESS(ROW(G10)*(ROW(G10)-1)/2+COLUMN(G10)-3,2)),"")</f>
        <v>478943</v>
      </c>
      <c r="H10" cm="1">
        <f t="array" aca="1" ref="H10" ca="1">IF(COLUMN(H10)-4&lt;ROW(H10),INDIRECT(ADDRESS(ROW(H10)*(ROW(H10)-1)/2+COLUMN(H10)-3,2)),"")</f>
        <v>46316</v>
      </c>
      <c r="I10" cm="1">
        <f t="array" aca="1" ref="I10" ca="1">IF(COLUMN(I10)-4&lt;ROW(I10),INDIRECT(ADDRESS(ROW(I10)*(ROW(I10)-1)/2+COLUMN(I10)-3,2)),"")</f>
        <v>-386311</v>
      </c>
      <c r="J10" cm="1">
        <f t="array" aca="1" ref="J10" ca="1">IF(COLUMN(J10)-4&lt;ROW(J10),INDIRECT(ADDRESS(ROW(J10)*(ROW(J10)-1)/2+COLUMN(J10)-3,2)),"")</f>
        <v>229638</v>
      </c>
      <c r="K10" cm="1">
        <f t="array" aca="1" ref="K10" ca="1">IF(COLUMN(K10)-4&lt;ROW(K10),INDIRECT(ADDRESS(ROW(K10)*(ROW(K10)-1)/2+COLUMN(K10)-3,2)),"")</f>
        <v>-202989</v>
      </c>
      <c r="L10" cm="1">
        <f t="array" aca="1" ref="L10" ca="1">IF(COLUMN(L10)-4&lt;ROW(L10),INDIRECT(ADDRESS(ROW(L10)*(ROW(L10)-1)/2+COLUMN(L10)-3,2)),"")</f>
        <v>412960</v>
      </c>
      <c r="M10" cm="1">
        <f t="array" aca="1" ref="M10" ca="1">IF(COLUMN(M10)-4&lt;ROW(M10),INDIRECT(ADDRESS(ROW(M10)*(ROW(M10)-1)/2+COLUMN(M10)-3,2)),"")</f>
        <v>-19667</v>
      </c>
    </row>
    <row r="11" spans="1:20" x14ac:dyDescent="0.25">
      <c r="A11">
        <v>10</v>
      </c>
      <c r="B11">
        <f t="shared" si="0"/>
        <v>141553</v>
      </c>
      <c r="D11" cm="1">
        <f t="array" aca="1" ref="D11" ca="1">IF(COLUMN(D11)-4&lt;ROW(D11),INDIRECT(ADDRESS(ROW(D11)*(ROW(D11)-1)/2+COLUMN(D11)-3,2)),"")</f>
        <v>-452294</v>
      </c>
      <c r="E11" cm="1">
        <f t="array" aca="1" ref="E11" ca="1">IF(COLUMN(E11)-4&lt;ROW(E11),INDIRECT(ADDRESS(ROW(E11)*(ROW(E11)-1)/2+COLUMN(E11)-3,2)),"")</f>
        <v>163655</v>
      </c>
      <c r="F11" cm="1">
        <f t="array" aca="1" ref="F11" ca="1">IF(COLUMN(F11)-4&lt;ROW(F11),INDIRECT(ADDRESS(ROW(F11)*(ROW(F11)-1)/2+COLUMN(F11)-3,2)),"")</f>
        <v>-268972</v>
      </c>
      <c r="G11" cm="1">
        <f t="array" aca="1" ref="G11" ca="1">IF(COLUMN(G11)-4&lt;ROW(G11),INDIRECT(ADDRESS(ROW(G11)*(ROW(G11)-1)/2+COLUMN(G11)-3,2)),"")</f>
        <v>346977</v>
      </c>
      <c r="H11" cm="1">
        <f t="array" aca="1" ref="H11" ca="1">IF(COLUMN(H11)-4&lt;ROW(H11),INDIRECT(ADDRESS(ROW(H11)*(ROW(H11)-1)/2+COLUMN(H11)-3,2)),"")</f>
        <v>-85650</v>
      </c>
      <c r="I11" cm="1">
        <f t="array" aca="1" ref="I11" ca="1">IF(COLUMN(I11)-4&lt;ROW(I11),INDIRECT(ADDRESS(ROW(I11)*(ROW(I11)-1)/2+COLUMN(I11)-3,2)),"")</f>
        <v>-518277</v>
      </c>
      <c r="J11" cm="1">
        <f t="array" aca="1" ref="J11" ca="1">IF(COLUMN(J11)-4&lt;ROW(J11),INDIRECT(ADDRESS(ROW(J11)*(ROW(J11)-1)/2+COLUMN(J11)-3,2)),"")</f>
        <v>97672</v>
      </c>
      <c r="K11" cm="1">
        <f t="array" aca="1" ref="K11" ca="1">IF(COLUMN(K11)-4&lt;ROW(K11),INDIRECT(ADDRESS(ROW(K11)*(ROW(K11)-1)/2+COLUMN(K11)-3,2)),"")</f>
        <v>-334955</v>
      </c>
      <c r="L11" cm="1">
        <f t="array" aca="1" ref="L11" ca="1">IF(COLUMN(L11)-4&lt;ROW(L11),INDIRECT(ADDRESS(ROW(L11)*(ROW(L11)-1)/2+COLUMN(L11)-3,2)),"")</f>
        <v>280994</v>
      </c>
      <c r="M11" cm="1">
        <f t="array" aca="1" ref="M11" ca="1">IF(COLUMN(M11)-4&lt;ROW(M11),INDIRECT(ADDRESS(ROW(M11)*(ROW(M11)-1)/2+COLUMN(M11)-3,2)),"")</f>
        <v>-151633</v>
      </c>
    </row>
    <row r="12" spans="1:20" x14ac:dyDescent="0.25">
      <c r="A12">
        <v>11</v>
      </c>
      <c r="B12">
        <f t="shared" si="0"/>
        <v>-291074</v>
      </c>
      <c r="D12" cm="1">
        <f t="array" aca="1" ref="D12" ca="1">IF(COLUMN(D12)-4&lt;ROW(D12),INDIRECT(ADDRESS(ROW(D12)*(ROW(D12)-1)/2+COLUMN(D12)-3,2)),"")</f>
        <v>31689</v>
      </c>
      <c r="E12" cm="1">
        <f t="array" aca="1" ref="E12" ca="1">IF(COLUMN(E12)-4&lt;ROW(E12),INDIRECT(ADDRESS(ROW(E12)*(ROW(E12)-1)/2+COLUMN(E12)-3,2)),"")</f>
        <v>-400938</v>
      </c>
      <c r="F12" cm="1">
        <f t="array" aca="1" ref="F12" ca="1">IF(COLUMN(F12)-4&lt;ROW(F12),INDIRECT(ADDRESS(ROW(F12)*(ROW(F12)-1)/2+COLUMN(F12)-3,2)),"")</f>
        <v>215011</v>
      </c>
      <c r="G12" cm="1">
        <f t="array" aca="1" ref="G12" ca="1">IF(COLUMN(G12)-4&lt;ROW(G12),INDIRECT(ADDRESS(ROW(G12)*(ROW(G12)-1)/2+COLUMN(G12)-3,2)),"")</f>
        <v>-217616</v>
      </c>
      <c r="H12" cm="1">
        <f t="array" aca="1" ref="H12" ca="1">IF(COLUMN(H12)-4&lt;ROW(H12),INDIRECT(ADDRESS(ROW(H12)*(ROW(H12)-1)/2+COLUMN(H12)-3,2)),"")</f>
        <v>398333</v>
      </c>
      <c r="I12" cm="1">
        <f t="array" aca="1" ref="I12" ca="1">IF(COLUMN(I12)-4&lt;ROW(I12),INDIRECT(ADDRESS(ROW(I12)*(ROW(I12)-1)/2+COLUMN(I12)-3,2)),"")</f>
        <v>-34294</v>
      </c>
      <c r="J12" cm="1">
        <f t="array" aca="1" ref="J12" ca="1">IF(COLUMN(J12)-4&lt;ROW(J12),INDIRECT(ADDRESS(ROW(J12)*(ROW(J12)-1)/2+COLUMN(J12)-3,2)),"")</f>
        <v>-466921</v>
      </c>
      <c r="K12" cm="1">
        <f t="array" aca="1" ref="K12" ca="1">IF(COLUMN(K12)-4&lt;ROW(K12),INDIRECT(ADDRESS(ROW(K12)*(ROW(K12)-1)/2+COLUMN(K12)-3,2)),"")</f>
        <v>149028</v>
      </c>
      <c r="L12" cm="1">
        <f t="array" aca="1" ref="L12" ca="1">IF(COLUMN(L12)-4&lt;ROW(L12),INDIRECT(ADDRESS(ROW(L12)*(ROW(L12)-1)/2+COLUMN(L12)-3,2)),"")</f>
        <v>-283599</v>
      </c>
      <c r="M12" cm="1">
        <f t="array" aca="1" ref="M12" ca="1">IF(COLUMN(M12)-4&lt;ROW(M12),INDIRECT(ADDRESS(ROW(M12)*(ROW(M12)-1)/2+COLUMN(M12)-3,2)),"")</f>
        <v>332350</v>
      </c>
    </row>
    <row r="13" spans="1:20" x14ac:dyDescent="0.25">
      <c r="A13">
        <v>12</v>
      </c>
      <c r="B13">
        <f t="shared" si="0"/>
        <v>324875</v>
      </c>
    </row>
    <row r="14" spans="1:20" x14ac:dyDescent="0.25">
      <c r="A14">
        <v>13</v>
      </c>
      <c r="B14">
        <f>MOD(615949*A14+797807,POWER(2,20))-POWER(2,19)</f>
        <v>-107752</v>
      </c>
    </row>
    <row r="15" spans="1:20" x14ac:dyDescent="0.25">
      <c r="A15">
        <v>14</v>
      </c>
      <c r="B15">
        <f t="shared" si="0"/>
        <v>508197</v>
      </c>
    </row>
    <row r="16" spans="1:20" x14ac:dyDescent="0.25">
      <c r="A16">
        <v>15</v>
      </c>
      <c r="B16">
        <f>MOD(615949*A16+797807,POWER(2,20))-POWER(2,19)</f>
        <v>75570</v>
      </c>
    </row>
    <row r="17" spans="1:2" x14ac:dyDescent="0.25">
      <c r="A17">
        <v>16</v>
      </c>
      <c r="B17">
        <f t="shared" si="0"/>
        <v>-357057</v>
      </c>
    </row>
    <row r="18" spans="1:2" x14ac:dyDescent="0.25">
      <c r="A18">
        <v>17</v>
      </c>
      <c r="B18">
        <f t="shared" si="0"/>
        <v>258892</v>
      </c>
    </row>
    <row r="19" spans="1:2" x14ac:dyDescent="0.25">
      <c r="A19">
        <v>18</v>
      </c>
      <c r="B19">
        <f t="shared" si="0"/>
        <v>-173735</v>
      </c>
    </row>
    <row r="20" spans="1:2" x14ac:dyDescent="0.25">
      <c r="A20">
        <v>19</v>
      </c>
      <c r="B20">
        <f t="shared" si="0"/>
        <v>442214</v>
      </c>
    </row>
    <row r="21" spans="1:2" x14ac:dyDescent="0.25">
      <c r="A21">
        <v>20</v>
      </c>
      <c r="B21">
        <f t="shared" si="0"/>
        <v>9587</v>
      </c>
    </row>
    <row r="22" spans="1:2" x14ac:dyDescent="0.25">
      <c r="A22">
        <v>21</v>
      </c>
      <c r="B22">
        <f t="shared" si="0"/>
        <v>-423040</v>
      </c>
    </row>
    <row r="23" spans="1:2" x14ac:dyDescent="0.25">
      <c r="A23">
        <v>22</v>
      </c>
      <c r="B23">
        <f t="shared" si="0"/>
        <v>192909</v>
      </c>
    </row>
    <row r="24" spans="1:2" x14ac:dyDescent="0.25">
      <c r="A24">
        <v>23</v>
      </c>
      <c r="B24">
        <f t="shared" si="0"/>
        <v>-239718</v>
      </c>
    </row>
    <row r="25" spans="1:2" x14ac:dyDescent="0.25">
      <c r="A25">
        <v>24</v>
      </c>
      <c r="B25">
        <f t="shared" si="0"/>
        <v>376231</v>
      </c>
    </row>
    <row r="26" spans="1:2" x14ac:dyDescent="0.25">
      <c r="A26">
        <v>25</v>
      </c>
      <c r="B26">
        <f t="shared" si="0"/>
        <v>-56396</v>
      </c>
    </row>
    <row r="27" spans="1:2" x14ac:dyDescent="0.25">
      <c r="A27">
        <v>26</v>
      </c>
      <c r="B27">
        <f t="shared" si="0"/>
        <v>-489023</v>
      </c>
    </row>
    <row r="28" spans="1:2" x14ac:dyDescent="0.25">
      <c r="A28">
        <v>27</v>
      </c>
      <c r="B28">
        <f t="shared" si="0"/>
        <v>126926</v>
      </c>
    </row>
    <row r="29" spans="1:2" x14ac:dyDescent="0.25">
      <c r="A29">
        <v>28</v>
      </c>
      <c r="B29">
        <f t="shared" si="0"/>
        <v>-305701</v>
      </c>
    </row>
    <row r="30" spans="1:2" x14ac:dyDescent="0.25">
      <c r="A30">
        <v>29</v>
      </c>
      <c r="B30">
        <f t="shared" si="0"/>
        <v>310248</v>
      </c>
    </row>
    <row r="31" spans="1:2" x14ac:dyDescent="0.25">
      <c r="A31">
        <v>30</v>
      </c>
      <c r="B31">
        <f t="shared" si="0"/>
        <v>-122379</v>
      </c>
    </row>
    <row r="32" spans="1:2" x14ac:dyDescent="0.25">
      <c r="A32">
        <v>31</v>
      </c>
      <c r="B32">
        <f t="shared" si="0"/>
        <v>493570</v>
      </c>
    </row>
    <row r="33" spans="1:2" x14ac:dyDescent="0.25">
      <c r="A33">
        <v>32</v>
      </c>
      <c r="B33">
        <f t="shared" si="0"/>
        <v>60943</v>
      </c>
    </row>
    <row r="34" spans="1:2" x14ac:dyDescent="0.25">
      <c r="A34">
        <v>33</v>
      </c>
      <c r="B34">
        <f t="shared" si="0"/>
        <v>-371684</v>
      </c>
    </row>
    <row r="35" spans="1:2" x14ac:dyDescent="0.25">
      <c r="A35">
        <v>34</v>
      </c>
      <c r="B35">
        <f t="shared" si="0"/>
        <v>244265</v>
      </c>
    </row>
    <row r="36" spans="1:2" x14ac:dyDescent="0.25">
      <c r="A36">
        <v>35</v>
      </c>
      <c r="B36">
        <f t="shared" si="0"/>
        <v>-188362</v>
      </c>
    </row>
    <row r="37" spans="1:2" x14ac:dyDescent="0.25">
      <c r="A37">
        <v>36</v>
      </c>
      <c r="B37">
        <f t="shared" si="0"/>
        <v>427587</v>
      </c>
    </row>
    <row r="38" spans="1:2" x14ac:dyDescent="0.25">
      <c r="A38">
        <v>37</v>
      </c>
      <c r="B38">
        <f t="shared" si="0"/>
        <v>-5040</v>
      </c>
    </row>
    <row r="39" spans="1:2" x14ac:dyDescent="0.25">
      <c r="A39">
        <v>38</v>
      </c>
      <c r="B39">
        <f t="shared" si="0"/>
        <v>-437667</v>
      </c>
    </row>
    <row r="40" spans="1:2" x14ac:dyDescent="0.25">
      <c r="A40">
        <v>39</v>
      </c>
      <c r="B40">
        <f t="shared" si="0"/>
        <v>178282</v>
      </c>
    </row>
    <row r="41" spans="1:2" x14ac:dyDescent="0.25">
      <c r="A41">
        <v>40</v>
      </c>
      <c r="B41">
        <f t="shared" si="0"/>
        <v>-254345</v>
      </c>
    </row>
    <row r="42" spans="1:2" x14ac:dyDescent="0.25">
      <c r="A42">
        <v>41</v>
      </c>
      <c r="B42">
        <f t="shared" si="0"/>
        <v>361604</v>
      </c>
    </row>
    <row r="43" spans="1:2" x14ac:dyDescent="0.25">
      <c r="A43">
        <v>42</v>
      </c>
      <c r="B43">
        <f t="shared" si="0"/>
        <v>-71023</v>
      </c>
    </row>
    <row r="44" spans="1:2" x14ac:dyDescent="0.25">
      <c r="A44">
        <v>43</v>
      </c>
      <c r="B44">
        <f t="shared" si="0"/>
        <v>-503650</v>
      </c>
    </row>
    <row r="45" spans="1:2" x14ac:dyDescent="0.25">
      <c r="A45">
        <v>44</v>
      </c>
      <c r="B45">
        <f t="shared" si="0"/>
        <v>112299</v>
      </c>
    </row>
    <row r="46" spans="1:2" x14ac:dyDescent="0.25">
      <c r="A46">
        <v>45</v>
      </c>
      <c r="B46">
        <f t="shared" si="0"/>
        <v>-320328</v>
      </c>
    </row>
    <row r="47" spans="1:2" x14ac:dyDescent="0.25">
      <c r="A47">
        <v>46</v>
      </c>
      <c r="B47">
        <f t="shared" si="0"/>
        <v>295621</v>
      </c>
    </row>
    <row r="48" spans="1:2" x14ac:dyDescent="0.25">
      <c r="A48">
        <v>47</v>
      </c>
      <c r="B48">
        <f t="shared" si="0"/>
        <v>-137006</v>
      </c>
    </row>
    <row r="49" spans="1:2" x14ac:dyDescent="0.25">
      <c r="A49">
        <v>48</v>
      </c>
      <c r="B49">
        <f t="shared" si="0"/>
        <v>478943</v>
      </c>
    </row>
    <row r="50" spans="1:2" x14ac:dyDescent="0.25">
      <c r="A50">
        <v>49</v>
      </c>
      <c r="B50">
        <f t="shared" si="0"/>
        <v>46316</v>
      </c>
    </row>
    <row r="51" spans="1:2" x14ac:dyDescent="0.25">
      <c r="A51">
        <v>50</v>
      </c>
      <c r="B51">
        <f t="shared" si="0"/>
        <v>-386311</v>
      </c>
    </row>
    <row r="52" spans="1:2" x14ac:dyDescent="0.25">
      <c r="A52">
        <v>51</v>
      </c>
      <c r="B52">
        <f t="shared" si="0"/>
        <v>229638</v>
      </c>
    </row>
    <row r="53" spans="1:2" x14ac:dyDescent="0.25">
      <c r="A53">
        <v>52</v>
      </c>
      <c r="B53">
        <f t="shared" si="0"/>
        <v>-202989</v>
      </c>
    </row>
    <row r="54" spans="1:2" x14ac:dyDescent="0.25">
      <c r="A54">
        <v>53</v>
      </c>
      <c r="B54">
        <f t="shared" si="0"/>
        <v>412960</v>
      </c>
    </row>
    <row r="55" spans="1:2" x14ac:dyDescent="0.25">
      <c r="A55">
        <v>54</v>
      </c>
      <c r="B55">
        <f t="shared" si="0"/>
        <v>-19667</v>
      </c>
    </row>
    <row r="56" spans="1:2" x14ac:dyDescent="0.25">
      <c r="A56">
        <v>55</v>
      </c>
      <c r="B56">
        <f t="shared" si="0"/>
        <v>-452294</v>
      </c>
    </row>
    <row r="57" spans="1:2" x14ac:dyDescent="0.25">
      <c r="A57">
        <v>56</v>
      </c>
      <c r="B57">
        <f t="shared" si="0"/>
        <v>163655</v>
      </c>
    </row>
    <row r="58" spans="1:2" x14ac:dyDescent="0.25">
      <c r="A58">
        <v>57</v>
      </c>
      <c r="B58">
        <f t="shared" si="0"/>
        <v>-268972</v>
      </c>
    </row>
    <row r="59" spans="1:2" x14ac:dyDescent="0.25">
      <c r="A59">
        <v>58</v>
      </c>
      <c r="B59">
        <f t="shared" si="0"/>
        <v>346977</v>
      </c>
    </row>
    <row r="60" spans="1:2" x14ac:dyDescent="0.25">
      <c r="A60">
        <v>59</v>
      </c>
      <c r="B60">
        <f t="shared" si="0"/>
        <v>-85650</v>
      </c>
    </row>
    <row r="61" spans="1:2" x14ac:dyDescent="0.25">
      <c r="A61">
        <v>60</v>
      </c>
      <c r="B61">
        <f t="shared" si="0"/>
        <v>-518277</v>
      </c>
    </row>
    <row r="62" spans="1:2" x14ac:dyDescent="0.25">
      <c r="A62">
        <v>61</v>
      </c>
      <c r="B62">
        <f t="shared" si="0"/>
        <v>97672</v>
      </c>
    </row>
    <row r="63" spans="1:2" x14ac:dyDescent="0.25">
      <c r="A63">
        <v>62</v>
      </c>
      <c r="B63">
        <f t="shared" si="0"/>
        <v>-334955</v>
      </c>
    </row>
    <row r="64" spans="1:2" x14ac:dyDescent="0.25">
      <c r="A64">
        <v>63</v>
      </c>
      <c r="B64">
        <f t="shared" si="0"/>
        <v>280994</v>
      </c>
    </row>
    <row r="65" spans="1:2" x14ac:dyDescent="0.25">
      <c r="A65">
        <v>64</v>
      </c>
      <c r="B65">
        <f t="shared" si="0"/>
        <v>-151633</v>
      </c>
    </row>
    <row r="66" spans="1:2" x14ac:dyDescent="0.25">
      <c r="A66">
        <v>65</v>
      </c>
      <c r="B66">
        <f t="shared" ref="B66:B129" si="1">MOD(615949*A66+797807,POWER(2,20))-POWER(2,19)</f>
        <v>464316</v>
      </c>
    </row>
    <row r="67" spans="1:2" x14ac:dyDescent="0.25">
      <c r="A67">
        <v>66</v>
      </c>
      <c r="B67">
        <f t="shared" si="1"/>
        <v>31689</v>
      </c>
    </row>
    <row r="68" spans="1:2" x14ac:dyDescent="0.25">
      <c r="A68">
        <v>67</v>
      </c>
      <c r="B68">
        <f t="shared" si="1"/>
        <v>-400938</v>
      </c>
    </row>
    <row r="69" spans="1:2" x14ac:dyDescent="0.25">
      <c r="A69">
        <v>68</v>
      </c>
      <c r="B69">
        <f t="shared" si="1"/>
        <v>215011</v>
      </c>
    </row>
    <row r="70" spans="1:2" x14ac:dyDescent="0.25">
      <c r="A70">
        <v>69</v>
      </c>
      <c r="B70">
        <f t="shared" si="1"/>
        <v>-217616</v>
      </c>
    </row>
    <row r="71" spans="1:2" x14ac:dyDescent="0.25">
      <c r="A71">
        <v>70</v>
      </c>
      <c r="B71">
        <f t="shared" si="1"/>
        <v>398333</v>
      </c>
    </row>
    <row r="72" spans="1:2" x14ac:dyDescent="0.25">
      <c r="A72">
        <v>71</v>
      </c>
      <c r="B72">
        <f t="shared" si="1"/>
        <v>-34294</v>
      </c>
    </row>
    <row r="73" spans="1:2" x14ac:dyDescent="0.25">
      <c r="A73">
        <v>72</v>
      </c>
      <c r="B73">
        <f t="shared" si="1"/>
        <v>-466921</v>
      </c>
    </row>
    <row r="74" spans="1:2" x14ac:dyDescent="0.25">
      <c r="A74">
        <v>73</v>
      </c>
      <c r="B74">
        <f t="shared" si="1"/>
        <v>149028</v>
      </c>
    </row>
    <row r="75" spans="1:2" x14ac:dyDescent="0.25">
      <c r="A75">
        <v>74</v>
      </c>
      <c r="B75">
        <f t="shared" si="1"/>
        <v>-283599</v>
      </c>
    </row>
    <row r="76" spans="1:2" x14ac:dyDescent="0.25">
      <c r="A76">
        <v>75</v>
      </c>
      <c r="B76">
        <f t="shared" si="1"/>
        <v>332350</v>
      </c>
    </row>
    <row r="77" spans="1:2" x14ac:dyDescent="0.25">
      <c r="A77">
        <v>76</v>
      </c>
      <c r="B77">
        <f t="shared" si="1"/>
        <v>-100277</v>
      </c>
    </row>
    <row r="78" spans="1:2" x14ac:dyDescent="0.25">
      <c r="A78">
        <v>77</v>
      </c>
      <c r="B78">
        <f t="shared" si="1"/>
        <v>515672</v>
      </c>
    </row>
    <row r="79" spans="1:2" x14ac:dyDescent="0.25">
      <c r="A79">
        <v>78</v>
      </c>
      <c r="B79">
        <f t="shared" si="1"/>
        <v>83045</v>
      </c>
    </row>
    <row r="80" spans="1:2" x14ac:dyDescent="0.25">
      <c r="A80">
        <v>79</v>
      </c>
      <c r="B80">
        <f t="shared" si="1"/>
        <v>-349582</v>
      </c>
    </row>
    <row r="81" spans="1:2" x14ac:dyDescent="0.25">
      <c r="A81">
        <v>80</v>
      </c>
      <c r="B81">
        <f t="shared" si="1"/>
        <v>266367</v>
      </c>
    </row>
    <row r="82" spans="1:2" x14ac:dyDescent="0.25">
      <c r="A82">
        <v>81</v>
      </c>
      <c r="B82">
        <f t="shared" si="1"/>
        <v>-166260</v>
      </c>
    </row>
    <row r="83" spans="1:2" x14ac:dyDescent="0.25">
      <c r="A83">
        <v>82</v>
      </c>
      <c r="B83">
        <f t="shared" si="1"/>
        <v>449689</v>
      </c>
    </row>
    <row r="84" spans="1:2" x14ac:dyDescent="0.25">
      <c r="A84">
        <v>83</v>
      </c>
      <c r="B84">
        <f t="shared" si="1"/>
        <v>17062</v>
      </c>
    </row>
    <row r="85" spans="1:2" x14ac:dyDescent="0.25">
      <c r="A85">
        <v>84</v>
      </c>
      <c r="B85">
        <f t="shared" si="1"/>
        <v>-415565</v>
      </c>
    </row>
    <row r="86" spans="1:2" x14ac:dyDescent="0.25">
      <c r="A86">
        <v>85</v>
      </c>
      <c r="B86">
        <f t="shared" si="1"/>
        <v>200384</v>
      </c>
    </row>
    <row r="87" spans="1:2" x14ac:dyDescent="0.25">
      <c r="A87">
        <v>86</v>
      </c>
      <c r="B87">
        <f t="shared" si="1"/>
        <v>-232243</v>
      </c>
    </row>
    <row r="88" spans="1:2" x14ac:dyDescent="0.25">
      <c r="A88">
        <v>87</v>
      </c>
      <c r="B88">
        <f t="shared" si="1"/>
        <v>383706</v>
      </c>
    </row>
    <row r="89" spans="1:2" x14ac:dyDescent="0.25">
      <c r="A89">
        <v>88</v>
      </c>
      <c r="B89">
        <f t="shared" si="1"/>
        <v>-48921</v>
      </c>
    </row>
    <row r="90" spans="1:2" x14ac:dyDescent="0.25">
      <c r="A90">
        <v>89</v>
      </c>
      <c r="B90">
        <f t="shared" si="1"/>
        <v>-481548</v>
      </c>
    </row>
    <row r="91" spans="1:2" x14ac:dyDescent="0.25">
      <c r="A91">
        <v>90</v>
      </c>
      <c r="B91">
        <f t="shared" si="1"/>
        <v>134401</v>
      </c>
    </row>
    <row r="92" spans="1:2" x14ac:dyDescent="0.25">
      <c r="A92">
        <v>91</v>
      </c>
      <c r="B92">
        <f t="shared" si="1"/>
        <v>-298226</v>
      </c>
    </row>
    <row r="93" spans="1:2" x14ac:dyDescent="0.25">
      <c r="A93">
        <v>92</v>
      </c>
      <c r="B93">
        <f t="shared" si="1"/>
        <v>317723</v>
      </c>
    </row>
    <row r="94" spans="1:2" x14ac:dyDescent="0.25">
      <c r="A94">
        <v>93</v>
      </c>
      <c r="B94">
        <f t="shared" si="1"/>
        <v>-114904</v>
      </c>
    </row>
    <row r="95" spans="1:2" x14ac:dyDescent="0.25">
      <c r="A95">
        <v>94</v>
      </c>
      <c r="B95">
        <f t="shared" si="1"/>
        <v>501045</v>
      </c>
    </row>
    <row r="96" spans="1:2" x14ac:dyDescent="0.25">
      <c r="A96">
        <v>95</v>
      </c>
      <c r="B96">
        <f t="shared" si="1"/>
        <v>68418</v>
      </c>
    </row>
    <row r="97" spans="1:2" x14ac:dyDescent="0.25">
      <c r="A97">
        <v>96</v>
      </c>
      <c r="B97">
        <f t="shared" si="1"/>
        <v>-364209</v>
      </c>
    </row>
    <row r="98" spans="1:2" x14ac:dyDescent="0.25">
      <c r="A98">
        <v>97</v>
      </c>
      <c r="B98">
        <f t="shared" si="1"/>
        <v>251740</v>
      </c>
    </row>
    <row r="99" spans="1:2" x14ac:dyDescent="0.25">
      <c r="A99">
        <v>98</v>
      </c>
      <c r="B99">
        <f t="shared" si="1"/>
        <v>-180887</v>
      </c>
    </row>
    <row r="100" spans="1:2" x14ac:dyDescent="0.25">
      <c r="A100">
        <v>99</v>
      </c>
      <c r="B100">
        <f t="shared" si="1"/>
        <v>435062</v>
      </c>
    </row>
    <row r="101" spans="1:2" x14ac:dyDescent="0.25">
      <c r="A101">
        <v>100</v>
      </c>
      <c r="B101">
        <f t="shared" si="1"/>
        <v>2435</v>
      </c>
    </row>
    <row r="102" spans="1:2" x14ac:dyDescent="0.25">
      <c r="A102">
        <v>101</v>
      </c>
      <c r="B102">
        <f t="shared" si="1"/>
        <v>-430192</v>
      </c>
    </row>
    <row r="103" spans="1:2" x14ac:dyDescent="0.25">
      <c r="A103">
        <v>102</v>
      </c>
      <c r="B103">
        <f t="shared" si="1"/>
        <v>185757</v>
      </c>
    </row>
    <row r="104" spans="1:2" x14ac:dyDescent="0.25">
      <c r="A104">
        <v>103</v>
      </c>
      <c r="B104">
        <f t="shared" si="1"/>
        <v>-246870</v>
      </c>
    </row>
    <row r="105" spans="1:2" x14ac:dyDescent="0.25">
      <c r="A105">
        <v>104</v>
      </c>
      <c r="B105">
        <f t="shared" si="1"/>
        <v>369079</v>
      </c>
    </row>
    <row r="106" spans="1:2" x14ac:dyDescent="0.25">
      <c r="A106">
        <v>105</v>
      </c>
      <c r="B106">
        <f t="shared" si="1"/>
        <v>-63548</v>
      </c>
    </row>
    <row r="107" spans="1:2" x14ac:dyDescent="0.25">
      <c r="A107">
        <v>106</v>
      </c>
      <c r="B107">
        <f t="shared" si="1"/>
        <v>-496175</v>
      </c>
    </row>
    <row r="108" spans="1:2" x14ac:dyDescent="0.25">
      <c r="A108">
        <v>107</v>
      </c>
      <c r="B108">
        <f t="shared" si="1"/>
        <v>119774</v>
      </c>
    </row>
    <row r="109" spans="1:2" x14ac:dyDescent="0.25">
      <c r="A109">
        <v>108</v>
      </c>
      <c r="B109">
        <f t="shared" si="1"/>
        <v>-312853</v>
      </c>
    </row>
    <row r="110" spans="1:2" x14ac:dyDescent="0.25">
      <c r="A110">
        <v>109</v>
      </c>
      <c r="B110">
        <f t="shared" si="1"/>
        <v>303096</v>
      </c>
    </row>
    <row r="111" spans="1:2" x14ac:dyDescent="0.25">
      <c r="A111">
        <v>110</v>
      </c>
      <c r="B111">
        <f t="shared" si="1"/>
        <v>-129531</v>
      </c>
    </row>
    <row r="112" spans="1:2" x14ac:dyDescent="0.25">
      <c r="A112">
        <v>111</v>
      </c>
      <c r="B112">
        <f t="shared" si="1"/>
        <v>486418</v>
      </c>
    </row>
    <row r="113" spans="1:2" x14ac:dyDescent="0.25">
      <c r="A113">
        <v>112</v>
      </c>
      <c r="B113">
        <f t="shared" si="1"/>
        <v>53791</v>
      </c>
    </row>
    <row r="114" spans="1:2" x14ac:dyDescent="0.25">
      <c r="A114">
        <v>113</v>
      </c>
      <c r="B114">
        <f t="shared" si="1"/>
        <v>-378836</v>
      </c>
    </row>
    <row r="115" spans="1:2" x14ac:dyDescent="0.25">
      <c r="A115">
        <v>114</v>
      </c>
      <c r="B115">
        <f t="shared" si="1"/>
        <v>237113</v>
      </c>
    </row>
    <row r="116" spans="1:2" x14ac:dyDescent="0.25">
      <c r="A116">
        <v>115</v>
      </c>
      <c r="B116">
        <f t="shared" si="1"/>
        <v>-195514</v>
      </c>
    </row>
    <row r="117" spans="1:2" x14ac:dyDescent="0.25">
      <c r="A117">
        <v>116</v>
      </c>
      <c r="B117">
        <f t="shared" si="1"/>
        <v>420435</v>
      </c>
    </row>
    <row r="118" spans="1:2" x14ac:dyDescent="0.25">
      <c r="A118">
        <v>117</v>
      </c>
      <c r="B118">
        <f t="shared" si="1"/>
        <v>-12192</v>
      </c>
    </row>
    <row r="119" spans="1:2" x14ac:dyDescent="0.25">
      <c r="A119">
        <v>118</v>
      </c>
      <c r="B119">
        <f t="shared" si="1"/>
        <v>-444819</v>
      </c>
    </row>
    <row r="120" spans="1:2" x14ac:dyDescent="0.25">
      <c r="A120">
        <v>119</v>
      </c>
      <c r="B120">
        <f t="shared" si="1"/>
        <v>171130</v>
      </c>
    </row>
    <row r="121" spans="1:2" x14ac:dyDescent="0.25">
      <c r="A121">
        <v>120</v>
      </c>
      <c r="B121">
        <f t="shared" si="1"/>
        <v>-261497</v>
      </c>
    </row>
    <row r="122" spans="1:2" x14ac:dyDescent="0.25">
      <c r="A122">
        <v>121</v>
      </c>
      <c r="B122">
        <f t="shared" si="1"/>
        <v>354452</v>
      </c>
    </row>
    <row r="123" spans="1:2" x14ac:dyDescent="0.25">
      <c r="A123">
        <v>122</v>
      </c>
      <c r="B123">
        <f t="shared" si="1"/>
        <v>-78175</v>
      </c>
    </row>
    <row r="124" spans="1:2" x14ac:dyDescent="0.25">
      <c r="A124">
        <v>123</v>
      </c>
      <c r="B124">
        <f t="shared" si="1"/>
        <v>-510802</v>
      </c>
    </row>
    <row r="125" spans="1:2" x14ac:dyDescent="0.25">
      <c r="A125">
        <v>124</v>
      </c>
      <c r="B125">
        <f t="shared" si="1"/>
        <v>105147</v>
      </c>
    </row>
    <row r="126" spans="1:2" x14ac:dyDescent="0.25">
      <c r="A126">
        <v>125</v>
      </c>
      <c r="B126">
        <f t="shared" si="1"/>
        <v>-327480</v>
      </c>
    </row>
    <row r="127" spans="1:2" x14ac:dyDescent="0.25">
      <c r="A127">
        <v>126</v>
      </c>
      <c r="B127">
        <f t="shared" si="1"/>
        <v>288469</v>
      </c>
    </row>
    <row r="128" spans="1:2" x14ac:dyDescent="0.25">
      <c r="A128">
        <v>127</v>
      </c>
      <c r="B128">
        <f t="shared" si="1"/>
        <v>-144158</v>
      </c>
    </row>
    <row r="129" spans="1:2" x14ac:dyDescent="0.25">
      <c r="A129">
        <v>128</v>
      </c>
      <c r="B129">
        <f t="shared" si="1"/>
        <v>471791</v>
      </c>
    </row>
    <row r="130" spans="1:2" x14ac:dyDescent="0.25">
      <c r="A130">
        <v>129</v>
      </c>
      <c r="B130">
        <f t="shared" ref="B130:B193" si="2">MOD(615949*A130+797807,POWER(2,20))-POWER(2,19)</f>
        <v>39164</v>
      </c>
    </row>
    <row r="131" spans="1:2" x14ac:dyDescent="0.25">
      <c r="A131">
        <v>130</v>
      </c>
      <c r="B131">
        <f t="shared" si="2"/>
        <v>-393463</v>
      </c>
    </row>
    <row r="132" spans="1:2" x14ac:dyDescent="0.25">
      <c r="A132">
        <v>131</v>
      </c>
      <c r="B132">
        <f t="shared" si="2"/>
        <v>222486</v>
      </c>
    </row>
    <row r="133" spans="1:2" x14ac:dyDescent="0.25">
      <c r="A133">
        <v>132</v>
      </c>
      <c r="B133">
        <f t="shared" si="2"/>
        <v>-210141</v>
      </c>
    </row>
    <row r="134" spans="1:2" x14ac:dyDescent="0.25">
      <c r="A134">
        <v>133</v>
      </c>
      <c r="B134">
        <f t="shared" si="2"/>
        <v>405808</v>
      </c>
    </row>
    <row r="135" spans="1:2" x14ac:dyDescent="0.25">
      <c r="A135">
        <v>134</v>
      </c>
      <c r="B135">
        <f t="shared" si="2"/>
        <v>-26819</v>
      </c>
    </row>
    <row r="136" spans="1:2" x14ac:dyDescent="0.25">
      <c r="A136">
        <v>135</v>
      </c>
      <c r="B136">
        <f t="shared" si="2"/>
        <v>-459446</v>
      </c>
    </row>
    <row r="137" spans="1:2" x14ac:dyDescent="0.25">
      <c r="A137">
        <v>136</v>
      </c>
      <c r="B137">
        <f t="shared" si="2"/>
        <v>156503</v>
      </c>
    </row>
    <row r="138" spans="1:2" x14ac:dyDescent="0.25">
      <c r="A138">
        <v>137</v>
      </c>
      <c r="B138">
        <f t="shared" si="2"/>
        <v>-276124</v>
      </c>
    </row>
    <row r="139" spans="1:2" x14ac:dyDescent="0.25">
      <c r="A139">
        <v>138</v>
      </c>
      <c r="B139">
        <f t="shared" si="2"/>
        <v>339825</v>
      </c>
    </row>
    <row r="140" spans="1:2" x14ac:dyDescent="0.25">
      <c r="A140">
        <v>139</v>
      </c>
      <c r="B140">
        <f t="shared" si="2"/>
        <v>-92802</v>
      </c>
    </row>
    <row r="141" spans="1:2" x14ac:dyDescent="0.25">
      <c r="A141">
        <v>140</v>
      </c>
      <c r="B141">
        <f t="shared" si="2"/>
        <v>523147</v>
      </c>
    </row>
    <row r="142" spans="1:2" x14ac:dyDescent="0.25">
      <c r="A142">
        <v>141</v>
      </c>
      <c r="B142">
        <f t="shared" si="2"/>
        <v>90520</v>
      </c>
    </row>
    <row r="143" spans="1:2" x14ac:dyDescent="0.25">
      <c r="A143">
        <v>142</v>
      </c>
      <c r="B143">
        <f t="shared" si="2"/>
        <v>-342107</v>
      </c>
    </row>
    <row r="144" spans="1:2" x14ac:dyDescent="0.25">
      <c r="A144">
        <v>143</v>
      </c>
      <c r="B144">
        <f t="shared" si="2"/>
        <v>273842</v>
      </c>
    </row>
    <row r="145" spans="1:2" x14ac:dyDescent="0.25">
      <c r="A145">
        <v>144</v>
      </c>
      <c r="B145">
        <f t="shared" si="2"/>
        <v>-158785</v>
      </c>
    </row>
    <row r="146" spans="1:2" x14ac:dyDescent="0.25">
      <c r="A146">
        <v>145</v>
      </c>
      <c r="B146">
        <f t="shared" si="2"/>
        <v>457164</v>
      </c>
    </row>
    <row r="147" spans="1:2" x14ac:dyDescent="0.25">
      <c r="A147">
        <v>146</v>
      </c>
      <c r="B147">
        <f t="shared" si="2"/>
        <v>24537</v>
      </c>
    </row>
    <row r="148" spans="1:2" x14ac:dyDescent="0.25">
      <c r="A148">
        <v>147</v>
      </c>
      <c r="B148">
        <f t="shared" si="2"/>
        <v>-408090</v>
      </c>
    </row>
    <row r="149" spans="1:2" x14ac:dyDescent="0.25">
      <c r="A149">
        <v>148</v>
      </c>
      <c r="B149">
        <f t="shared" si="2"/>
        <v>207859</v>
      </c>
    </row>
    <row r="150" spans="1:2" x14ac:dyDescent="0.25">
      <c r="A150">
        <v>149</v>
      </c>
      <c r="B150">
        <f t="shared" si="2"/>
        <v>-224768</v>
      </c>
    </row>
    <row r="151" spans="1:2" x14ac:dyDescent="0.25">
      <c r="A151">
        <v>150</v>
      </c>
      <c r="B151">
        <f t="shared" si="2"/>
        <v>391181</v>
      </c>
    </row>
    <row r="152" spans="1:2" x14ac:dyDescent="0.25">
      <c r="A152">
        <v>151</v>
      </c>
      <c r="B152">
        <f t="shared" si="2"/>
        <v>-41446</v>
      </c>
    </row>
    <row r="153" spans="1:2" x14ac:dyDescent="0.25">
      <c r="A153">
        <v>152</v>
      </c>
      <c r="B153">
        <f t="shared" si="2"/>
        <v>-474073</v>
      </c>
    </row>
    <row r="154" spans="1:2" x14ac:dyDescent="0.25">
      <c r="A154">
        <v>153</v>
      </c>
      <c r="B154">
        <f t="shared" si="2"/>
        <v>141876</v>
      </c>
    </row>
    <row r="155" spans="1:2" x14ac:dyDescent="0.25">
      <c r="A155">
        <v>154</v>
      </c>
      <c r="B155">
        <f t="shared" si="2"/>
        <v>-290751</v>
      </c>
    </row>
    <row r="156" spans="1:2" x14ac:dyDescent="0.25">
      <c r="A156">
        <v>155</v>
      </c>
      <c r="B156">
        <f t="shared" si="2"/>
        <v>325198</v>
      </c>
    </row>
    <row r="157" spans="1:2" x14ac:dyDescent="0.25">
      <c r="A157">
        <v>156</v>
      </c>
      <c r="B157">
        <f t="shared" si="2"/>
        <v>-107429</v>
      </c>
    </row>
    <row r="158" spans="1:2" x14ac:dyDescent="0.25">
      <c r="A158">
        <v>157</v>
      </c>
      <c r="B158">
        <f t="shared" si="2"/>
        <v>508520</v>
      </c>
    </row>
    <row r="159" spans="1:2" x14ac:dyDescent="0.25">
      <c r="A159">
        <v>158</v>
      </c>
      <c r="B159">
        <f t="shared" si="2"/>
        <v>75893</v>
      </c>
    </row>
    <row r="160" spans="1:2" x14ac:dyDescent="0.25">
      <c r="A160">
        <v>159</v>
      </c>
      <c r="B160">
        <f t="shared" si="2"/>
        <v>-356734</v>
      </c>
    </row>
    <row r="161" spans="1:2" x14ac:dyDescent="0.25">
      <c r="A161">
        <v>160</v>
      </c>
      <c r="B161">
        <f t="shared" si="2"/>
        <v>259215</v>
      </c>
    </row>
    <row r="162" spans="1:2" x14ac:dyDescent="0.25">
      <c r="A162">
        <v>161</v>
      </c>
      <c r="B162">
        <f t="shared" si="2"/>
        <v>-173412</v>
      </c>
    </row>
    <row r="163" spans="1:2" x14ac:dyDescent="0.25">
      <c r="A163">
        <v>162</v>
      </c>
      <c r="B163">
        <f t="shared" si="2"/>
        <v>442537</v>
      </c>
    </row>
    <row r="164" spans="1:2" x14ac:dyDescent="0.25">
      <c r="A164">
        <v>163</v>
      </c>
      <c r="B164">
        <f t="shared" si="2"/>
        <v>9910</v>
      </c>
    </row>
    <row r="165" spans="1:2" x14ac:dyDescent="0.25">
      <c r="A165">
        <v>164</v>
      </c>
      <c r="B165">
        <f t="shared" si="2"/>
        <v>-422717</v>
      </c>
    </row>
    <row r="166" spans="1:2" x14ac:dyDescent="0.25">
      <c r="A166">
        <v>165</v>
      </c>
      <c r="B166">
        <f t="shared" si="2"/>
        <v>193232</v>
      </c>
    </row>
    <row r="167" spans="1:2" x14ac:dyDescent="0.25">
      <c r="A167">
        <v>166</v>
      </c>
      <c r="B167">
        <f t="shared" si="2"/>
        <v>-239395</v>
      </c>
    </row>
    <row r="168" spans="1:2" x14ac:dyDescent="0.25">
      <c r="A168">
        <v>167</v>
      </c>
      <c r="B168">
        <f t="shared" si="2"/>
        <v>376554</v>
      </c>
    </row>
    <row r="169" spans="1:2" x14ac:dyDescent="0.25">
      <c r="A169">
        <v>168</v>
      </c>
      <c r="B169">
        <f t="shared" si="2"/>
        <v>-56073</v>
      </c>
    </row>
    <row r="170" spans="1:2" x14ac:dyDescent="0.25">
      <c r="A170">
        <v>169</v>
      </c>
      <c r="B170">
        <f t="shared" si="2"/>
        <v>-488700</v>
      </c>
    </row>
    <row r="171" spans="1:2" x14ac:dyDescent="0.25">
      <c r="A171">
        <v>170</v>
      </c>
      <c r="B171">
        <f t="shared" si="2"/>
        <v>127249</v>
      </c>
    </row>
    <row r="172" spans="1:2" x14ac:dyDescent="0.25">
      <c r="A172">
        <v>171</v>
      </c>
      <c r="B172">
        <f t="shared" si="2"/>
        <v>-305378</v>
      </c>
    </row>
    <row r="173" spans="1:2" x14ac:dyDescent="0.25">
      <c r="A173">
        <v>172</v>
      </c>
      <c r="B173">
        <f t="shared" si="2"/>
        <v>310571</v>
      </c>
    </row>
    <row r="174" spans="1:2" x14ac:dyDescent="0.25">
      <c r="A174">
        <v>173</v>
      </c>
      <c r="B174">
        <f t="shared" si="2"/>
        <v>-122056</v>
      </c>
    </row>
    <row r="175" spans="1:2" x14ac:dyDescent="0.25">
      <c r="A175">
        <v>174</v>
      </c>
      <c r="B175">
        <f t="shared" si="2"/>
        <v>493893</v>
      </c>
    </row>
    <row r="176" spans="1:2" x14ac:dyDescent="0.25">
      <c r="A176">
        <v>175</v>
      </c>
      <c r="B176">
        <f t="shared" si="2"/>
        <v>61266</v>
      </c>
    </row>
    <row r="177" spans="1:2" x14ac:dyDescent="0.25">
      <c r="A177">
        <v>176</v>
      </c>
      <c r="B177">
        <f t="shared" si="2"/>
        <v>-371361</v>
      </c>
    </row>
    <row r="178" spans="1:2" x14ac:dyDescent="0.25">
      <c r="A178">
        <v>177</v>
      </c>
      <c r="B178">
        <f t="shared" si="2"/>
        <v>244588</v>
      </c>
    </row>
    <row r="179" spans="1:2" x14ac:dyDescent="0.25">
      <c r="A179">
        <v>178</v>
      </c>
      <c r="B179">
        <f t="shared" si="2"/>
        <v>-188039</v>
      </c>
    </row>
    <row r="180" spans="1:2" x14ac:dyDescent="0.25">
      <c r="A180">
        <v>179</v>
      </c>
      <c r="B180">
        <f t="shared" si="2"/>
        <v>427910</v>
      </c>
    </row>
    <row r="181" spans="1:2" x14ac:dyDescent="0.25">
      <c r="A181">
        <v>180</v>
      </c>
      <c r="B181">
        <f t="shared" si="2"/>
        <v>-4717</v>
      </c>
    </row>
    <row r="182" spans="1:2" x14ac:dyDescent="0.25">
      <c r="A182">
        <v>181</v>
      </c>
      <c r="B182">
        <f t="shared" si="2"/>
        <v>-437344</v>
      </c>
    </row>
    <row r="183" spans="1:2" x14ac:dyDescent="0.25">
      <c r="A183">
        <v>182</v>
      </c>
      <c r="B183">
        <f t="shared" si="2"/>
        <v>178605</v>
      </c>
    </row>
    <row r="184" spans="1:2" x14ac:dyDescent="0.25">
      <c r="A184">
        <v>183</v>
      </c>
      <c r="B184">
        <f t="shared" si="2"/>
        <v>-254022</v>
      </c>
    </row>
    <row r="185" spans="1:2" x14ac:dyDescent="0.25">
      <c r="A185">
        <v>184</v>
      </c>
      <c r="B185">
        <f t="shared" si="2"/>
        <v>361927</v>
      </c>
    </row>
    <row r="186" spans="1:2" x14ac:dyDescent="0.25">
      <c r="A186">
        <v>185</v>
      </c>
      <c r="B186">
        <f t="shared" si="2"/>
        <v>-70700</v>
      </c>
    </row>
    <row r="187" spans="1:2" x14ac:dyDescent="0.25">
      <c r="A187">
        <v>186</v>
      </c>
      <c r="B187">
        <f t="shared" si="2"/>
        <v>-503327</v>
      </c>
    </row>
    <row r="188" spans="1:2" x14ac:dyDescent="0.25">
      <c r="A188">
        <v>187</v>
      </c>
      <c r="B188">
        <f t="shared" si="2"/>
        <v>112622</v>
      </c>
    </row>
    <row r="189" spans="1:2" x14ac:dyDescent="0.25">
      <c r="A189">
        <v>188</v>
      </c>
      <c r="B189">
        <f t="shared" si="2"/>
        <v>-320005</v>
      </c>
    </row>
    <row r="190" spans="1:2" x14ac:dyDescent="0.25">
      <c r="A190">
        <v>189</v>
      </c>
      <c r="B190">
        <f t="shared" si="2"/>
        <v>295944</v>
      </c>
    </row>
    <row r="191" spans="1:2" x14ac:dyDescent="0.25">
      <c r="A191">
        <v>190</v>
      </c>
      <c r="B191">
        <f t="shared" si="2"/>
        <v>-136683</v>
      </c>
    </row>
    <row r="192" spans="1:2" x14ac:dyDescent="0.25">
      <c r="A192">
        <v>191</v>
      </c>
      <c r="B192">
        <f t="shared" si="2"/>
        <v>479266</v>
      </c>
    </row>
    <row r="193" spans="1:2" x14ac:dyDescent="0.25">
      <c r="A193">
        <v>192</v>
      </c>
      <c r="B193">
        <f t="shared" si="2"/>
        <v>46639</v>
      </c>
    </row>
    <row r="194" spans="1:2" x14ac:dyDescent="0.25">
      <c r="A194">
        <v>193</v>
      </c>
      <c r="B194">
        <f t="shared" ref="B194:B246" si="3">MOD(615949*A194+797807,POWER(2,20))-POWER(2,19)</f>
        <v>-385988</v>
      </c>
    </row>
    <row r="195" spans="1:2" x14ac:dyDescent="0.25">
      <c r="A195">
        <v>194</v>
      </c>
      <c r="B195">
        <f t="shared" si="3"/>
        <v>229961</v>
      </c>
    </row>
    <row r="196" spans="1:2" x14ac:dyDescent="0.25">
      <c r="A196">
        <v>195</v>
      </c>
      <c r="B196">
        <f t="shared" si="3"/>
        <v>-202666</v>
      </c>
    </row>
    <row r="197" spans="1:2" x14ac:dyDescent="0.25">
      <c r="A197">
        <v>196</v>
      </c>
      <c r="B197">
        <f t="shared" si="3"/>
        <v>413283</v>
      </c>
    </row>
    <row r="198" spans="1:2" x14ac:dyDescent="0.25">
      <c r="A198">
        <v>197</v>
      </c>
      <c r="B198">
        <f t="shared" si="3"/>
        <v>-19344</v>
      </c>
    </row>
    <row r="199" spans="1:2" x14ac:dyDescent="0.25">
      <c r="A199">
        <v>198</v>
      </c>
      <c r="B199">
        <f t="shared" si="3"/>
        <v>-451971</v>
      </c>
    </row>
    <row r="200" spans="1:2" x14ac:dyDescent="0.25">
      <c r="A200">
        <v>199</v>
      </c>
      <c r="B200">
        <f t="shared" si="3"/>
        <v>163978</v>
      </c>
    </row>
    <row r="201" spans="1:2" x14ac:dyDescent="0.25">
      <c r="A201">
        <v>200</v>
      </c>
      <c r="B201">
        <f t="shared" si="3"/>
        <v>-268649</v>
      </c>
    </row>
    <row r="202" spans="1:2" x14ac:dyDescent="0.25">
      <c r="A202">
        <v>201</v>
      </c>
      <c r="B202">
        <f t="shared" si="3"/>
        <v>347300</v>
      </c>
    </row>
    <row r="203" spans="1:2" x14ac:dyDescent="0.25">
      <c r="A203">
        <v>202</v>
      </c>
      <c r="B203">
        <f t="shared" si="3"/>
        <v>-85327</v>
      </c>
    </row>
    <row r="204" spans="1:2" x14ac:dyDescent="0.25">
      <c r="A204">
        <v>203</v>
      </c>
      <c r="B204">
        <f t="shared" si="3"/>
        <v>-517954</v>
      </c>
    </row>
    <row r="205" spans="1:2" x14ac:dyDescent="0.25">
      <c r="A205">
        <v>204</v>
      </c>
      <c r="B205">
        <f t="shared" si="3"/>
        <v>97995</v>
      </c>
    </row>
    <row r="206" spans="1:2" x14ac:dyDescent="0.25">
      <c r="A206">
        <v>205</v>
      </c>
      <c r="B206">
        <f t="shared" si="3"/>
        <v>-334632</v>
      </c>
    </row>
    <row r="207" spans="1:2" x14ac:dyDescent="0.25">
      <c r="A207">
        <v>206</v>
      </c>
      <c r="B207">
        <f t="shared" si="3"/>
        <v>281317</v>
      </c>
    </row>
    <row r="208" spans="1:2" x14ac:dyDescent="0.25">
      <c r="A208">
        <v>207</v>
      </c>
      <c r="B208">
        <f t="shared" si="3"/>
        <v>-151310</v>
      </c>
    </row>
    <row r="209" spans="1:2" x14ac:dyDescent="0.25">
      <c r="A209">
        <v>208</v>
      </c>
      <c r="B209">
        <f t="shared" si="3"/>
        <v>464639</v>
      </c>
    </row>
    <row r="210" spans="1:2" x14ac:dyDescent="0.25">
      <c r="A210">
        <v>209</v>
      </c>
      <c r="B210">
        <f t="shared" si="3"/>
        <v>32012</v>
      </c>
    </row>
    <row r="211" spans="1:2" x14ac:dyDescent="0.25">
      <c r="A211">
        <v>210</v>
      </c>
      <c r="B211">
        <f t="shared" si="3"/>
        <v>-400615</v>
      </c>
    </row>
    <row r="212" spans="1:2" x14ac:dyDescent="0.25">
      <c r="A212">
        <v>211</v>
      </c>
      <c r="B212">
        <f t="shared" si="3"/>
        <v>215334</v>
      </c>
    </row>
    <row r="213" spans="1:2" x14ac:dyDescent="0.25">
      <c r="A213">
        <v>212</v>
      </c>
      <c r="B213">
        <f t="shared" si="3"/>
        <v>-217293</v>
      </c>
    </row>
    <row r="214" spans="1:2" x14ac:dyDescent="0.25">
      <c r="A214">
        <v>213</v>
      </c>
      <c r="B214">
        <f t="shared" si="3"/>
        <v>398656</v>
      </c>
    </row>
    <row r="215" spans="1:2" x14ac:dyDescent="0.25">
      <c r="A215">
        <v>214</v>
      </c>
      <c r="B215">
        <f t="shared" si="3"/>
        <v>-33971</v>
      </c>
    </row>
    <row r="216" spans="1:2" x14ac:dyDescent="0.25">
      <c r="A216">
        <v>215</v>
      </c>
      <c r="B216">
        <f t="shared" si="3"/>
        <v>-466598</v>
      </c>
    </row>
    <row r="217" spans="1:2" x14ac:dyDescent="0.25">
      <c r="A217">
        <v>216</v>
      </c>
      <c r="B217">
        <f t="shared" si="3"/>
        <v>149351</v>
      </c>
    </row>
    <row r="218" spans="1:2" x14ac:dyDescent="0.25">
      <c r="A218">
        <v>217</v>
      </c>
      <c r="B218">
        <f t="shared" si="3"/>
        <v>-283276</v>
      </c>
    </row>
    <row r="219" spans="1:2" x14ac:dyDescent="0.25">
      <c r="A219">
        <v>218</v>
      </c>
      <c r="B219">
        <f t="shared" si="3"/>
        <v>332673</v>
      </c>
    </row>
    <row r="220" spans="1:2" x14ac:dyDescent="0.25">
      <c r="A220">
        <v>219</v>
      </c>
      <c r="B220">
        <f t="shared" si="3"/>
        <v>-99954</v>
      </c>
    </row>
    <row r="221" spans="1:2" x14ac:dyDescent="0.25">
      <c r="A221">
        <v>220</v>
      </c>
      <c r="B221">
        <f t="shared" si="3"/>
        <v>515995</v>
      </c>
    </row>
    <row r="222" spans="1:2" x14ac:dyDescent="0.25">
      <c r="A222">
        <v>221</v>
      </c>
      <c r="B222">
        <f t="shared" si="3"/>
        <v>83368</v>
      </c>
    </row>
    <row r="223" spans="1:2" x14ac:dyDescent="0.25">
      <c r="A223">
        <v>222</v>
      </c>
      <c r="B223">
        <f t="shared" si="3"/>
        <v>-349259</v>
      </c>
    </row>
    <row r="224" spans="1:2" x14ac:dyDescent="0.25">
      <c r="A224">
        <v>223</v>
      </c>
      <c r="B224">
        <f t="shared" si="3"/>
        <v>266690</v>
      </c>
    </row>
    <row r="225" spans="1:2" x14ac:dyDescent="0.25">
      <c r="A225">
        <v>224</v>
      </c>
      <c r="B225">
        <f t="shared" si="3"/>
        <v>-165937</v>
      </c>
    </row>
    <row r="226" spans="1:2" x14ac:dyDescent="0.25">
      <c r="A226">
        <v>225</v>
      </c>
      <c r="B226">
        <f t="shared" si="3"/>
        <v>450012</v>
      </c>
    </row>
    <row r="227" spans="1:2" x14ac:dyDescent="0.25">
      <c r="A227">
        <v>226</v>
      </c>
      <c r="B227">
        <f t="shared" si="3"/>
        <v>17385</v>
      </c>
    </row>
    <row r="228" spans="1:2" x14ac:dyDescent="0.25">
      <c r="A228">
        <v>227</v>
      </c>
      <c r="B228">
        <f t="shared" si="3"/>
        <v>-415242</v>
      </c>
    </row>
    <row r="229" spans="1:2" x14ac:dyDescent="0.25">
      <c r="A229">
        <v>228</v>
      </c>
      <c r="B229">
        <f t="shared" si="3"/>
        <v>200707</v>
      </c>
    </row>
    <row r="230" spans="1:2" x14ac:dyDescent="0.25">
      <c r="A230">
        <v>229</v>
      </c>
      <c r="B230">
        <f t="shared" si="3"/>
        <v>-231920</v>
      </c>
    </row>
    <row r="231" spans="1:2" x14ac:dyDescent="0.25">
      <c r="A231">
        <v>230</v>
      </c>
      <c r="B231">
        <f t="shared" si="3"/>
        <v>384029</v>
      </c>
    </row>
    <row r="232" spans="1:2" x14ac:dyDescent="0.25">
      <c r="A232">
        <v>231</v>
      </c>
      <c r="B232">
        <f t="shared" si="3"/>
        <v>-48598</v>
      </c>
    </row>
    <row r="233" spans="1:2" x14ac:dyDescent="0.25">
      <c r="A233">
        <v>232</v>
      </c>
      <c r="B233">
        <f t="shared" si="3"/>
        <v>-481225</v>
      </c>
    </row>
    <row r="234" spans="1:2" x14ac:dyDescent="0.25">
      <c r="A234">
        <v>233</v>
      </c>
      <c r="B234">
        <f t="shared" si="3"/>
        <v>134724</v>
      </c>
    </row>
    <row r="235" spans="1:2" x14ac:dyDescent="0.25">
      <c r="A235">
        <v>234</v>
      </c>
      <c r="B235">
        <f t="shared" si="3"/>
        <v>-297903</v>
      </c>
    </row>
    <row r="236" spans="1:2" x14ac:dyDescent="0.25">
      <c r="A236">
        <v>235</v>
      </c>
      <c r="B236">
        <f t="shared" si="3"/>
        <v>318046</v>
      </c>
    </row>
    <row r="237" spans="1:2" x14ac:dyDescent="0.25">
      <c r="A237">
        <v>236</v>
      </c>
      <c r="B237">
        <f t="shared" si="3"/>
        <v>-114581</v>
      </c>
    </row>
    <row r="238" spans="1:2" x14ac:dyDescent="0.25">
      <c r="A238">
        <v>237</v>
      </c>
      <c r="B238">
        <f t="shared" si="3"/>
        <v>501368</v>
      </c>
    </row>
    <row r="239" spans="1:2" x14ac:dyDescent="0.25">
      <c r="A239">
        <v>238</v>
      </c>
      <c r="B239">
        <f t="shared" si="3"/>
        <v>68741</v>
      </c>
    </row>
    <row r="240" spans="1:2" x14ac:dyDescent="0.25">
      <c r="A240">
        <v>239</v>
      </c>
      <c r="B240">
        <f t="shared" si="3"/>
        <v>-363886</v>
      </c>
    </row>
    <row r="241" spans="1:2" x14ac:dyDescent="0.25">
      <c r="A241">
        <v>240</v>
      </c>
      <c r="B241">
        <f t="shared" si="3"/>
        <v>252063</v>
      </c>
    </row>
    <row r="242" spans="1:2" x14ac:dyDescent="0.25">
      <c r="A242">
        <v>241</v>
      </c>
      <c r="B242">
        <f t="shared" si="3"/>
        <v>-180564</v>
      </c>
    </row>
    <row r="243" spans="1:2" x14ac:dyDescent="0.25">
      <c r="A243">
        <v>242</v>
      </c>
      <c r="B243">
        <f t="shared" si="3"/>
        <v>435385</v>
      </c>
    </row>
    <row r="244" spans="1:2" x14ac:dyDescent="0.25">
      <c r="A244">
        <v>243</v>
      </c>
      <c r="B244">
        <f t="shared" si="3"/>
        <v>2758</v>
      </c>
    </row>
    <row r="245" spans="1:2" x14ac:dyDescent="0.25">
      <c r="A245">
        <v>244</v>
      </c>
      <c r="B245">
        <f t="shared" si="3"/>
        <v>-429869</v>
      </c>
    </row>
    <row r="246" spans="1:2" x14ac:dyDescent="0.25">
      <c r="A246">
        <v>245</v>
      </c>
      <c r="B246">
        <f t="shared" si="3"/>
        <v>186080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plusminus</vt:lpstr>
      <vt:lpstr>Sheet2</vt:lpstr>
      <vt:lpstr>finalfinal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Lempereur Guillaume (Externe)</dc:creator>
  <cp:lastModifiedBy>Lempereur Guillaume (Externe)</cp:lastModifiedBy>
  <dcterms:created xsi:type="dcterms:W3CDTF">2022-10-03T13:47:44Z</dcterms:created>
  <dcterms:modified xsi:type="dcterms:W3CDTF">2022-10-07T08:29:14Z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50a77d-96a1-43fe-9356-7d5b1d658d08_Enabled">
    <vt:lpwstr>true</vt:lpwstr>
  </property>
  <property fmtid="{D5CDD505-2E9C-101B-9397-08002B2CF9AE}" pid="3" name="MSIP_Label_7450a77d-96a1-43fe-9356-7d5b1d658d08_SetDate">
    <vt:lpwstr>2022-10-03T13:55:05Z</vt:lpwstr>
  </property>
  <property fmtid="{D5CDD505-2E9C-101B-9397-08002B2CF9AE}" pid="4" name="MSIP_Label_7450a77d-96a1-43fe-9356-7d5b1d658d08_Method">
    <vt:lpwstr>Privileged</vt:lpwstr>
  </property>
  <property fmtid="{D5CDD505-2E9C-101B-9397-08002B2CF9AE}" pid="5" name="MSIP_Label_7450a77d-96a1-43fe-9356-7d5b1d658d08_Name">
    <vt:lpwstr>hge-restricted</vt:lpwstr>
  </property>
  <property fmtid="{D5CDD505-2E9C-101B-9397-08002B2CF9AE}" pid="6" name="MSIP_Label_7450a77d-96a1-43fe-9356-7d5b1d658d08_SiteId">
    <vt:lpwstr>a548c4b0-f83e-49a8-9091-8a3329d0488a</vt:lpwstr>
  </property>
  <property fmtid="{D5CDD505-2E9C-101B-9397-08002B2CF9AE}" pid="7" name="MSIP_Label_7450a77d-96a1-43fe-9356-7d5b1d658d08_ActionId">
    <vt:lpwstr>d30d75d6-278b-49c2-a712-18a69364d483</vt:lpwstr>
  </property>
  <property fmtid="{D5CDD505-2E9C-101B-9397-08002B2CF9AE}" pid="8" name="MSIP_Label_7450a77d-96a1-43fe-9356-7d5b1d658d08_ContentBits">
    <vt:lpwstr>1</vt:lpwstr>
  </property>
</Properties>
</file>