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桌面\工作3\工作3\"/>
    </mc:Choice>
  </mc:AlternateContent>
  <xr:revisionPtr revIDLastSave="0" documentId="13_ncr:1_{49207536-852B-47F0-961C-FD73F81096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申请核发编号台账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<sst xmlns="http://schemas.openxmlformats.org/spreadsheetml/2006/main" count="76" uniqueCount="37">
  <si>
    <r>
      <rPr>
        <b/>
        <sz val="10"/>
        <rFont val="方正楷体简体"/>
        <charset val="134"/>
      </rPr>
      <t>说明：
1、本表仅适用于实际入团时间在1994年9月1日至2016年12月31日、认定后入团时间在2017年及以后且没有团员编号的团员；
2、</t>
    </r>
    <r>
      <rPr>
        <b/>
        <sz val="10"/>
        <color rgb="FFFF0000"/>
        <rFont val="方正楷体简体"/>
        <charset val="134"/>
      </rPr>
      <t>报送时，本表需提交Excel及PDF版（签字并盖章）各一份。</t>
    </r>
    <r>
      <rPr>
        <b/>
        <sz val="10"/>
        <rFont val="方正楷体简体"/>
        <charset val="134"/>
      </rPr>
      <t xml:space="preserve">
3、示例仅为举例说明何种情况符合申请条件，不符合条件的请勿申请。</t>
    </r>
  </si>
  <si>
    <t>填报单位（盖章）：                                                          团委主要负责同志（签字）：                                          填报人：                                                        联系方式：</t>
  </si>
  <si>
    <t>序号</t>
  </si>
  <si>
    <t>姓名</t>
  </si>
  <si>
    <t>学校</t>
  </si>
  <si>
    <t>所在团支部</t>
  </si>
  <si>
    <t>身份证号码</t>
  </si>
  <si>
    <t>出生年月</t>
  </si>
  <si>
    <t>发展入团时间</t>
  </si>
  <si>
    <t>发展入团时年龄</t>
  </si>
  <si>
    <t>是否低龄入团</t>
  </si>
  <si>
    <t>认定入团时间</t>
  </si>
  <si>
    <t>是否已录入智慧团建系统</t>
  </si>
  <si>
    <t>是否需申请发展团员编号</t>
  </si>
  <si>
    <t>备注</t>
  </si>
  <si>
    <t>例1</t>
  </si>
  <si>
    <t>张三</t>
  </si>
  <si>
    <t>xx大学</t>
  </si>
  <si>
    <t>XX学院XX班团支部（请写智慧团建中的支部全称）</t>
  </si>
  <si>
    <t>360xxxxxxxxxxxxxxx</t>
  </si>
  <si>
    <t>14周岁</t>
  </si>
  <si>
    <t>否</t>
  </si>
  <si>
    <t>年满14周岁，符合团章入团年龄，可直接录入智慧团建系统</t>
  </si>
  <si>
    <t>例2</t>
  </si>
  <si>
    <t>13周岁</t>
  </si>
  <si>
    <t>是</t>
  </si>
  <si>
    <t>1、入团时已满13周岁，根据《关于不符合团章规定年龄入团问题处理办法》，1994年9月1日至2018年12月31日期间入团，入团年龄满13周岁；
2、可直接录入智慧团建系统。</t>
  </si>
  <si>
    <t>例3</t>
  </si>
  <si>
    <t>12周岁</t>
  </si>
  <si>
    <t>1、根据《关于不符合团章规定年龄入团问题处理办法》，对于1994年9月1日至2018年12月31日期间，未满13周岁发展入团的。现实表现符合团员要求，能正常参加团的组织生活、履行团员义务的，不再履行团员身份认定程序，对其团员身份及历史上的入团手续予以承认，入团时间从年满13周岁当月算起；
2、在团员基本信息页面修改其入团时间为年满13周岁当月。（团支部管理员账号-团员管理-团员列表-团员信息编辑-修改入团时间）</t>
  </si>
  <si>
    <t>例4</t>
  </si>
  <si>
    <t>1、根据《关于不符合团章规定年龄入团问题处理办法》，对于1994年9月1日至2018年12月31日期间，未满13周岁发展入团的。现实表现符合团员要求，能正常参加团的组织生活、履行团员义务的，不再履行团员身份认定程序，对其团员身份及历史上的入团手续予以承认，入团时间从年满13周岁当月算起；
2、实际入团时间和认定入团时间均在2017年之前，可直接录入智慧团建系统，录入时入团认定时间为年满13周岁当月。</t>
  </si>
  <si>
    <t>例5</t>
  </si>
  <si>
    <t>1、（1）低龄入团；（2）实际入团时间在1994年9月1日至2016年12月31日、认定后入团时间在2017年及以后；（3）没有团员编号的；需要申请发展团员编号才能录入智慧团建系统。（以上三条需同时满足，才可申请）</t>
  </si>
  <si>
    <t>例6</t>
  </si>
  <si>
    <t>1、（1）低龄入团；（2）实际入团时间在1994年9月1日至2016年12月31日、认定后入团时间在2017年及以后；（3）没有团员编号的；需要申请发展团员编号才能录入智慧团建系统。（以上三条需同时满足，才可申请）
2、如果符合申请条件，且在智慧团建系统内有信息，经校团委审核后，先进行报删程序，再进行低龄入团编号申请程序。</t>
  </si>
  <si>
    <t>人工智能学院——低龄入团申请核发团员编号台账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</si>
</sst>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20"/>
      <color theme="1"/>
      <name val="Times New Roman"/>
      <family val="1"/>
    </font>
    <font>
      <b/>
      <sz val="10"/>
      <name val="方正楷体简体"/>
      <charset val="134"/>
    </font>
    <font>
      <b/>
      <sz val="10"/>
      <color rgb="FFC00000"/>
      <name val="方正楷体简体"/>
      <charset val="134"/>
    </font>
    <font>
      <sz val="10"/>
      <color theme="1"/>
      <name val="方正楷体简体"/>
      <charset val="134"/>
    </font>
    <font>
      <sz val="12"/>
      <color theme="1"/>
      <name val="方正黑体简体"/>
      <charset val="134"/>
    </font>
    <font>
      <sz val="12"/>
      <name val="方正楷体简体"/>
      <charset val="134"/>
    </font>
    <font>
      <sz val="12"/>
      <color rgb="FFC00000"/>
      <name val="方正楷体简体"/>
      <charset val="134"/>
    </font>
    <font>
      <sz val="12"/>
      <name val="宋体"/>
      <family val="3"/>
      <charset val="134"/>
    </font>
    <font>
      <b/>
      <sz val="10"/>
      <color rgb="FFFF0000"/>
      <name val="方正楷体简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90" zoomScaleNormal="90" workbookViewId="0">
      <selection activeCell="A2" sqref="A2:M2"/>
    </sheetView>
  </sheetViews>
  <sheetFormatPr defaultColWidth="9" defaultRowHeight="13.5"/>
  <cols>
    <col min="1" max="1" width="5.25" customWidth="1"/>
    <col min="2" max="2" width="8.625" customWidth="1"/>
    <col min="3" max="3" width="18.625" customWidth="1"/>
    <col min="4" max="4" width="24.625" customWidth="1"/>
    <col min="5" max="5" width="20.75" customWidth="1"/>
    <col min="6" max="12" width="12.625" customWidth="1"/>
    <col min="13" max="13" width="64.625" customWidth="1"/>
  </cols>
  <sheetData>
    <row r="1" spans="1:13" ht="28.5" customHeight="1">
      <c r="A1" s="8" t="s">
        <v>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57" customHeight="1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8.5" customHeight="1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9.950000000000003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s="1" customFormat="1" ht="50.1" customHeight="1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>
        <v>200205</v>
      </c>
      <c r="G5" s="3">
        <v>201605</v>
      </c>
      <c r="H5" s="3" t="s">
        <v>20</v>
      </c>
      <c r="I5" s="3" t="s">
        <v>21</v>
      </c>
      <c r="J5" s="3">
        <v>201605</v>
      </c>
      <c r="K5" s="3" t="s">
        <v>21</v>
      </c>
      <c r="L5" s="3" t="s">
        <v>21</v>
      </c>
      <c r="M5" s="6" t="s">
        <v>22</v>
      </c>
    </row>
    <row r="6" spans="1:13" ht="50.1" customHeight="1">
      <c r="A6" s="3" t="s">
        <v>23</v>
      </c>
      <c r="B6" s="3" t="s">
        <v>16</v>
      </c>
      <c r="C6" s="3" t="s">
        <v>17</v>
      </c>
      <c r="D6" s="3" t="s">
        <v>18</v>
      </c>
      <c r="E6" s="3" t="s">
        <v>19</v>
      </c>
      <c r="F6" s="3">
        <v>200305</v>
      </c>
      <c r="G6" s="3">
        <v>201609</v>
      </c>
      <c r="H6" s="3" t="s">
        <v>24</v>
      </c>
      <c r="I6" s="3" t="s">
        <v>25</v>
      </c>
      <c r="J6" s="3">
        <v>201609</v>
      </c>
      <c r="K6" s="3" t="s">
        <v>21</v>
      </c>
      <c r="L6" s="3" t="s">
        <v>21</v>
      </c>
      <c r="M6" s="6" t="s">
        <v>26</v>
      </c>
    </row>
    <row r="7" spans="1:13" ht="110.1" customHeight="1">
      <c r="A7" s="3" t="s">
        <v>27</v>
      </c>
      <c r="B7" s="3" t="s">
        <v>16</v>
      </c>
      <c r="C7" s="3" t="s">
        <v>17</v>
      </c>
      <c r="D7" s="3" t="s">
        <v>18</v>
      </c>
      <c r="E7" s="3" t="s">
        <v>19</v>
      </c>
      <c r="F7" s="3">
        <v>200305</v>
      </c>
      <c r="G7" s="3">
        <v>201603</v>
      </c>
      <c r="H7" s="3" t="s">
        <v>28</v>
      </c>
      <c r="I7" s="3" t="s">
        <v>25</v>
      </c>
      <c r="J7" s="3">
        <v>201605</v>
      </c>
      <c r="K7" s="3" t="s">
        <v>25</v>
      </c>
      <c r="L7" s="3" t="s">
        <v>21</v>
      </c>
      <c r="M7" s="6" t="s">
        <v>29</v>
      </c>
    </row>
    <row r="8" spans="1:13" ht="110.1" customHeight="1">
      <c r="A8" s="3" t="s">
        <v>30</v>
      </c>
      <c r="B8" s="3" t="s">
        <v>16</v>
      </c>
      <c r="C8" s="3" t="s">
        <v>17</v>
      </c>
      <c r="D8" s="3" t="s">
        <v>18</v>
      </c>
      <c r="E8" s="3" t="s">
        <v>19</v>
      </c>
      <c r="F8" s="3">
        <v>200305</v>
      </c>
      <c r="G8" s="3">
        <v>201603</v>
      </c>
      <c r="H8" s="3" t="s">
        <v>28</v>
      </c>
      <c r="I8" s="3" t="s">
        <v>25</v>
      </c>
      <c r="J8" s="3">
        <v>201605</v>
      </c>
      <c r="K8" s="3" t="s">
        <v>21</v>
      </c>
      <c r="L8" s="3" t="s">
        <v>21</v>
      </c>
      <c r="M8" s="6" t="s">
        <v>31</v>
      </c>
    </row>
    <row r="9" spans="1:13" ht="50.1" customHeight="1">
      <c r="A9" s="4" t="s">
        <v>32</v>
      </c>
      <c r="B9" s="4" t="s">
        <v>16</v>
      </c>
      <c r="C9" s="4" t="s">
        <v>17</v>
      </c>
      <c r="D9" s="4" t="s">
        <v>18</v>
      </c>
      <c r="E9" s="4" t="s">
        <v>19</v>
      </c>
      <c r="F9" s="4">
        <v>200403</v>
      </c>
      <c r="G9" s="4">
        <v>201606</v>
      </c>
      <c r="H9" s="4" t="s">
        <v>28</v>
      </c>
      <c r="I9" s="4" t="s">
        <v>25</v>
      </c>
      <c r="J9" s="4">
        <v>201703</v>
      </c>
      <c r="K9" s="4" t="s">
        <v>21</v>
      </c>
      <c r="L9" s="4" t="s">
        <v>25</v>
      </c>
      <c r="M9" s="7" t="s">
        <v>33</v>
      </c>
    </row>
    <row r="10" spans="1:13" ht="110.1" customHeight="1">
      <c r="A10" s="4" t="s">
        <v>34</v>
      </c>
      <c r="B10" s="4" t="s">
        <v>16</v>
      </c>
      <c r="C10" s="4" t="s">
        <v>17</v>
      </c>
      <c r="D10" s="4" t="s">
        <v>18</v>
      </c>
      <c r="E10" s="4" t="s">
        <v>19</v>
      </c>
      <c r="F10" s="4">
        <v>200403</v>
      </c>
      <c r="G10" s="4">
        <v>201606</v>
      </c>
      <c r="H10" s="4" t="s">
        <v>28</v>
      </c>
      <c r="I10" s="4" t="s">
        <v>25</v>
      </c>
      <c r="J10" s="4">
        <v>201703</v>
      </c>
      <c r="K10" s="4" t="s">
        <v>25</v>
      </c>
      <c r="L10" s="4" t="s">
        <v>25</v>
      </c>
      <c r="M10" s="7" t="s">
        <v>35</v>
      </c>
    </row>
    <row r="11" spans="1:13" ht="28.5" customHeight="1">
      <c r="A11" s="5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7"/>
    </row>
    <row r="12" spans="1:13" ht="28.5" customHeight="1">
      <c r="A12" s="5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7"/>
    </row>
    <row r="13" spans="1:13" ht="28.5" customHeight="1">
      <c r="A13" s="5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6"/>
    </row>
    <row r="14" spans="1:13" ht="28.5" customHeight="1">
      <c r="A14" s="5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6"/>
    </row>
    <row r="15" spans="1:13" ht="28.5" customHeight="1">
      <c r="A15" s="5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6"/>
    </row>
  </sheetData>
  <mergeCells count="3">
    <mergeCell ref="A1:M1"/>
    <mergeCell ref="A2:M2"/>
    <mergeCell ref="A3:M3"/>
  </mergeCells>
  <phoneticPr fontId="11" type="noConversion"/>
  <dataValidations count="6">
    <dataValidation type="whole" allowBlank="1" showInputMessage="1" showErrorMessage="1" sqref="F5 F6 F7 F8 F9 F10 F11 F12 F13:F15" xr:uid="{00000000-0002-0000-0000-000000000000}">
      <formula1>199500</formula1>
      <formula2>202313</formula2>
    </dataValidation>
    <dataValidation type="whole" operator="lessThanOrEqual" allowBlank="1" showInputMessage="1" showErrorMessage="1" sqref="G5 J5 G6 J6 G7 J7 G8 J8 G9 G10 G11 G12 G13:G15 G16:G1048576" xr:uid="{00000000-0002-0000-0000-000001000000}">
      <formula1>201613</formula1>
    </dataValidation>
    <dataValidation type="list" allowBlank="1" showInputMessage="1" showErrorMessage="1" sqref="I5 L5 I6 L6 I7 L7 I8 K8 L8 I9 K9 L9 I10 K10 L10 I11 L11 I12 L12 K5:K7 K11:K15" xr:uid="{00000000-0002-0000-0000-000002000000}">
      <formula1>"是,否"</formula1>
    </dataValidation>
    <dataValidation type="whole" allowBlank="1" showInputMessage="1" showErrorMessage="1" sqref="J9 J10 J11 J12 J13:J15 L13:L15" xr:uid="{00000000-0002-0000-0000-000003000000}">
      <formula1>201700</formula1>
      <formula2>202307</formula2>
    </dataValidation>
    <dataValidation type="whole" operator="greaterThanOrEqual" allowBlank="1" showInputMessage="1" showErrorMessage="1" sqref="F16:F1048576" xr:uid="{00000000-0002-0000-0000-000004000000}">
      <formula1>199500</formula1>
    </dataValidation>
    <dataValidation type="whole" allowBlank="1" showInputMessage="1" showErrorMessage="1" sqref="J16:J1048576 K16:K1048576 L16:L1048576" xr:uid="{00000000-0002-0000-0000-000005000000}">
      <formula1>201700</formula1>
      <formula2>202207</formula2>
    </dataValidation>
  </dataValidations>
  <printOptions horizontalCentered="1"/>
  <pageMargins left="0.35763888888888901" right="0.35763888888888901" top="0.40902777777777799" bottom="0.40902777777777799" header="0.5" footer="0.5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申请核发编号台账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gqtzy</dc:creator>
  <cp:lastModifiedBy>庆安 苏</cp:lastModifiedBy>
  <dcterms:created xsi:type="dcterms:W3CDTF">2023-04-03T16:42:00Z</dcterms:created>
  <dcterms:modified xsi:type="dcterms:W3CDTF">2025-11-11T08:29:53Z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A01AC1B51870FA47904B256470EA7B36</vt:lpwstr>
  </property>
  <property fmtid="{D5CDD505-2E9C-101B-9397-08002B2CF9AE}" pid="3" name="KSOProductBuildVer">
    <vt:lpwstr>2052-12.1.0.16417</vt:lpwstr>
  </property>
</Properties>
</file>