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" i="1"/>
</calcChain>
</file>

<file path=xl/sharedStrings.xml><?xml version="1.0" encoding="utf-8"?>
<sst xmlns="http://schemas.openxmlformats.org/spreadsheetml/2006/main" count="206" uniqueCount="203">
  <si>
    <t>C1</t>
  </si>
  <si>
    <t>192.168.6.1</t>
  </si>
  <si>
    <t>C2</t>
  </si>
  <si>
    <t>192.168.6.2</t>
  </si>
  <si>
    <t>C3</t>
  </si>
  <si>
    <t>192.168.6.3</t>
  </si>
  <si>
    <t>C4</t>
  </si>
  <si>
    <t>192.168.6.4</t>
  </si>
  <si>
    <t>C5</t>
  </si>
  <si>
    <t>192.168.6.5</t>
  </si>
  <si>
    <t>C6</t>
  </si>
  <si>
    <t>192.168.6.6</t>
  </si>
  <si>
    <t>C7</t>
  </si>
  <si>
    <t>192.168.6.7</t>
  </si>
  <si>
    <t>C8</t>
  </si>
  <si>
    <t>192.168.6.8</t>
  </si>
  <si>
    <t>C9</t>
  </si>
  <si>
    <t>192.168.6.9</t>
  </si>
  <si>
    <t>C10</t>
  </si>
  <si>
    <t>192.168.6.10</t>
  </si>
  <si>
    <t>C11</t>
  </si>
  <si>
    <t>192.168.6.11</t>
  </si>
  <si>
    <t>C12</t>
  </si>
  <si>
    <t>192.168.6.12</t>
  </si>
  <si>
    <t>C13</t>
  </si>
  <si>
    <t>192.168.6.13</t>
  </si>
  <si>
    <t>C14</t>
  </si>
  <si>
    <t>192.168.6.14</t>
  </si>
  <si>
    <t>C15</t>
  </si>
  <si>
    <t>192.168.6.15</t>
  </si>
  <si>
    <t>C16</t>
  </si>
  <si>
    <t>192.168.6.16</t>
  </si>
  <si>
    <t>C17</t>
  </si>
  <si>
    <t>192.168.6.17</t>
  </si>
  <si>
    <t>C18</t>
  </si>
  <si>
    <t>192.168.6.18</t>
  </si>
  <si>
    <t>C19</t>
  </si>
  <si>
    <t>192.168.6.19</t>
  </si>
  <si>
    <t>C20</t>
  </si>
  <si>
    <t>192.168.6.20</t>
  </si>
  <si>
    <t>C21</t>
  </si>
  <si>
    <t>192.168.6.21</t>
  </si>
  <si>
    <t>C22</t>
  </si>
  <si>
    <t>192.168.6.22</t>
  </si>
  <si>
    <t>C23</t>
  </si>
  <si>
    <t>192.168.6.23</t>
  </si>
  <si>
    <t>C24</t>
  </si>
  <si>
    <t>192.168.6.24</t>
  </si>
  <si>
    <t>C25</t>
  </si>
  <si>
    <t>192.168.6.25</t>
  </si>
  <si>
    <t>C26</t>
  </si>
  <si>
    <t>192.168.6.26</t>
  </si>
  <si>
    <t>C27</t>
  </si>
  <si>
    <t>192.168.6.27</t>
  </si>
  <si>
    <t>C28</t>
  </si>
  <si>
    <t>192.168.6.28</t>
  </si>
  <si>
    <t>C29</t>
  </si>
  <si>
    <t>192.168.6.29</t>
  </si>
  <si>
    <t>C30</t>
  </si>
  <si>
    <t>192.168.6.30</t>
  </si>
  <si>
    <t>C31</t>
  </si>
  <si>
    <t>192.168.6.31</t>
  </si>
  <si>
    <t>C32</t>
  </si>
  <si>
    <t>192.168.6.32</t>
  </si>
  <si>
    <t>C33</t>
  </si>
  <si>
    <t>192.168.6.33</t>
  </si>
  <si>
    <t>C34</t>
  </si>
  <si>
    <t>192.168.6.34</t>
  </si>
  <si>
    <t>C35</t>
  </si>
  <si>
    <t>192.168.6.35</t>
  </si>
  <si>
    <t>C36</t>
  </si>
  <si>
    <t>192.168.6.36</t>
  </si>
  <si>
    <t>C37</t>
  </si>
  <si>
    <t>192.168.6.37</t>
  </si>
  <si>
    <t>C38</t>
  </si>
  <si>
    <t>192.168.6.97</t>
  </si>
  <si>
    <t>C39</t>
  </si>
  <si>
    <t>192.168.6.96</t>
  </si>
  <si>
    <t>C40</t>
  </si>
  <si>
    <t>192.168.6.40</t>
  </si>
  <si>
    <t>C41</t>
  </si>
  <si>
    <t>192.168.6.41</t>
  </si>
  <si>
    <t>C42</t>
  </si>
  <si>
    <t>192.168.6.42</t>
  </si>
  <si>
    <t>C43</t>
  </si>
  <si>
    <t>192.168.6.43</t>
  </si>
  <si>
    <t>C44</t>
  </si>
  <si>
    <t>192.168.6.44</t>
  </si>
  <si>
    <t>C45</t>
  </si>
  <si>
    <t>192.168.6.45</t>
  </si>
  <si>
    <t>C46</t>
  </si>
  <si>
    <t>192.168.6.46</t>
  </si>
  <si>
    <t>C47</t>
  </si>
  <si>
    <t>192.168.6.47</t>
  </si>
  <si>
    <t>C48</t>
  </si>
  <si>
    <t>192.168.6.48</t>
  </si>
  <si>
    <t>C49</t>
  </si>
  <si>
    <t>192.168.6.49</t>
  </si>
  <si>
    <t>C50</t>
  </si>
  <si>
    <t>192.168.6.50</t>
  </si>
  <si>
    <t>C51</t>
  </si>
  <si>
    <t>192.168.6.51</t>
  </si>
  <si>
    <t>C52</t>
  </si>
  <si>
    <t>192.168.6.52</t>
  </si>
  <si>
    <t>C53</t>
  </si>
  <si>
    <t>192.168.6.53</t>
  </si>
  <si>
    <t>C54</t>
  </si>
  <si>
    <t>192.168.6.54</t>
  </si>
  <si>
    <t>C55</t>
  </si>
  <si>
    <t>192.168.6.55</t>
  </si>
  <si>
    <t>C56</t>
  </si>
  <si>
    <t>192.168.6.56</t>
  </si>
  <si>
    <t>C57</t>
  </si>
  <si>
    <t>192.168.6.57</t>
  </si>
  <si>
    <t>C58</t>
  </si>
  <si>
    <t>192.168.6.58</t>
  </si>
  <si>
    <t>C59</t>
  </si>
  <si>
    <t>192.168.6.59</t>
  </si>
  <si>
    <t>C60</t>
  </si>
  <si>
    <t>192.168.6.60</t>
  </si>
  <si>
    <t>C61</t>
  </si>
  <si>
    <t>192.168.6.61</t>
  </si>
  <si>
    <t>C62</t>
  </si>
  <si>
    <t>192.168.6.62</t>
  </si>
  <si>
    <t>C63</t>
  </si>
  <si>
    <t>192.168.6.63</t>
  </si>
  <si>
    <t>C64</t>
  </si>
  <si>
    <t>192.168.6.64</t>
  </si>
  <si>
    <t>C65</t>
  </si>
  <si>
    <t>192.168.6.65</t>
  </si>
  <si>
    <t>C66</t>
  </si>
  <si>
    <t>192.168.6.66</t>
  </si>
  <si>
    <t>C67</t>
  </si>
  <si>
    <t>192.168.6.98</t>
  </si>
  <si>
    <t>C68</t>
  </si>
  <si>
    <t>192.168.6.68</t>
  </si>
  <si>
    <t>C69</t>
  </si>
  <si>
    <t>192.168.6.101</t>
  </si>
  <si>
    <t>C70</t>
  </si>
  <si>
    <t>192.168.6.69</t>
  </si>
  <si>
    <t>C71</t>
  </si>
  <si>
    <t>192.168.6.70</t>
  </si>
  <si>
    <t>C72</t>
  </si>
  <si>
    <t>192.168.6.71</t>
  </si>
  <si>
    <t>C73</t>
  </si>
  <si>
    <t>192.168.6.72</t>
  </si>
  <si>
    <t>C74</t>
  </si>
  <si>
    <t>192.168.6.73</t>
  </si>
  <si>
    <t>C75</t>
  </si>
  <si>
    <t>192.168.6.74</t>
  </si>
  <si>
    <t>C76</t>
  </si>
  <si>
    <t>192.168.6.75</t>
  </si>
  <si>
    <t>C77</t>
  </si>
  <si>
    <t>192.168.6.76</t>
  </si>
  <si>
    <t>C78</t>
  </si>
  <si>
    <t>192.168.6.77</t>
  </si>
  <si>
    <t>C79</t>
  </si>
  <si>
    <t>192.168.6.78</t>
  </si>
  <si>
    <t>C80</t>
  </si>
  <si>
    <t>192.168.6.79</t>
  </si>
  <si>
    <t>C81</t>
  </si>
  <si>
    <t>192.168.6.80</t>
  </si>
  <si>
    <t>C82</t>
  </si>
  <si>
    <t>192.168.6.81</t>
  </si>
  <si>
    <t>C83</t>
  </si>
  <si>
    <t>192.168.6.100</t>
  </si>
  <si>
    <t>C84</t>
  </si>
  <si>
    <t>192.168.6.84</t>
  </si>
  <si>
    <t>C85</t>
  </si>
  <si>
    <t>192.168.6.67</t>
  </si>
  <si>
    <t>C86</t>
  </si>
  <si>
    <t>192.168.6.86</t>
  </si>
  <si>
    <t>C87</t>
  </si>
  <si>
    <t>192.168.6.87</t>
  </si>
  <si>
    <t>C88</t>
  </si>
  <si>
    <t>192.168.6.88</t>
  </si>
  <si>
    <t>C89</t>
  </si>
  <si>
    <t>192.168.6.89</t>
  </si>
  <si>
    <t>C90</t>
  </si>
  <si>
    <t>192.168.6.90</t>
  </si>
  <si>
    <t>C91</t>
  </si>
  <si>
    <t>192.168.6.91</t>
  </si>
  <si>
    <t>C92</t>
  </si>
  <si>
    <t>192.168.6.92</t>
  </si>
  <si>
    <t>C93</t>
  </si>
  <si>
    <t>192.168.6.93</t>
  </si>
  <si>
    <t>C94</t>
  </si>
  <si>
    <t>192.168.6.94</t>
  </si>
  <si>
    <t>C95</t>
  </si>
  <si>
    <t>192.168.6.95</t>
  </si>
  <si>
    <t>C96</t>
  </si>
  <si>
    <t>192.168.6.39</t>
  </si>
  <si>
    <t>C97</t>
  </si>
  <si>
    <t>192.168.6.38</t>
  </si>
  <si>
    <t>C98</t>
  </si>
  <si>
    <t>C99</t>
  </si>
  <si>
    <t>192.168.6.99</t>
  </si>
  <si>
    <t>C100</t>
  </si>
  <si>
    <t>C101</t>
  </si>
  <si>
    <t>C102</t>
  </si>
  <si>
    <t>192.168.6.102</t>
  </si>
  <si>
    <t>C103</t>
  </si>
  <si>
    <t>192.168.6.103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</si>
</sst>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tabSelected="1" workbookViewId="0">
      <selection activeCell="C1" sqref="C1:C103"/>
    </sheetView>
  </sheetViews>
  <sheetFormatPr defaultRowHeight="13.5" x14ac:dyDescent="0.15"/>
  <cols>
    <col min="2" max="2" width="22.625" customWidth="1"/>
    <col min="3" max="3" width="105.5" customWidth="1"/>
  </cols>
  <sheetData>
    <row r="1" spans="1:3" x14ac:dyDescent="0.15">
      <c r="A1" t="s">
        <v>0</v>
      </c>
      <c r="B1" t="s">
        <v>1</v>
      </c>
      <c r="C1" t="str">
        <f>"INSERT INTO t_machine (MachineNO,MachineName,IpAddr,PortNum)VALUES ('"&amp;A1&amp;"','"&amp;A1&amp;"','"&amp;B1&amp;"',10000);"</f>
        <v>INSERT INTO t_machine (MachineNO,MachineName,IpAddr,PortNum)VALUES ('C1','C1','192.168.6.1',10000);</v>
      </c>
    </row>
    <row r="2" spans="1:3" x14ac:dyDescent="0.15">
      <c r="A2" t="s">
        <v>2</v>
      </c>
      <c r="B2" t="s">
        <v>3</v>
      </c>
      <c r="C2" t="str">
        <f t="shared" ref="C2:C65" si="0">"INSERT INTO t_machine (MachineNO,MachineName,IpAddr,PortNum)VALUES ('"&amp;A2&amp;"','"&amp;A2&amp;"','"&amp;B2&amp;"',10000);"</f>
        <v>INSERT INTO t_machine (MachineNO,MachineName,IpAddr,PortNum)VALUES ('C2','C2','192.168.6.2',10000);</v>
      </c>
    </row>
    <row r="3" spans="1:3" x14ac:dyDescent="0.15">
      <c r="A3" t="s">
        <v>4</v>
      </c>
      <c r="B3" t="s">
        <v>5</v>
      </c>
      <c r="C3" t="str">
        <f t="shared" si="0"/>
        <v>INSERT INTO t_machine (MachineNO,MachineName,IpAddr,PortNum)VALUES ('C3','C3','192.168.6.3',10000);</v>
      </c>
    </row>
    <row r="4" spans="1:3" x14ac:dyDescent="0.15">
      <c r="A4" t="s">
        <v>6</v>
      </c>
      <c r="B4" t="s">
        <v>7</v>
      </c>
      <c r="C4" t="str">
        <f t="shared" si="0"/>
        <v>INSERT INTO t_machine (MachineNO,MachineName,IpAddr,PortNum)VALUES ('C4','C4','192.168.6.4',10000);</v>
      </c>
    </row>
    <row r="5" spans="1:3" x14ac:dyDescent="0.15">
      <c r="A5" t="s">
        <v>8</v>
      </c>
      <c r="B5" t="s">
        <v>9</v>
      </c>
      <c r="C5" t="str">
        <f t="shared" si="0"/>
        <v>INSERT INTO t_machine (MachineNO,MachineName,IpAddr,PortNum)VALUES ('C5','C5','192.168.6.5',10000);</v>
      </c>
    </row>
    <row r="6" spans="1:3" x14ac:dyDescent="0.15">
      <c r="A6" t="s">
        <v>10</v>
      </c>
      <c r="B6" t="s">
        <v>11</v>
      </c>
      <c r="C6" t="str">
        <f t="shared" si="0"/>
        <v>INSERT INTO t_machine (MachineNO,MachineName,IpAddr,PortNum)VALUES ('C6','C6','192.168.6.6',10000);</v>
      </c>
    </row>
    <row r="7" spans="1:3" x14ac:dyDescent="0.15">
      <c r="A7" t="s">
        <v>12</v>
      </c>
      <c r="B7" t="s">
        <v>13</v>
      </c>
      <c r="C7" t="str">
        <f t="shared" si="0"/>
        <v>INSERT INTO t_machine (MachineNO,MachineName,IpAddr,PortNum)VALUES ('C7','C7','192.168.6.7',10000);</v>
      </c>
    </row>
    <row r="8" spans="1:3" x14ac:dyDescent="0.15">
      <c r="A8" t="s">
        <v>14</v>
      </c>
      <c r="B8" t="s">
        <v>15</v>
      </c>
      <c r="C8" t="str">
        <f t="shared" si="0"/>
        <v>INSERT INTO t_machine (MachineNO,MachineName,IpAddr,PortNum)VALUES ('C8','C8','192.168.6.8',10000);</v>
      </c>
    </row>
    <row r="9" spans="1:3" x14ac:dyDescent="0.15">
      <c r="A9" t="s">
        <v>16</v>
      </c>
      <c r="B9" t="s">
        <v>17</v>
      </c>
      <c r="C9" t="str">
        <f t="shared" si="0"/>
        <v>INSERT INTO t_machine (MachineNO,MachineName,IpAddr,PortNum)VALUES ('C9','C9','192.168.6.9',10000);</v>
      </c>
    </row>
    <row r="10" spans="1:3" x14ac:dyDescent="0.15">
      <c r="A10" t="s">
        <v>18</v>
      </c>
      <c r="B10" t="s">
        <v>19</v>
      </c>
      <c r="C10" t="str">
        <f t="shared" si="0"/>
        <v>INSERT INTO t_machine (MachineNO,MachineName,IpAddr,PortNum)VALUES ('C10','C10','192.168.6.10',10000);</v>
      </c>
    </row>
    <row r="11" spans="1:3" x14ac:dyDescent="0.15">
      <c r="A11" t="s">
        <v>20</v>
      </c>
      <c r="B11" t="s">
        <v>21</v>
      </c>
      <c r="C11" t="str">
        <f t="shared" si="0"/>
        <v>INSERT INTO t_machine (MachineNO,MachineName,IpAddr,PortNum)VALUES ('C11','C11','192.168.6.11',10000);</v>
      </c>
    </row>
    <row r="12" spans="1:3" x14ac:dyDescent="0.15">
      <c r="A12" t="s">
        <v>22</v>
      </c>
      <c r="B12" t="s">
        <v>23</v>
      </c>
      <c r="C12" t="str">
        <f t="shared" si="0"/>
        <v>INSERT INTO t_machine (MachineNO,MachineName,IpAddr,PortNum)VALUES ('C12','C12','192.168.6.12',10000);</v>
      </c>
    </row>
    <row r="13" spans="1:3" x14ac:dyDescent="0.15">
      <c r="A13" t="s">
        <v>24</v>
      </c>
      <c r="B13" t="s">
        <v>25</v>
      </c>
      <c r="C13" t="str">
        <f t="shared" si="0"/>
        <v>INSERT INTO t_machine (MachineNO,MachineName,IpAddr,PortNum)VALUES ('C13','C13','192.168.6.13',10000);</v>
      </c>
    </row>
    <row r="14" spans="1:3" x14ac:dyDescent="0.15">
      <c r="A14" t="s">
        <v>26</v>
      </c>
      <c r="B14" t="s">
        <v>27</v>
      </c>
      <c r="C14" t="str">
        <f t="shared" si="0"/>
        <v>INSERT INTO t_machine (MachineNO,MachineName,IpAddr,PortNum)VALUES ('C14','C14','192.168.6.14',10000);</v>
      </c>
    </row>
    <row r="15" spans="1:3" x14ac:dyDescent="0.15">
      <c r="A15" t="s">
        <v>28</v>
      </c>
      <c r="B15" t="s">
        <v>29</v>
      </c>
      <c r="C15" t="str">
        <f t="shared" si="0"/>
        <v>INSERT INTO t_machine (MachineNO,MachineName,IpAddr,PortNum)VALUES ('C15','C15','192.168.6.15',10000);</v>
      </c>
    </row>
    <row r="16" spans="1:3" x14ac:dyDescent="0.15">
      <c r="A16" t="s">
        <v>30</v>
      </c>
      <c r="B16" t="s">
        <v>31</v>
      </c>
      <c r="C16" t="str">
        <f t="shared" si="0"/>
        <v>INSERT INTO t_machine (MachineNO,MachineName,IpAddr,PortNum)VALUES ('C16','C16','192.168.6.16',10000);</v>
      </c>
    </row>
    <row r="17" spans="1:3" x14ac:dyDescent="0.15">
      <c r="A17" t="s">
        <v>32</v>
      </c>
      <c r="B17" t="s">
        <v>33</v>
      </c>
      <c r="C17" t="str">
        <f t="shared" si="0"/>
        <v>INSERT INTO t_machine (MachineNO,MachineName,IpAddr,PortNum)VALUES ('C17','C17','192.168.6.17',10000);</v>
      </c>
    </row>
    <row r="18" spans="1:3" x14ac:dyDescent="0.15">
      <c r="A18" t="s">
        <v>34</v>
      </c>
      <c r="B18" t="s">
        <v>35</v>
      </c>
      <c r="C18" t="str">
        <f t="shared" si="0"/>
        <v>INSERT INTO t_machine (MachineNO,MachineName,IpAddr,PortNum)VALUES ('C18','C18','192.168.6.18',10000);</v>
      </c>
    </row>
    <row r="19" spans="1:3" x14ac:dyDescent="0.15">
      <c r="A19" t="s">
        <v>36</v>
      </c>
      <c r="B19" t="s">
        <v>37</v>
      </c>
      <c r="C19" t="str">
        <f t="shared" si="0"/>
        <v>INSERT INTO t_machine (MachineNO,MachineName,IpAddr,PortNum)VALUES ('C19','C19','192.168.6.19',10000);</v>
      </c>
    </row>
    <row r="20" spans="1:3" x14ac:dyDescent="0.15">
      <c r="A20" t="s">
        <v>38</v>
      </c>
      <c r="B20" t="s">
        <v>39</v>
      </c>
      <c r="C20" t="str">
        <f t="shared" si="0"/>
        <v>INSERT INTO t_machine (MachineNO,MachineName,IpAddr,PortNum)VALUES ('C20','C20','192.168.6.20',10000);</v>
      </c>
    </row>
    <row r="21" spans="1:3" x14ac:dyDescent="0.15">
      <c r="A21" t="s">
        <v>40</v>
      </c>
      <c r="B21" t="s">
        <v>41</v>
      </c>
      <c r="C21" t="str">
        <f t="shared" si="0"/>
        <v>INSERT INTO t_machine (MachineNO,MachineName,IpAddr,PortNum)VALUES ('C21','C21','192.168.6.21',10000);</v>
      </c>
    </row>
    <row r="22" spans="1:3" x14ac:dyDescent="0.15">
      <c r="A22" t="s">
        <v>42</v>
      </c>
      <c r="B22" t="s">
        <v>43</v>
      </c>
      <c r="C22" t="str">
        <f t="shared" si="0"/>
        <v>INSERT INTO t_machine (MachineNO,MachineName,IpAddr,PortNum)VALUES ('C22','C22','192.168.6.22',10000);</v>
      </c>
    </row>
    <row r="23" spans="1:3" x14ac:dyDescent="0.15">
      <c r="A23" t="s">
        <v>44</v>
      </c>
      <c r="B23" t="s">
        <v>45</v>
      </c>
      <c r="C23" t="str">
        <f t="shared" si="0"/>
        <v>INSERT INTO t_machine (MachineNO,MachineName,IpAddr,PortNum)VALUES ('C23','C23','192.168.6.23',10000);</v>
      </c>
    </row>
    <row r="24" spans="1:3" x14ac:dyDescent="0.15">
      <c r="A24" t="s">
        <v>46</v>
      </c>
      <c r="B24" t="s">
        <v>47</v>
      </c>
      <c r="C24" t="str">
        <f t="shared" si="0"/>
        <v>INSERT INTO t_machine (MachineNO,MachineName,IpAddr,PortNum)VALUES ('C24','C24','192.168.6.24',10000);</v>
      </c>
    </row>
    <row r="25" spans="1:3" x14ac:dyDescent="0.15">
      <c r="A25" t="s">
        <v>48</v>
      </c>
      <c r="B25" t="s">
        <v>49</v>
      </c>
      <c r="C25" t="str">
        <f t="shared" si="0"/>
        <v>INSERT INTO t_machine (MachineNO,MachineName,IpAddr,PortNum)VALUES ('C25','C25','192.168.6.25',10000);</v>
      </c>
    </row>
    <row r="26" spans="1:3" x14ac:dyDescent="0.15">
      <c r="A26" t="s">
        <v>50</v>
      </c>
      <c r="B26" t="s">
        <v>51</v>
      </c>
      <c r="C26" t="str">
        <f t="shared" si="0"/>
        <v>INSERT INTO t_machine (MachineNO,MachineName,IpAddr,PortNum)VALUES ('C26','C26','192.168.6.26',10000);</v>
      </c>
    </row>
    <row r="27" spans="1:3" x14ac:dyDescent="0.15">
      <c r="A27" t="s">
        <v>52</v>
      </c>
      <c r="B27" t="s">
        <v>53</v>
      </c>
      <c r="C27" t="str">
        <f t="shared" si="0"/>
        <v>INSERT INTO t_machine (MachineNO,MachineName,IpAddr,PortNum)VALUES ('C27','C27','192.168.6.27',10000);</v>
      </c>
    </row>
    <row r="28" spans="1:3" x14ac:dyDescent="0.15">
      <c r="A28" t="s">
        <v>54</v>
      </c>
      <c r="B28" t="s">
        <v>55</v>
      </c>
      <c r="C28" t="str">
        <f t="shared" si="0"/>
        <v>INSERT INTO t_machine (MachineNO,MachineName,IpAddr,PortNum)VALUES ('C28','C28','192.168.6.28',10000);</v>
      </c>
    </row>
    <row r="29" spans="1:3" x14ac:dyDescent="0.15">
      <c r="A29" t="s">
        <v>56</v>
      </c>
      <c r="B29" t="s">
        <v>57</v>
      </c>
      <c r="C29" t="str">
        <f t="shared" si="0"/>
        <v>INSERT INTO t_machine (MachineNO,MachineName,IpAddr,PortNum)VALUES ('C29','C29','192.168.6.29',10000);</v>
      </c>
    </row>
    <row r="30" spans="1:3" x14ac:dyDescent="0.15">
      <c r="A30" t="s">
        <v>58</v>
      </c>
      <c r="B30" t="s">
        <v>59</v>
      </c>
      <c r="C30" t="str">
        <f t="shared" si="0"/>
        <v>INSERT INTO t_machine (MachineNO,MachineName,IpAddr,PortNum)VALUES ('C30','C30','192.168.6.30',10000);</v>
      </c>
    </row>
    <row r="31" spans="1:3" x14ac:dyDescent="0.15">
      <c r="A31" t="s">
        <v>60</v>
      </c>
      <c r="B31" t="s">
        <v>61</v>
      </c>
      <c r="C31" t="str">
        <f t="shared" si="0"/>
        <v>INSERT INTO t_machine (MachineNO,MachineName,IpAddr,PortNum)VALUES ('C31','C31','192.168.6.31',10000);</v>
      </c>
    </row>
    <row r="32" spans="1:3" x14ac:dyDescent="0.15">
      <c r="A32" t="s">
        <v>62</v>
      </c>
      <c r="B32" t="s">
        <v>63</v>
      </c>
      <c r="C32" t="str">
        <f t="shared" si="0"/>
        <v>INSERT INTO t_machine (MachineNO,MachineName,IpAddr,PortNum)VALUES ('C32','C32','192.168.6.32',10000);</v>
      </c>
    </row>
    <row r="33" spans="1:3" x14ac:dyDescent="0.15">
      <c r="A33" t="s">
        <v>64</v>
      </c>
      <c r="B33" t="s">
        <v>65</v>
      </c>
      <c r="C33" t="str">
        <f t="shared" si="0"/>
        <v>INSERT INTO t_machine (MachineNO,MachineName,IpAddr,PortNum)VALUES ('C33','C33','192.168.6.33',10000);</v>
      </c>
    </row>
    <row r="34" spans="1:3" x14ac:dyDescent="0.15">
      <c r="A34" t="s">
        <v>66</v>
      </c>
      <c r="B34" t="s">
        <v>67</v>
      </c>
      <c r="C34" t="str">
        <f t="shared" si="0"/>
        <v>INSERT INTO t_machine (MachineNO,MachineName,IpAddr,PortNum)VALUES ('C34','C34','192.168.6.34',10000);</v>
      </c>
    </row>
    <row r="35" spans="1:3" x14ac:dyDescent="0.15">
      <c r="A35" t="s">
        <v>68</v>
      </c>
      <c r="B35" t="s">
        <v>69</v>
      </c>
      <c r="C35" t="str">
        <f t="shared" si="0"/>
        <v>INSERT INTO t_machine (MachineNO,MachineName,IpAddr,PortNum)VALUES ('C35','C35','192.168.6.35',10000);</v>
      </c>
    </row>
    <row r="36" spans="1:3" x14ac:dyDescent="0.15">
      <c r="A36" t="s">
        <v>70</v>
      </c>
      <c r="B36" t="s">
        <v>71</v>
      </c>
      <c r="C36" t="str">
        <f t="shared" si="0"/>
        <v>INSERT INTO t_machine (MachineNO,MachineName,IpAddr,PortNum)VALUES ('C36','C36','192.168.6.36',10000);</v>
      </c>
    </row>
    <row r="37" spans="1:3" x14ac:dyDescent="0.15">
      <c r="A37" t="s">
        <v>72</v>
      </c>
      <c r="B37" t="s">
        <v>73</v>
      </c>
      <c r="C37" t="str">
        <f t="shared" si="0"/>
        <v>INSERT INTO t_machine (MachineNO,MachineName,IpAddr,PortNum)VALUES ('C37','C37','192.168.6.37',10000);</v>
      </c>
    </row>
    <row r="38" spans="1:3" x14ac:dyDescent="0.15">
      <c r="A38" t="s">
        <v>74</v>
      </c>
      <c r="B38" t="s">
        <v>75</v>
      </c>
      <c r="C38" t="str">
        <f t="shared" si="0"/>
        <v>INSERT INTO t_machine (MachineNO,MachineName,IpAddr,PortNum)VALUES ('C38','C38','192.168.6.97',10000);</v>
      </c>
    </row>
    <row r="39" spans="1:3" x14ac:dyDescent="0.15">
      <c r="A39" t="s">
        <v>76</v>
      </c>
      <c r="B39" t="s">
        <v>77</v>
      </c>
      <c r="C39" t="str">
        <f t="shared" si="0"/>
        <v>INSERT INTO t_machine (MachineNO,MachineName,IpAddr,PortNum)VALUES ('C39','C39','192.168.6.96',10000);</v>
      </c>
    </row>
    <row r="40" spans="1:3" x14ac:dyDescent="0.15">
      <c r="A40" t="s">
        <v>78</v>
      </c>
      <c r="B40" t="s">
        <v>79</v>
      </c>
      <c r="C40" t="str">
        <f t="shared" si="0"/>
        <v>INSERT INTO t_machine (MachineNO,MachineName,IpAddr,PortNum)VALUES ('C40','C40','192.168.6.40',10000);</v>
      </c>
    </row>
    <row r="41" spans="1:3" x14ac:dyDescent="0.15">
      <c r="A41" t="s">
        <v>80</v>
      </c>
      <c r="B41" t="s">
        <v>81</v>
      </c>
      <c r="C41" t="str">
        <f t="shared" si="0"/>
        <v>INSERT INTO t_machine (MachineNO,MachineName,IpAddr,PortNum)VALUES ('C41','C41','192.168.6.41',10000);</v>
      </c>
    </row>
    <row r="42" spans="1:3" x14ac:dyDescent="0.15">
      <c r="A42" t="s">
        <v>82</v>
      </c>
      <c r="B42" t="s">
        <v>83</v>
      </c>
      <c r="C42" t="str">
        <f t="shared" si="0"/>
        <v>INSERT INTO t_machine (MachineNO,MachineName,IpAddr,PortNum)VALUES ('C42','C42','192.168.6.42',10000);</v>
      </c>
    </row>
    <row r="43" spans="1:3" x14ac:dyDescent="0.15">
      <c r="A43" t="s">
        <v>84</v>
      </c>
      <c r="B43" t="s">
        <v>85</v>
      </c>
      <c r="C43" t="str">
        <f t="shared" si="0"/>
        <v>INSERT INTO t_machine (MachineNO,MachineName,IpAddr,PortNum)VALUES ('C43','C43','192.168.6.43',10000);</v>
      </c>
    </row>
    <row r="44" spans="1:3" x14ac:dyDescent="0.15">
      <c r="A44" t="s">
        <v>86</v>
      </c>
      <c r="B44" t="s">
        <v>87</v>
      </c>
      <c r="C44" t="str">
        <f t="shared" si="0"/>
        <v>INSERT INTO t_machine (MachineNO,MachineName,IpAddr,PortNum)VALUES ('C44','C44','192.168.6.44',10000);</v>
      </c>
    </row>
    <row r="45" spans="1:3" x14ac:dyDescent="0.15">
      <c r="A45" t="s">
        <v>88</v>
      </c>
      <c r="B45" t="s">
        <v>89</v>
      </c>
      <c r="C45" t="str">
        <f t="shared" si="0"/>
        <v>INSERT INTO t_machine (MachineNO,MachineName,IpAddr,PortNum)VALUES ('C45','C45','192.168.6.45',10000);</v>
      </c>
    </row>
    <row r="46" spans="1:3" x14ac:dyDescent="0.15">
      <c r="A46" t="s">
        <v>90</v>
      </c>
      <c r="B46" t="s">
        <v>91</v>
      </c>
      <c r="C46" t="str">
        <f t="shared" si="0"/>
        <v>INSERT INTO t_machine (MachineNO,MachineName,IpAddr,PortNum)VALUES ('C46','C46','192.168.6.46',10000);</v>
      </c>
    </row>
    <row r="47" spans="1:3" x14ac:dyDescent="0.15">
      <c r="A47" t="s">
        <v>92</v>
      </c>
      <c r="B47" t="s">
        <v>93</v>
      </c>
      <c r="C47" t="str">
        <f t="shared" si="0"/>
        <v>INSERT INTO t_machine (MachineNO,MachineName,IpAddr,PortNum)VALUES ('C47','C47','192.168.6.47',10000);</v>
      </c>
    </row>
    <row r="48" spans="1:3" x14ac:dyDescent="0.15">
      <c r="A48" t="s">
        <v>94</v>
      </c>
      <c r="B48" t="s">
        <v>95</v>
      </c>
      <c r="C48" t="str">
        <f t="shared" si="0"/>
        <v>INSERT INTO t_machine (MachineNO,MachineName,IpAddr,PortNum)VALUES ('C48','C48','192.168.6.48',10000);</v>
      </c>
    </row>
    <row r="49" spans="1:3" x14ac:dyDescent="0.15">
      <c r="A49" t="s">
        <v>96</v>
      </c>
      <c r="B49" t="s">
        <v>97</v>
      </c>
      <c r="C49" t="str">
        <f t="shared" si="0"/>
        <v>INSERT INTO t_machine (MachineNO,MachineName,IpAddr,PortNum)VALUES ('C49','C49','192.168.6.49',10000);</v>
      </c>
    </row>
    <row r="50" spans="1:3" x14ac:dyDescent="0.15">
      <c r="A50" t="s">
        <v>98</v>
      </c>
      <c r="B50" t="s">
        <v>99</v>
      </c>
      <c r="C50" t="str">
        <f t="shared" si="0"/>
        <v>INSERT INTO t_machine (MachineNO,MachineName,IpAddr,PortNum)VALUES ('C50','C50','192.168.6.50',10000);</v>
      </c>
    </row>
    <row r="51" spans="1:3" x14ac:dyDescent="0.15">
      <c r="A51" t="s">
        <v>100</v>
      </c>
      <c r="B51" t="s">
        <v>101</v>
      </c>
      <c r="C51" t="str">
        <f t="shared" si="0"/>
        <v>INSERT INTO t_machine (MachineNO,MachineName,IpAddr,PortNum)VALUES ('C51','C51','192.168.6.51',10000);</v>
      </c>
    </row>
    <row r="52" spans="1:3" x14ac:dyDescent="0.15">
      <c r="A52" t="s">
        <v>102</v>
      </c>
      <c r="B52" t="s">
        <v>103</v>
      </c>
      <c r="C52" t="str">
        <f t="shared" si="0"/>
        <v>INSERT INTO t_machine (MachineNO,MachineName,IpAddr,PortNum)VALUES ('C52','C52','192.168.6.52',10000);</v>
      </c>
    </row>
    <row r="53" spans="1:3" x14ac:dyDescent="0.15">
      <c r="A53" t="s">
        <v>104</v>
      </c>
      <c r="B53" t="s">
        <v>105</v>
      </c>
      <c r="C53" t="str">
        <f t="shared" si="0"/>
        <v>INSERT INTO t_machine (MachineNO,MachineName,IpAddr,PortNum)VALUES ('C53','C53','192.168.6.53',10000);</v>
      </c>
    </row>
    <row r="54" spans="1:3" x14ac:dyDescent="0.15">
      <c r="A54" t="s">
        <v>106</v>
      </c>
      <c r="B54" t="s">
        <v>107</v>
      </c>
      <c r="C54" t="str">
        <f t="shared" si="0"/>
        <v>INSERT INTO t_machine (MachineNO,MachineName,IpAddr,PortNum)VALUES ('C54','C54','192.168.6.54',10000);</v>
      </c>
    </row>
    <row r="55" spans="1:3" x14ac:dyDescent="0.15">
      <c r="A55" t="s">
        <v>108</v>
      </c>
      <c r="B55" t="s">
        <v>109</v>
      </c>
      <c r="C55" t="str">
        <f t="shared" si="0"/>
        <v>INSERT INTO t_machine (MachineNO,MachineName,IpAddr,PortNum)VALUES ('C55','C55','192.168.6.55',10000);</v>
      </c>
    </row>
    <row r="56" spans="1:3" x14ac:dyDescent="0.15">
      <c r="A56" t="s">
        <v>110</v>
      </c>
      <c r="B56" t="s">
        <v>111</v>
      </c>
      <c r="C56" t="str">
        <f t="shared" si="0"/>
        <v>INSERT INTO t_machine (MachineNO,MachineName,IpAddr,PortNum)VALUES ('C56','C56','192.168.6.56',10000);</v>
      </c>
    </row>
    <row r="57" spans="1:3" x14ac:dyDescent="0.15">
      <c r="A57" t="s">
        <v>112</v>
      </c>
      <c r="B57" t="s">
        <v>113</v>
      </c>
      <c r="C57" t="str">
        <f t="shared" si="0"/>
        <v>INSERT INTO t_machine (MachineNO,MachineName,IpAddr,PortNum)VALUES ('C57','C57','192.168.6.57',10000);</v>
      </c>
    </row>
    <row r="58" spans="1:3" x14ac:dyDescent="0.15">
      <c r="A58" t="s">
        <v>114</v>
      </c>
      <c r="B58" t="s">
        <v>115</v>
      </c>
      <c r="C58" t="str">
        <f t="shared" si="0"/>
        <v>INSERT INTO t_machine (MachineNO,MachineName,IpAddr,PortNum)VALUES ('C58','C58','192.168.6.58',10000);</v>
      </c>
    </row>
    <row r="59" spans="1:3" x14ac:dyDescent="0.15">
      <c r="A59" t="s">
        <v>116</v>
      </c>
      <c r="B59" t="s">
        <v>117</v>
      </c>
      <c r="C59" t="str">
        <f t="shared" si="0"/>
        <v>INSERT INTO t_machine (MachineNO,MachineName,IpAddr,PortNum)VALUES ('C59','C59','192.168.6.59',10000);</v>
      </c>
    </row>
    <row r="60" spans="1:3" x14ac:dyDescent="0.15">
      <c r="A60" t="s">
        <v>118</v>
      </c>
      <c r="B60" t="s">
        <v>119</v>
      </c>
      <c r="C60" t="str">
        <f t="shared" si="0"/>
        <v>INSERT INTO t_machine (MachineNO,MachineName,IpAddr,PortNum)VALUES ('C60','C60','192.168.6.60',10000);</v>
      </c>
    </row>
    <row r="61" spans="1:3" x14ac:dyDescent="0.15">
      <c r="A61" t="s">
        <v>120</v>
      </c>
      <c r="B61" t="s">
        <v>121</v>
      </c>
      <c r="C61" t="str">
        <f t="shared" si="0"/>
        <v>INSERT INTO t_machine (MachineNO,MachineName,IpAddr,PortNum)VALUES ('C61','C61','192.168.6.61',10000);</v>
      </c>
    </row>
    <row r="62" spans="1:3" x14ac:dyDescent="0.15">
      <c r="A62" t="s">
        <v>122</v>
      </c>
      <c r="B62" t="s">
        <v>123</v>
      </c>
      <c r="C62" t="str">
        <f t="shared" si="0"/>
        <v>INSERT INTO t_machine (MachineNO,MachineName,IpAddr,PortNum)VALUES ('C62','C62','192.168.6.62',10000);</v>
      </c>
    </row>
    <row r="63" spans="1:3" x14ac:dyDescent="0.15">
      <c r="A63" t="s">
        <v>124</v>
      </c>
      <c r="B63" t="s">
        <v>125</v>
      </c>
      <c r="C63" t="str">
        <f t="shared" si="0"/>
        <v>INSERT INTO t_machine (MachineNO,MachineName,IpAddr,PortNum)VALUES ('C63','C63','192.168.6.63',10000);</v>
      </c>
    </row>
    <row r="64" spans="1:3" x14ac:dyDescent="0.15">
      <c r="A64" t="s">
        <v>126</v>
      </c>
      <c r="B64" t="s">
        <v>127</v>
      </c>
      <c r="C64" t="str">
        <f t="shared" si="0"/>
        <v>INSERT INTO t_machine (MachineNO,MachineName,IpAddr,PortNum)VALUES ('C64','C64','192.168.6.64',10000);</v>
      </c>
    </row>
    <row r="65" spans="1:3" x14ac:dyDescent="0.15">
      <c r="A65" t="s">
        <v>128</v>
      </c>
      <c r="B65" t="s">
        <v>129</v>
      </c>
      <c r="C65" t="str">
        <f t="shared" si="0"/>
        <v>INSERT INTO t_machine (MachineNO,MachineName,IpAddr,PortNum)VALUES ('C65','C65','192.168.6.65',10000);</v>
      </c>
    </row>
    <row r="66" spans="1:3" x14ac:dyDescent="0.15">
      <c r="A66" t="s">
        <v>130</v>
      </c>
      <c r="B66" t="s">
        <v>131</v>
      </c>
      <c r="C66" t="str">
        <f t="shared" ref="C66:C103" si="1">"INSERT INTO t_machine (MachineNO,MachineName,IpAddr,PortNum)VALUES ('"&amp;A66&amp;"','"&amp;A66&amp;"','"&amp;B66&amp;"',10000);"</f>
        <v>INSERT INTO t_machine (MachineNO,MachineName,IpAddr,PortNum)VALUES ('C66','C66','192.168.6.66',10000);</v>
      </c>
    </row>
    <row r="67" spans="1:3" x14ac:dyDescent="0.15">
      <c r="A67" t="s">
        <v>132</v>
      </c>
      <c r="B67" t="s">
        <v>133</v>
      </c>
      <c r="C67" t="str">
        <f t="shared" si="1"/>
        <v>INSERT INTO t_machine (MachineNO,MachineName,IpAddr,PortNum)VALUES ('C67','C67','192.168.6.98',10000);</v>
      </c>
    </row>
    <row r="68" spans="1:3" x14ac:dyDescent="0.15">
      <c r="A68" t="s">
        <v>134</v>
      </c>
      <c r="B68" t="s">
        <v>135</v>
      </c>
      <c r="C68" t="str">
        <f t="shared" si="1"/>
        <v>INSERT INTO t_machine (MachineNO,MachineName,IpAddr,PortNum)VALUES ('C68','C68','192.168.6.68',10000);</v>
      </c>
    </row>
    <row r="69" spans="1:3" x14ac:dyDescent="0.15">
      <c r="A69" t="s">
        <v>136</v>
      </c>
      <c r="B69" t="s">
        <v>137</v>
      </c>
      <c r="C69" t="str">
        <f t="shared" si="1"/>
        <v>INSERT INTO t_machine (MachineNO,MachineName,IpAddr,PortNum)VALUES ('C69','C69','192.168.6.101',10000);</v>
      </c>
    </row>
    <row r="70" spans="1:3" x14ac:dyDescent="0.15">
      <c r="A70" t="s">
        <v>138</v>
      </c>
      <c r="B70" t="s">
        <v>139</v>
      </c>
      <c r="C70" t="str">
        <f t="shared" si="1"/>
        <v>INSERT INTO t_machine (MachineNO,MachineName,IpAddr,PortNum)VALUES ('C70','C70','192.168.6.69',10000);</v>
      </c>
    </row>
    <row r="71" spans="1:3" x14ac:dyDescent="0.15">
      <c r="A71" t="s">
        <v>140</v>
      </c>
      <c r="B71" t="s">
        <v>141</v>
      </c>
      <c r="C71" t="str">
        <f t="shared" si="1"/>
        <v>INSERT INTO t_machine (MachineNO,MachineName,IpAddr,PortNum)VALUES ('C71','C71','192.168.6.70',10000);</v>
      </c>
    </row>
    <row r="72" spans="1:3" x14ac:dyDescent="0.15">
      <c r="A72" t="s">
        <v>142</v>
      </c>
      <c r="B72" t="s">
        <v>143</v>
      </c>
      <c r="C72" t="str">
        <f t="shared" si="1"/>
        <v>INSERT INTO t_machine (MachineNO,MachineName,IpAddr,PortNum)VALUES ('C72','C72','192.168.6.71',10000);</v>
      </c>
    </row>
    <row r="73" spans="1:3" x14ac:dyDescent="0.15">
      <c r="A73" t="s">
        <v>144</v>
      </c>
      <c r="B73" t="s">
        <v>145</v>
      </c>
      <c r="C73" t="str">
        <f t="shared" si="1"/>
        <v>INSERT INTO t_machine (MachineNO,MachineName,IpAddr,PortNum)VALUES ('C73','C73','192.168.6.72',10000);</v>
      </c>
    </row>
    <row r="74" spans="1:3" x14ac:dyDescent="0.15">
      <c r="A74" t="s">
        <v>146</v>
      </c>
      <c r="B74" t="s">
        <v>147</v>
      </c>
      <c r="C74" t="str">
        <f t="shared" si="1"/>
        <v>INSERT INTO t_machine (MachineNO,MachineName,IpAddr,PortNum)VALUES ('C74','C74','192.168.6.73',10000);</v>
      </c>
    </row>
    <row r="75" spans="1:3" x14ac:dyDescent="0.15">
      <c r="A75" t="s">
        <v>148</v>
      </c>
      <c r="B75" t="s">
        <v>149</v>
      </c>
      <c r="C75" t="str">
        <f t="shared" si="1"/>
        <v>INSERT INTO t_machine (MachineNO,MachineName,IpAddr,PortNum)VALUES ('C75','C75','192.168.6.74',10000);</v>
      </c>
    </row>
    <row r="76" spans="1:3" x14ac:dyDescent="0.15">
      <c r="A76" t="s">
        <v>150</v>
      </c>
      <c r="B76" t="s">
        <v>151</v>
      </c>
      <c r="C76" t="str">
        <f t="shared" si="1"/>
        <v>INSERT INTO t_machine (MachineNO,MachineName,IpAddr,PortNum)VALUES ('C76','C76','192.168.6.75',10000);</v>
      </c>
    </row>
    <row r="77" spans="1:3" x14ac:dyDescent="0.15">
      <c r="A77" t="s">
        <v>152</v>
      </c>
      <c r="B77" t="s">
        <v>153</v>
      </c>
      <c r="C77" t="str">
        <f t="shared" si="1"/>
        <v>INSERT INTO t_machine (MachineNO,MachineName,IpAddr,PortNum)VALUES ('C77','C77','192.168.6.76',10000);</v>
      </c>
    </row>
    <row r="78" spans="1:3" x14ac:dyDescent="0.15">
      <c r="A78" t="s">
        <v>154</v>
      </c>
      <c r="B78" t="s">
        <v>155</v>
      </c>
      <c r="C78" t="str">
        <f t="shared" si="1"/>
        <v>INSERT INTO t_machine (MachineNO,MachineName,IpAddr,PortNum)VALUES ('C78','C78','192.168.6.77',10000);</v>
      </c>
    </row>
    <row r="79" spans="1:3" x14ac:dyDescent="0.15">
      <c r="A79" t="s">
        <v>156</v>
      </c>
      <c r="B79" t="s">
        <v>157</v>
      </c>
      <c r="C79" t="str">
        <f t="shared" si="1"/>
        <v>INSERT INTO t_machine (MachineNO,MachineName,IpAddr,PortNum)VALUES ('C79','C79','192.168.6.78',10000);</v>
      </c>
    </row>
    <row r="80" spans="1:3" x14ac:dyDescent="0.15">
      <c r="A80" t="s">
        <v>158</v>
      </c>
      <c r="B80" t="s">
        <v>159</v>
      </c>
      <c r="C80" t="str">
        <f t="shared" si="1"/>
        <v>INSERT INTO t_machine (MachineNO,MachineName,IpAddr,PortNum)VALUES ('C80','C80','192.168.6.79',10000);</v>
      </c>
    </row>
    <row r="81" spans="1:3" x14ac:dyDescent="0.15">
      <c r="A81" t="s">
        <v>160</v>
      </c>
      <c r="B81" t="s">
        <v>161</v>
      </c>
      <c r="C81" t="str">
        <f t="shared" si="1"/>
        <v>INSERT INTO t_machine (MachineNO,MachineName,IpAddr,PortNum)VALUES ('C81','C81','192.168.6.80',10000);</v>
      </c>
    </row>
    <row r="82" spans="1:3" x14ac:dyDescent="0.15">
      <c r="A82" t="s">
        <v>162</v>
      </c>
      <c r="B82" t="s">
        <v>163</v>
      </c>
      <c r="C82" t="str">
        <f t="shared" si="1"/>
        <v>INSERT INTO t_machine (MachineNO,MachineName,IpAddr,PortNum)VALUES ('C82','C82','192.168.6.81',10000);</v>
      </c>
    </row>
    <row r="83" spans="1:3" x14ac:dyDescent="0.15">
      <c r="A83" t="s">
        <v>164</v>
      </c>
      <c r="B83" t="s">
        <v>165</v>
      </c>
      <c r="C83" t="str">
        <f t="shared" si="1"/>
        <v>INSERT INTO t_machine (MachineNO,MachineName,IpAddr,PortNum)VALUES ('C83','C83','192.168.6.100',10000);</v>
      </c>
    </row>
    <row r="84" spans="1:3" x14ac:dyDescent="0.15">
      <c r="A84" t="s">
        <v>166</v>
      </c>
      <c r="B84" t="s">
        <v>167</v>
      </c>
      <c r="C84" t="str">
        <f t="shared" si="1"/>
        <v>INSERT INTO t_machine (MachineNO,MachineName,IpAddr,PortNum)VALUES ('C84','C84','192.168.6.84',10000);</v>
      </c>
    </row>
    <row r="85" spans="1:3" x14ac:dyDescent="0.15">
      <c r="A85" t="s">
        <v>168</v>
      </c>
      <c r="B85" t="s">
        <v>169</v>
      </c>
      <c r="C85" t="str">
        <f t="shared" si="1"/>
        <v>INSERT INTO t_machine (MachineNO,MachineName,IpAddr,PortNum)VALUES ('C85','C85','192.168.6.67',10000);</v>
      </c>
    </row>
    <row r="86" spans="1:3" x14ac:dyDescent="0.15">
      <c r="A86" t="s">
        <v>170</v>
      </c>
      <c r="B86" t="s">
        <v>171</v>
      </c>
      <c r="C86" t="str">
        <f t="shared" si="1"/>
        <v>INSERT INTO t_machine (MachineNO,MachineName,IpAddr,PortNum)VALUES ('C86','C86','192.168.6.86',10000);</v>
      </c>
    </row>
    <row r="87" spans="1:3" x14ac:dyDescent="0.15">
      <c r="A87" t="s">
        <v>172</v>
      </c>
      <c r="B87" t="s">
        <v>173</v>
      </c>
      <c r="C87" t="str">
        <f t="shared" si="1"/>
        <v>INSERT INTO t_machine (MachineNO,MachineName,IpAddr,PortNum)VALUES ('C87','C87','192.168.6.87',10000);</v>
      </c>
    </row>
    <row r="88" spans="1:3" x14ac:dyDescent="0.15">
      <c r="A88" t="s">
        <v>174</v>
      </c>
      <c r="B88" t="s">
        <v>175</v>
      </c>
      <c r="C88" t="str">
        <f t="shared" si="1"/>
        <v>INSERT INTO t_machine (MachineNO,MachineName,IpAddr,PortNum)VALUES ('C88','C88','192.168.6.88',10000);</v>
      </c>
    </row>
    <row r="89" spans="1:3" x14ac:dyDescent="0.15">
      <c r="A89" t="s">
        <v>176</v>
      </c>
      <c r="B89" t="s">
        <v>177</v>
      </c>
      <c r="C89" t="str">
        <f t="shared" si="1"/>
        <v>INSERT INTO t_machine (MachineNO,MachineName,IpAddr,PortNum)VALUES ('C89','C89','192.168.6.89',10000);</v>
      </c>
    </row>
    <row r="90" spans="1:3" x14ac:dyDescent="0.15">
      <c r="A90" t="s">
        <v>178</v>
      </c>
      <c r="B90" t="s">
        <v>179</v>
      </c>
      <c r="C90" t="str">
        <f t="shared" si="1"/>
        <v>INSERT INTO t_machine (MachineNO,MachineName,IpAddr,PortNum)VALUES ('C90','C90','192.168.6.90',10000);</v>
      </c>
    </row>
    <row r="91" spans="1:3" x14ac:dyDescent="0.15">
      <c r="A91" t="s">
        <v>180</v>
      </c>
      <c r="B91" t="s">
        <v>181</v>
      </c>
      <c r="C91" t="str">
        <f t="shared" si="1"/>
        <v>INSERT INTO t_machine (MachineNO,MachineName,IpAddr,PortNum)VALUES ('C91','C91','192.168.6.91',10000);</v>
      </c>
    </row>
    <row r="92" spans="1:3" x14ac:dyDescent="0.15">
      <c r="A92" t="s">
        <v>182</v>
      </c>
      <c r="B92" t="s">
        <v>183</v>
      </c>
      <c r="C92" t="str">
        <f t="shared" si="1"/>
        <v>INSERT INTO t_machine (MachineNO,MachineName,IpAddr,PortNum)VALUES ('C92','C92','192.168.6.92',10000);</v>
      </c>
    </row>
    <row r="93" spans="1:3" x14ac:dyDescent="0.15">
      <c r="A93" t="s">
        <v>184</v>
      </c>
      <c r="B93" t="s">
        <v>185</v>
      </c>
      <c r="C93" t="str">
        <f t="shared" si="1"/>
        <v>INSERT INTO t_machine (MachineNO,MachineName,IpAddr,PortNum)VALUES ('C93','C93','192.168.6.93',10000);</v>
      </c>
    </row>
    <row r="94" spans="1:3" x14ac:dyDescent="0.15">
      <c r="A94" t="s">
        <v>186</v>
      </c>
      <c r="B94" t="s">
        <v>187</v>
      </c>
      <c r="C94" t="str">
        <f t="shared" si="1"/>
        <v>INSERT INTO t_machine (MachineNO,MachineName,IpAddr,PortNum)VALUES ('C94','C94','192.168.6.94',10000);</v>
      </c>
    </row>
    <row r="95" spans="1:3" x14ac:dyDescent="0.15">
      <c r="A95" t="s">
        <v>188</v>
      </c>
      <c r="B95" t="s">
        <v>189</v>
      </c>
      <c r="C95" t="str">
        <f t="shared" si="1"/>
        <v>INSERT INTO t_machine (MachineNO,MachineName,IpAddr,PortNum)VALUES ('C95','C95','192.168.6.95',10000);</v>
      </c>
    </row>
    <row r="96" spans="1:3" x14ac:dyDescent="0.15">
      <c r="A96" t="s">
        <v>190</v>
      </c>
      <c r="B96" t="s">
        <v>191</v>
      </c>
      <c r="C96" t="str">
        <f t="shared" si="1"/>
        <v>INSERT INTO t_machine (MachineNO,MachineName,IpAddr,PortNum)VALUES ('C96','C96','192.168.6.39',10000);</v>
      </c>
    </row>
    <row r="97" spans="1:3" x14ac:dyDescent="0.15">
      <c r="A97" t="s">
        <v>192</v>
      </c>
      <c r="B97" t="s">
        <v>193</v>
      </c>
      <c r="C97" t="str">
        <f t="shared" si="1"/>
        <v>INSERT INTO t_machine (MachineNO,MachineName,IpAddr,PortNum)VALUES ('C97','C97','192.168.6.38',10000);</v>
      </c>
    </row>
    <row r="98" spans="1:3" x14ac:dyDescent="0.15">
      <c r="A98" t="s">
        <v>194</v>
      </c>
      <c r="B98" t="s">
        <v>133</v>
      </c>
      <c r="C98" t="str">
        <f t="shared" si="1"/>
        <v>INSERT INTO t_machine (MachineNO,MachineName,IpAddr,PortNum)VALUES ('C98','C98','192.168.6.98',10000);</v>
      </c>
    </row>
    <row r="99" spans="1:3" x14ac:dyDescent="0.15">
      <c r="A99" t="s">
        <v>195</v>
      </c>
      <c r="B99" t="s">
        <v>196</v>
      </c>
      <c r="C99" t="str">
        <f t="shared" si="1"/>
        <v>INSERT INTO t_machine (MachineNO,MachineName,IpAddr,PortNum)VALUES ('C99','C99','192.168.6.99',10000);</v>
      </c>
    </row>
    <row r="100" spans="1:3" x14ac:dyDescent="0.15">
      <c r="A100" t="s">
        <v>197</v>
      </c>
      <c r="B100" t="s">
        <v>165</v>
      </c>
      <c r="C100" t="str">
        <f t="shared" si="1"/>
        <v>INSERT INTO t_machine (MachineNO,MachineName,IpAddr,PortNum)VALUES ('C100','C100','192.168.6.100',10000);</v>
      </c>
    </row>
    <row r="101" spans="1:3" x14ac:dyDescent="0.15">
      <c r="A101" t="s">
        <v>198</v>
      </c>
      <c r="B101" t="s">
        <v>137</v>
      </c>
      <c r="C101" t="str">
        <f t="shared" si="1"/>
        <v>INSERT INTO t_machine (MachineNO,MachineName,IpAddr,PortNum)VALUES ('C101','C101','192.168.6.101',10000);</v>
      </c>
    </row>
    <row r="102" spans="1:3" x14ac:dyDescent="0.15">
      <c r="A102" t="s">
        <v>199</v>
      </c>
      <c r="B102" t="s">
        <v>200</v>
      </c>
      <c r="C102" t="str">
        <f t="shared" si="1"/>
        <v>INSERT INTO t_machine (MachineNO,MachineName,IpAddr,PortNum)VALUES ('C102','C102','192.168.6.102',10000);</v>
      </c>
    </row>
    <row r="103" spans="1:3" x14ac:dyDescent="0.15">
      <c r="A103" t="s">
        <v>201</v>
      </c>
      <c r="B103" t="s">
        <v>202</v>
      </c>
      <c r="C103" t="str">
        <f t="shared" si="1"/>
        <v>INSERT INTO t_machine (MachineNO,MachineName,IpAddr,PortNum)VALUES ('C103','C103','192.168.6.103',10000);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2025-12-14T06:13:13Z</dcterms:modified>
</cp:coreProperties>
</file>