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 Lopes\Desktop\"/>
    </mc:Choice>
  </mc:AlternateContent>
  <xr:revisionPtr revIDLastSave="0" documentId="13_ncr:1_{5F952798-A6ED-4E00-9412-57DF37740B5B}" xr6:coauthVersionLast="47" xr6:coauthVersionMax="47" xr10:uidLastSave="{00000000-0000-0000-0000-000000000000}"/>
  <bookViews>
    <workbookView xWindow="-110" yWindow="-110" windowWidth="19420" windowHeight="10420" xr2:uid="{6EB9BADC-A588-4648-8F15-8763DB7B51F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M1" i="1"/>
  <c r="K1" i="1"/>
  <c r="C1" i="1"/>
  <c r="I1" i="1"/>
  <c r="H1" i="1"/>
  <c r="E1" i="1"/>
  <c r="F1" i="1"/>
</calcChain>
</file>

<file path=xl/sharedStrings.xml><?xml version="1.0" encoding="utf-8"?>
<sst xmlns="http://schemas.openxmlformats.org/spreadsheetml/2006/main" count="1" uniqueCount="1">
  <si>
    <t>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</si>
</sst>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9DD8-EACD-4C90-96EB-DA6003B5AE5C}">
  <dimension ref="A1:N41"/>
  <sheetViews>
    <sheetView tabSelected="1" workbookViewId="0">
      <selection activeCell="N1" sqref="N1"/>
    </sheetView>
  </sheetViews>
  <sheetFormatPr defaultRowHeight="14.5" x14ac:dyDescent="0.35"/>
  <cols>
    <col min="1" max="1" width="14.54296875" customWidth="1"/>
    <col min="2" max="2" width="12.26953125" customWidth="1"/>
    <col min="4" max="4" width="11.90625" customWidth="1"/>
    <col min="5" max="5" width="11.1796875" customWidth="1"/>
    <col min="7" max="7" width="11.36328125" customWidth="1"/>
    <col min="8" max="8" width="10.90625" customWidth="1"/>
    <col min="11" max="11" width="11.6328125" customWidth="1"/>
    <col min="13" max="13" width="12.54296875" customWidth="1"/>
    <col min="14" max="14" width="11" customWidth="1"/>
  </cols>
  <sheetData>
    <row r="1" spans="1:14" x14ac:dyDescent="0.35">
      <c r="A1" t="s">
        <v>0</v>
      </c>
      <c r="B1">
        <f>AVERAGE(B2:B41)</f>
        <v>709691757.5</v>
      </c>
      <c r="C1">
        <f>AVERAGE(C2:C41)</f>
        <v>46379.4</v>
      </c>
      <c r="E1">
        <f>AVERAGE(E2:E41)</f>
        <v>662261987.5</v>
      </c>
      <c r="F1">
        <f>AVERAGE(F2:F41)</f>
        <v>338892.55</v>
      </c>
      <c r="H1">
        <f>AVERAGE(H2:H41)</f>
        <v>688425190</v>
      </c>
      <c r="I1">
        <f>AVERAGE(I2:I41)</f>
        <v>1358970.2</v>
      </c>
      <c r="K1">
        <f>AVERAGE(K2:K41)</f>
        <v>3086449140</v>
      </c>
      <c r="M1">
        <f>AVERAGE(M2:M41)</f>
        <v>19049751787.5</v>
      </c>
      <c r="N1">
        <v>1611137023</v>
      </c>
    </row>
    <row r="2" spans="1:14" x14ac:dyDescent="0.35">
      <c r="B2">
        <v>782384600</v>
      </c>
      <c r="C2">
        <v>27713</v>
      </c>
      <c r="E2">
        <v>793134700</v>
      </c>
      <c r="F2">
        <v>295189</v>
      </c>
      <c r="H2">
        <v>956773300</v>
      </c>
      <c r="I2">
        <v>1497227</v>
      </c>
      <c r="K2">
        <v>2766040100</v>
      </c>
      <c r="M2">
        <v>17063066400</v>
      </c>
    </row>
    <row r="3" spans="1:14" x14ac:dyDescent="0.35">
      <c r="B3">
        <v>737704900</v>
      </c>
      <c r="C3">
        <v>42933</v>
      </c>
      <c r="E3">
        <v>651587500</v>
      </c>
      <c r="F3">
        <v>373077</v>
      </c>
      <c r="H3">
        <v>695264400</v>
      </c>
      <c r="I3">
        <v>1356179</v>
      </c>
      <c r="K3">
        <v>2974574000</v>
      </c>
      <c r="M3">
        <v>16583811500</v>
      </c>
    </row>
    <row r="4" spans="1:14" x14ac:dyDescent="0.35">
      <c r="B4">
        <v>695252500</v>
      </c>
      <c r="C4">
        <v>36273</v>
      </c>
      <c r="E4">
        <v>655459500</v>
      </c>
      <c r="F4">
        <v>350275</v>
      </c>
      <c r="H4">
        <v>670109100</v>
      </c>
      <c r="I4">
        <v>992357</v>
      </c>
      <c r="K4">
        <v>3065909400</v>
      </c>
      <c r="M4">
        <v>16763021800</v>
      </c>
    </row>
    <row r="5" spans="1:14" x14ac:dyDescent="0.35">
      <c r="B5">
        <v>710849100</v>
      </c>
      <c r="C5">
        <v>65461</v>
      </c>
      <c r="E5">
        <v>651853900</v>
      </c>
      <c r="F5">
        <v>276631</v>
      </c>
      <c r="H5">
        <v>686858200</v>
      </c>
      <c r="I5">
        <v>1137769</v>
      </c>
      <c r="K5">
        <v>3047582900</v>
      </c>
      <c r="M5">
        <v>19304733500</v>
      </c>
    </row>
    <row r="6" spans="1:14" x14ac:dyDescent="0.35">
      <c r="B6">
        <v>728638000</v>
      </c>
      <c r="C6">
        <v>39669</v>
      </c>
      <c r="E6">
        <v>658841100</v>
      </c>
      <c r="F6">
        <v>498703</v>
      </c>
      <c r="H6">
        <v>671231600</v>
      </c>
      <c r="I6">
        <v>886215</v>
      </c>
      <c r="K6">
        <v>3057130400</v>
      </c>
      <c r="M6">
        <v>17241747000</v>
      </c>
    </row>
    <row r="7" spans="1:14" x14ac:dyDescent="0.35">
      <c r="B7">
        <v>706269500</v>
      </c>
      <c r="C7">
        <v>43123</v>
      </c>
      <c r="E7">
        <v>657823800</v>
      </c>
      <c r="F7">
        <v>301299</v>
      </c>
      <c r="H7">
        <v>685348200</v>
      </c>
      <c r="I7">
        <v>1368795</v>
      </c>
      <c r="K7">
        <v>3039040700</v>
      </c>
      <c r="M7">
        <v>19676228500</v>
      </c>
    </row>
    <row r="8" spans="1:14" x14ac:dyDescent="0.35">
      <c r="B8">
        <v>706592200</v>
      </c>
      <c r="C8">
        <v>49861</v>
      </c>
      <c r="E8">
        <v>686937100</v>
      </c>
      <c r="F8">
        <v>338835</v>
      </c>
      <c r="H8">
        <v>673513500</v>
      </c>
      <c r="I8">
        <v>1186885</v>
      </c>
      <c r="K8">
        <v>2988439700</v>
      </c>
      <c r="M8">
        <v>19699418300</v>
      </c>
    </row>
    <row r="9" spans="1:14" x14ac:dyDescent="0.35">
      <c r="B9">
        <v>707916600</v>
      </c>
      <c r="C9">
        <v>68639</v>
      </c>
      <c r="E9">
        <v>696505700</v>
      </c>
      <c r="F9">
        <v>501455</v>
      </c>
      <c r="H9">
        <v>692211700</v>
      </c>
      <c r="I9">
        <v>1557561</v>
      </c>
      <c r="K9">
        <v>3082660100</v>
      </c>
      <c r="M9">
        <v>20881791800</v>
      </c>
    </row>
    <row r="10" spans="1:14" x14ac:dyDescent="0.35">
      <c r="B10">
        <v>710937300</v>
      </c>
      <c r="C10">
        <v>51069</v>
      </c>
      <c r="E10">
        <v>645698600</v>
      </c>
      <c r="F10">
        <v>231491</v>
      </c>
      <c r="H10">
        <v>670358000</v>
      </c>
      <c r="I10">
        <v>1040005</v>
      </c>
      <c r="K10">
        <v>3049863100</v>
      </c>
      <c r="M10">
        <v>19540414200</v>
      </c>
    </row>
    <row r="11" spans="1:14" x14ac:dyDescent="0.35">
      <c r="B11">
        <v>691941900</v>
      </c>
      <c r="C11">
        <v>51685</v>
      </c>
      <c r="E11">
        <v>666337800</v>
      </c>
      <c r="F11">
        <v>364843</v>
      </c>
      <c r="H11">
        <v>715192600</v>
      </c>
      <c r="I11">
        <v>2254705</v>
      </c>
      <c r="K11">
        <v>3020348300</v>
      </c>
      <c r="M11">
        <v>19512466600</v>
      </c>
    </row>
    <row r="12" spans="1:14" x14ac:dyDescent="0.35">
      <c r="B12">
        <v>711570800</v>
      </c>
      <c r="C12">
        <v>32623</v>
      </c>
      <c r="E12">
        <v>656488300</v>
      </c>
      <c r="F12">
        <v>258361</v>
      </c>
      <c r="H12">
        <v>682378700</v>
      </c>
      <c r="I12">
        <v>975261</v>
      </c>
      <c r="K12">
        <v>3052519200</v>
      </c>
      <c r="M12">
        <v>19497639800</v>
      </c>
    </row>
    <row r="13" spans="1:14" x14ac:dyDescent="0.35">
      <c r="B13">
        <v>678411000</v>
      </c>
      <c r="C13">
        <v>63257</v>
      </c>
      <c r="E13">
        <v>652108000</v>
      </c>
      <c r="F13">
        <v>272607</v>
      </c>
      <c r="H13">
        <v>693184800</v>
      </c>
      <c r="I13">
        <v>1921361</v>
      </c>
      <c r="K13">
        <v>3034693100</v>
      </c>
      <c r="M13">
        <v>18996482700</v>
      </c>
    </row>
    <row r="14" spans="1:14" x14ac:dyDescent="0.35">
      <c r="B14">
        <v>721321700</v>
      </c>
      <c r="C14">
        <v>51517</v>
      </c>
      <c r="E14">
        <v>654455100</v>
      </c>
      <c r="F14">
        <v>409327</v>
      </c>
      <c r="H14">
        <v>676673500</v>
      </c>
      <c r="I14">
        <v>1592131</v>
      </c>
      <c r="K14">
        <v>2980773000</v>
      </c>
      <c r="M14">
        <v>19178746000</v>
      </c>
    </row>
    <row r="15" spans="1:14" x14ac:dyDescent="0.35">
      <c r="B15">
        <v>695464900</v>
      </c>
      <c r="C15">
        <v>51239</v>
      </c>
      <c r="E15">
        <v>662075900</v>
      </c>
      <c r="F15">
        <v>486863</v>
      </c>
      <c r="H15">
        <v>675408200</v>
      </c>
      <c r="I15">
        <v>1171825</v>
      </c>
      <c r="K15">
        <v>2961340600</v>
      </c>
      <c r="M15">
        <v>19544794000</v>
      </c>
    </row>
    <row r="16" spans="1:14" x14ac:dyDescent="0.35">
      <c r="B16">
        <v>709671500</v>
      </c>
      <c r="C16">
        <v>42981</v>
      </c>
      <c r="E16">
        <v>691684400</v>
      </c>
      <c r="F16">
        <v>236911</v>
      </c>
      <c r="H16">
        <v>688020200</v>
      </c>
      <c r="I16">
        <v>1411855</v>
      </c>
      <c r="K16">
        <v>3044399600</v>
      </c>
      <c r="M16">
        <v>19536256600</v>
      </c>
    </row>
    <row r="17" spans="2:13" x14ac:dyDescent="0.35">
      <c r="B17">
        <v>729672900</v>
      </c>
      <c r="C17">
        <v>41203</v>
      </c>
      <c r="E17">
        <v>675149500</v>
      </c>
      <c r="F17">
        <v>504689</v>
      </c>
      <c r="H17">
        <v>682035600</v>
      </c>
      <c r="I17">
        <v>1699661</v>
      </c>
      <c r="K17">
        <v>3022456200</v>
      </c>
      <c r="M17">
        <v>19396801500</v>
      </c>
    </row>
    <row r="18" spans="2:13" x14ac:dyDescent="0.35">
      <c r="B18">
        <v>697288600</v>
      </c>
      <c r="C18">
        <v>23357</v>
      </c>
      <c r="E18">
        <v>666144000</v>
      </c>
      <c r="F18">
        <v>376995</v>
      </c>
      <c r="H18">
        <v>688839900</v>
      </c>
      <c r="I18">
        <v>1338103</v>
      </c>
      <c r="K18">
        <v>3019729300</v>
      </c>
      <c r="M18">
        <v>19607772500</v>
      </c>
    </row>
    <row r="19" spans="2:13" x14ac:dyDescent="0.35">
      <c r="B19">
        <v>698432900</v>
      </c>
      <c r="C19">
        <v>35823</v>
      </c>
      <c r="E19">
        <v>657487300</v>
      </c>
      <c r="F19">
        <v>409639</v>
      </c>
      <c r="H19">
        <v>716767600</v>
      </c>
      <c r="I19">
        <v>2087467</v>
      </c>
      <c r="K19">
        <v>2992310000</v>
      </c>
      <c r="M19">
        <v>19237140500</v>
      </c>
    </row>
    <row r="20" spans="2:13" x14ac:dyDescent="0.35">
      <c r="B20">
        <v>700888200</v>
      </c>
      <c r="C20">
        <v>51549</v>
      </c>
      <c r="E20">
        <v>648011800</v>
      </c>
      <c r="F20">
        <v>379435</v>
      </c>
      <c r="H20">
        <v>679124900</v>
      </c>
      <c r="I20">
        <v>1457913</v>
      </c>
      <c r="K20">
        <v>3033188100</v>
      </c>
      <c r="M20">
        <v>19731624500</v>
      </c>
    </row>
    <row r="21" spans="2:13" x14ac:dyDescent="0.35">
      <c r="B21">
        <v>715345900</v>
      </c>
      <c r="C21">
        <v>49173</v>
      </c>
      <c r="E21">
        <v>662702700</v>
      </c>
      <c r="F21">
        <v>349575</v>
      </c>
      <c r="H21">
        <v>677135100</v>
      </c>
      <c r="I21">
        <v>1056481</v>
      </c>
      <c r="K21">
        <v>3030203500</v>
      </c>
      <c r="M21">
        <v>19276194200</v>
      </c>
    </row>
    <row r="22" spans="2:13" x14ac:dyDescent="0.35">
      <c r="B22">
        <v>709810300</v>
      </c>
      <c r="C22">
        <v>34733</v>
      </c>
      <c r="E22">
        <v>659024900</v>
      </c>
      <c r="F22">
        <v>236447</v>
      </c>
      <c r="H22">
        <v>684812600</v>
      </c>
      <c r="I22">
        <v>1449049</v>
      </c>
      <c r="K22">
        <v>3026965700</v>
      </c>
      <c r="M22">
        <v>18789781600</v>
      </c>
    </row>
    <row r="23" spans="2:13" x14ac:dyDescent="0.35">
      <c r="B23">
        <v>708648200</v>
      </c>
      <c r="C23">
        <v>29643</v>
      </c>
      <c r="E23">
        <v>653681800</v>
      </c>
      <c r="F23">
        <v>350535</v>
      </c>
      <c r="H23">
        <v>676786400</v>
      </c>
      <c r="I23">
        <v>1361307</v>
      </c>
      <c r="K23">
        <v>3048195700</v>
      </c>
      <c r="M23">
        <v>19624149900</v>
      </c>
    </row>
    <row r="24" spans="2:13" x14ac:dyDescent="0.35">
      <c r="B24">
        <v>701566900</v>
      </c>
      <c r="C24">
        <v>32127</v>
      </c>
      <c r="E24">
        <v>646135900</v>
      </c>
      <c r="F24">
        <v>224373</v>
      </c>
      <c r="H24">
        <v>686167400</v>
      </c>
      <c r="I24">
        <v>1824479</v>
      </c>
      <c r="K24">
        <v>3044310700</v>
      </c>
      <c r="M24">
        <v>18874872800</v>
      </c>
    </row>
    <row r="25" spans="2:13" x14ac:dyDescent="0.35">
      <c r="B25">
        <v>707697600</v>
      </c>
      <c r="C25">
        <v>46105</v>
      </c>
      <c r="E25">
        <v>658661800</v>
      </c>
      <c r="F25">
        <v>313387</v>
      </c>
      <c r="H25">
        <v>671702000</v>
      </c>
      <c r="I25">
        <v>966829</v>
      </c>
      <c r="K25">
        <v>3048536100</v>
      </c>
      <c r="M25">
        <v>19094457300</v>
      </c>
    </row>
    <row r="26" spans="2:13" x14ac:dyDescent="0.35">
      <c r="B26">
        <v>692922700</v>
      </c>
      <c r="C26">
        <v>39479</v>
      </c>
      <c r="E26">
        <v>652381700</v>
      </c>
      <c r="F26">
        <v>337553</v>
      </c>
      <c r="H26">
        <v>683833500</v>
      </c>
      <c r="I26">
        <v>1229985</v>
      </c>
      <c r="K26">
        <v>3050023100</v>
      </c>
      <c r="M26">
        <v>19301061200</v>
      </c>
    </row>
    <row r="27" spans="2:13" x14ac:dyDescent="0.35">
      <c r="B27">
        <v>740940500</v>
      </c>
      <c r="C27">
        <v>33319</v>
      </c>
      <c r="E27">
        <v>666019500</v>
      </c>
      <c r="F27">
        <v>422699</v>
      </c>
      <c r="H27">
        <v>673537900</v>
      </c>
      <c r="I27">
        <v>1176375</v>
      </c>
      <c r="K27">
        <v>3049114300</v>
      </c>
      <c r="M27">
        <v>19398075700</v>
      </c>
    </row>
    <row r="28" spans="2:13" x14ac:dyDescent="0.35">
      <c r="B28">
        <v>729130500</v>
      </c>
      <c r="C28">
        <v>37089</v>
      </c>
      <c r="E28">
        <v>649869200</v>
      </c>
      <c r="F28">
        <v>277511</v>
      </c>
      <c r="H28">
        <v>692828200</v>
      </c>
      <c r="I28">
        <v>1728683</v>
      </c>
      <c r="K28">
        <v>3043311800</v>
      </c>
      <c r="M28">
        <v>18796414500</v>
      </c>
    </row>
    <row r="29" spans="2:13" x14ac:dyDescent="0.35">
      <c r="B29">
        <v>717727400</v>
      </c>
      <c r="C29">
        <v>39131</v>
      </c>
      <c r="E29">
        <v>655990400</v>
      </c>
      <c r="F29">
        <v>357703</v>
      </c>
      <c r="H29">
        <v>682316000</v>
      </c>
      <c r="I29">
        <v>1287641</v>
      </c>
      <c r="K29">
        <v>3009758600</v>
      </c>
      <c r="M29">
        <v>18794974700</v>
      </c>
    </row>
    <row r="30" spans="2:13" x14ac:dyDescent="0.35">
      <c r="B30">
        <v>695733600</v>
      </c>
      <c r="C30">
        <v>49199</v>
      </c>
      <c r="E30">
        <v>648672200</v>
      </c>
      <c r="F30">
        <v>181345</v>
      </c>
      <c r="H30">
        <v>672519000</v>
      </c>
      <c r="I30">
        <v>1490439</v>
      </c>
      <c r="K30">
        <v>3042153800</v>
      </c>
      <c r="M30">
        <v>18807829500</v>
      </c>
    </row>
    <row r="31" spans="2:13" x14ac:dyDescent="0.35">
      <c r="B31">
        <v>696375700</v>
      </c>
      <c r="C31">
        <v>70729</v>
      </c>
      <c r="E31">
        <v>653475000</v>
      </c>
      <c r="F31">
        <v>375845</v>
      </c>
      <c r="H31">
        <v>671891200</v>
      </c>
      <c r="I31">
        <v>1039189</v>
      </c>
      <c r="K31">
        <v>3053437000</v>
      </c>
      <c r="M31">
        <v>18963011700</v>
      </c>
    </row>
    <row r="32" spans="2:13" x14ac:dyDescent="0.35">
      <c r="B32">
        <v>711133000</v>
      </c>
      <c r="C32">
        <v>69057</v>
      </c>
      <c r="E32">
        <v>650611100</v>
      </c>
      <c r="F32">
        <v>238697</v>
      </c>
      <c r="H32">
        <v>668212500</v>
      </c>
      <c r="I32">
        <v>914223</v>
      </c>
      <c r="K32">
        <v>3360938600</v>
      </c>
      <c r="M32">
        <v>19338982700</v>
      </c>
    </row>
    <row r="33" spans="2:13" x14ac:dyDescent="0.35">
      <c r="B33">
        <v>727035300</v>
      </c>
      <c r="C33">
        <v>46231</v>
      </c>
      <c r="E33">
        <v>679504800</v>
      </c>
      <c r="F33">
        <v>384027</v>
      </c>
      <c r="H33">
        <v>676855000</v>
      </c>
      <c r="I33">
        <v>1308123</v>
      </c>
      <c r="K33">
        <v>3325835100</v>
      </c>
      <c r="M33">
        <v>18951766400</v>
      </c>
    </row>
    <row r="34" spans="2:13" x14ac:dyDescent="0.35">
      <c r="B34">
        <v>706425300</v>
      </c>
      <c r="C34">
        <v>44275</v>
      </c>
      <c r="E34">
        <v>656439600</v>
      </c>
      <c r="F34">
        <v>347841</v>
      </c>
      <c r="H34">
        <v>681058100</v>
      </c>
      <c r="I34">
        <v>1329925</v>
      </c>
      <c r="K34">
        <v>3598286200</v>
      </c>
      <c r="M34">
        <v>18859857600</v>
      </c>
    </row>
    <row r="35" spans="2:13" x14ac:dyDescent="0.35">
      <c r="B35">
        <v>679139700</v>
      </c>
      <c r="C35">
        <v>50629</v>
      </c>
      <c r="E35">
        <v>655944100</v>
      </c>
      <c r="F35">
        <v>345581</v>
      </c>
      <c r="H35">
        <v>673130300</v>
      </c>
      <c r="I35">
        <v>1066009</v>
      </c>
      <c r="K35">
        <v>3399637900</v>
      </c>
      <c r="M35">
        <v>19371740500</v>
      </c>
    </row>
    <row r="36" spans="2:13" x14ac:dyDescent="0.35">
      <c r="B36">
        <v>690182400</v>
      </c>
      <c r="C36">
        <v>101129</v>
      </c>
      <c r="E36">
        <v>649892900</v>
      </c>
      <c r="F36">
        <v>451325</v>
      </c>
      <c r="H36">
        <v>681389900</v>
      </c>
      <c r="I36">
        <v>1569401</v>
      </c>
      <c r="K36">
        <v>3317238900</v>
      </c>
      <c r="M36">
        <v>19130773700</v>
      </c>
    </row>
    <row r="37" spans="2:13" x14ac:dyDescent="0.35">
      <c r="B37">
        <v>709735300</v>
      </c>
      <c r="C37">
        <v>37965</v>
      </c>
      <c r="E37">
        <v>643894100</v>
      </c>
      <c r="F37">
        <v>220379</v>
      </c>
      <c r="H37">
        <v>672705300</v>
      </c>
      <c r="I37">
        <v>1241915</v>
      </c>
      <c r="K37">
        <v>3315808600</v>
      </c>
      <c r="M37">
        <v>18770237400</v>
      </c>
    </row>
    <row r="38" spans="2:13" x14ac:dyDescent="0.35">
      <c r="B38">
        <v>703529200</v>
      </c>
      <c r="C38">
        <v>55127</v>
      </c>
      <c r="E38">
        <v>654765800</v>
      </c>
      <c r="F38">
        <v>323535</v>
      </c>
      <c r="H38">
        <v>675851800</v>
      </c>
      <c r="I38">
        <v>1396137</v>
      </c>
      <c r="K38">
        <v>3252070200</v>
      </c>
      <c r="M38">
        <v>19327822300</v>
      </c>
    </row>
    <row r="39" spans="2:13" x14ac:dyDescent="0.35">
      <c r="B39">
        <v>717829000</v>
      </c>
      <c r="C39">
        <v>39291</v>
      </c>
      <c r="E39">
        <v>661402200</v>
      </c>
      <c r="F39">
        <v>385555</v>
      </c>
      <c r="H39">
        <v>681850000</v>
      </c>
      <c r="I39">
        <v>1286689</v>
      </c>
      <c r="K39">
        <v>3055162400</v>
      </c>
      <c r="M39">
        <v>19421487300</v>
      </c>
    </row>
    <row r="40" spans="2:13" x14ac:dyDescent="0.35">
      <c r="B40">
        <v>702535800</v>
      </c>
      <c r="C40">
        <v>48325</v>
      </c>
      <c r="E40">
        <v>646566200</v>
      </c>
      <c r="F40">
        <v>259297</v>
      </c>
      <c r="H40">
        <v>674797200</v>
      </c>
      <c r="I40">
        <v>1081189</v>
      </c>
      <c r="K40">
        <v>3082085700</v>
      </c>
      <c r="M40">
        <v>19018262800</v>
      </c>
    </row>
    <row r="41" spans="2:13" x14ac:dyDescent="0.35">
      <c r="B41">
        <v>703016900</v>
      </c>
      <c r="C41">
        <v>32445</v>
      </c>
      <c r="E41">
        <v>657059600</v>
      </c>
      <c r="F41">
        <v>305867</v>
      </c>
      <c r="H41">
        <v>678334200</v>
      </c>
      <c r="I41">
        <v>1621465</v>
      </c>
      <c r="K41">
        <v>3071893900</v>
      </c>
      <c r="M41">
        <v>19084360000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Lopes</dc:creator>
  <cp:lastModifiedBy>Guilherme Lopes</cp:lastModifiedBy>
  <dcterms:created xsi:type="dcterms:W3CDTF">2021-10-20T16:04:08Z</dcterms:created>
  <dcterms:modified xsi:type="dcterms:W3CDTF">2021-10-20T18:40:17Z</dcterms:modified>
</cp:coreProperties>
</file>