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9fdc2f17bfa5033/Desktop/Econometrics-Project/"/>
    </mc:Choice>
  </mc:AlternateContent>
  <xr:revisionPtr revIDLastSave="15" documentId="11_0F19F1B4D340DE68AFF92C11595ED87656CDC8AB" xr6:coauthVersionLast="47" xr6:coauthVersionMax="47" xr10:uidLastSave="{1D5E0E50-EB1E-43AD-BC1D-000A8ED91B9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1" l="1"/>
  <c r="D60" i="1"/>
  <c r="D61" i="1"/>
  <c r="D62" i="1"/>
  <c r="D63" i="1"/>
</calcChain>
</file>

<file path=xl/sharedStrings.xml><?xml version="1.0" encoding="utf-8"?>
<sst xmlns="http://schemas.openxmlformats.org/spreadsheetml/2006/main" count="2" uniqueCount="2">
  <si>
    <t>Real GDP at market prices</t>
  </si>
  <si>
    <t>Moving_Avg_2x10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</si>
</sst>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46" workbookViewId="0">
      <selection activeCell="F61" sqref="F61"/>
    </sheetView>
  </sheetViews>
  <sheetFormatPr defaultRowHeight="14.4" x14ac:dyDescent="0.3"/>
  <cols>
    <col min="1" max="1" width="22.77734375" bestFit="1" customWidth="1"/>
    <col min="2" max="2" width="16.6640625" bestFit="1" customWidth="1"/>
  </cols>
  <sheetData>
    <row r="1" spans="1:2" x14ac:dyDescent="0.3">
      <c r="A1" s="1" t="s">
        <v>0</v>
      </c>
      <c r="B1" s="1" t="s">
        <v>1</v>
      </c>
    </row>
    <row r="41" spans="1:1" x14ac:dyDescent="0.3">
      <c r="A41">
        <v>11695.40233437783</v>
      </c>
    </row>
    <row r="42" spans="1:1" x14ac:dyDescent="0.3">
      <c r="A42">
        <v>12744.720641939541</v>
      </c>
    </row>
    <row r="43" spans="1:1" x14ac:dyDescent="0.3">
      <c r="A43">
        <v>12416.023941688431</v>
      </c>
    </row>
    <row r="44" spans="1:1" x14ac:dyDescent="0.3">
      <c r="A44">
        <v>11620.320501954169</v>
      </c>
    </row>
    <row r="45" spans="1:1" x14ac:dyDescent="0.3">
      <c r="A45">
        <v>13834.01200122414</v>
      </c>
    </row>
    <row r="46" spans="1:1" x14ac:dyDescent="0.3">
      <c r="A46">
        <v>13130.175760204291</v>
      </c>
    </row>
    <row r="47" spans="1:1" x14ac:dyDescent="0.3">
      <c r="A47">
        <v>11119.214832292801</v>
      </c>
    </row>
    <row r="48" spans="1:1" x14ac:dyDescent="0.3">
      <c r="A48">
        <v>12492.359235529781</v>
      </c>
    </row>
    <row r="49" spans="1:6" x14ac:dyDescent="0.3">
      <c r="A49">
        <v>13297.053367675049</v>
      </c>
    </row>
    <row r="50" spans="1:6" x14ac:dyDescent="0.3">
      <c r="A50">
        <v>11519.710135399469</v>
      </c>
    </row>
    <row r="51" spans="1:6" x14ac:dyDescent="0.3">
      <c r="A51">
        <v>10473.29246657268</v>
      </c>
      <c r="B51">
        <v>12174.65100471627</v>
      </c>
    </row>
    <row r="52" spans="1:6" x14ac:dyDescent="0.3">
      <c r="A52">
        <v>11419.27555922481</v>
      </c>
      <c r="B52">
        <v>12296.40139811197</v>
      </c>
    </row>
    <row r="53" spans="1:6" x14ac:dyDescent="0.3">
      <c r="A53">
        <v>11408.762260008019</v>
      </c>
      <c r="B53">
        <v>12338.123012251341</v>
      </c>
    </row>
    <row r="54" spans="1:6" x14ac:dyDescent="0.3">
      <c r="A54">
        <v>10919.023906257429</v>
      </c>
      <c r="B54">
        <v>12403.520190022849</v>
      </c>
    </row>
    <row r="55" spans="1:6" x14ac:dyDescent="0.3">
      <c r="A55">
        <v>12011.00508256749</v>
      </c>
      <c r="B55">
        <v>12492.218708157419</v>
      </c>
    </row>
    <row r="56" spans="1:6" x14ac:dyDescent="0.3">
      <c r="A56">
        <v>11673.937779839411</v>
      </c>
      <c r="B56">
        <v>12463.546259360081</v>
      </c>
    </row>
    <row r="57" spans="1:6" x14ac:dyDescent="0.3">
      <c r="A57">
        <v>12115.54431597348</v>
      </c>
      <c r="B57">
        <v>12487.363741890889</v>
      </c>
    </row>
    <row r="58" spans="1:6" x14ac:dyDescent="0.3">
      <c r="A58">
        <v>12798.62641658547</v>
      </c>
      <c r="B58">
        <v>12590.72842666352</v>
      </c>
    </row>
    <row r="59" spans="1:6" x14ac:dyDescent="0.3">
      <c r="A59">
        <v>13521.384578296809</v>
      </c>
      <c r="B59">
        <v>12621.43544138443</v>
      </c>
    </row>
    <row r="60" spans="1:6" x14ac:dyDescent="0.3">
      <c r="A60">
        <v>13283.174976714319</v>
      </c>
      <c r="B60">
        <v>12631.904480531681</v>
      </c>
      <c r="D60">
        <f>AVERAGE($A$50:$A$70)</f>
        <v>12637.805801978733</v>
      </c>
      <c r="F60">
        <f>AVERAGE(A51:A59,A61:A69)</f>
        <v>12657.511361028877</v>
      </c>
    </row>
    <row r="61" spans="1:6" x14ac:dyDescent="0.3">
      <c r="A61">
        <v>14130.41020229176</v>
      </c>
      <c r="B61">
        <v>12693.710585307699</v>
      </c>
      <c r="D61">
        <f t="shared" ref="D61:D63" si="0">AVERAGE(A51:A71)</f>
        <v>12710.571637022696</v>
      </c>
    </row>
    <row r="62" spans="1:6" x14ac:dyDescent="0.3">
      <c r="A62">
        <v>13579.152924727059</v>
      </c>
      <c r="B62">
        <v>12822.435595545199</v>
      </c>
      <c r="D62">
        <f t="shared" si="0"/>
        <v>12823.296390920445</v>
      </c>
    </row>
    <row r="63" spans="1:6" x14ac:dyDescent="0.3">
      <c r="A63">
        <v>13723.967497118691</v>
      </c>
      <c r="B63">
        <v>12893.49743250523</v>
      </c>
      <c r="D63">
        <f t="shared" si="0"/>
        <v>12931.599865387534</v>
      </c>
    </row>
    <row r="64" spans="1:6" x14ac:dyDescent="0.3">
      <c r="A64">
        <v>13394.290864645551</v>
      </c>
      <c r="B64">
        <v>13007.741745656511</v>
      </c>
    </row>
    <row r="65" spans="1:2" x14ac:dyDescent="0.3">
      <c r="A65">
        <v>13260.563025277241</v>
      </c>
      <c r="B65">
        <v>13161.65225452196</v>
      </c>
    </row>
    <row r="66" spans="1:2" x14ac:dyDescent="0.3">
      <c r="A66">
        <v>13606.525410820601</v>
      </c>
      <c r="B66">
        <v>13258.436191548921</v>
      </c>
    </row>
    <row r="67" spans="1:2" x14ac:dyDescent="0.3">
      <c r="A67">
        <v>13186.50852774524</v>
      </c>
      <c r="B67">
        <v>13355.529809522561</v>
      </c>
    </row>
    <row r="68" spans="1:2" x14ac:dyDescent="0.3">
      <c r="A68">
        <v>13106.49952994812</v>
      </c>
      <c r="B68">
        <v>13481.146512533131</v>
      </c>
    </row>
    <row r="69" spans="1:2" x14ac:dyDescent="0.3">
      <c r="A69">
        <v>13506.43415061992</v>
      </c>
      <c r="B69">
        <v>13533.436920064951</v>
      </c>
    </row>
    <row r="70" spans="1:2" x14ac:dyDescent="0.3">
      <c r="A70">
        <v>12755.832230919819</v>
      </c>
      <c r="B70">
        <v>13562.521305923259</v>
      </c>
    </row>
    <row r="71" spans="1:2" x14ac:dyDescent="0.3">
      <c r="A71">
        <v>13047.79267132269</v>
      </c>
      <c r="B71">
        <v>13598.80453714911</v>
      </c>
    </row>
    <row r="72" spans="1:2" x14ac:dyDescent="0.3">
      <c r="A72">
        <v>12840.51229842541</v>
      </c>
      <c r="B72">
        <v>13580.958890802811</v>
      </c>
    </row>
    <row r="73" spans="1:2" x14ac:dyDescent="0.3">
      <c r="A73">
        <v>13693.64852303368</v>
      </c>
      <c r="B73">
        <v>13610.78486565925</v>
      </c>
    </row>
    <row r="74" spans="1:2" x14ac:dyDescent="0.3">
      <c r="A74">
        <v>13997.234083566431</v>
      </c>
      <c r="B74">
        <v>13649.688282625049</v>
      </c>
    </row>
    <row r="75" spans="1:2" x14ac:dyDescent="0.3">
      <c r="A75">
        <v>13946.683823106639</v>
      </c>
      <c r="B75">
        <v>13688.0218969749</v>
      </c>
    </row>
    <row r="76" spans="1:2" x14ac:dyDescent="0.3">
      <c r="A76">
        <v>13615.8101393123</v>
      </c>
      <c r="B76">
        <v>13723.14489485326</v>
      </c>
    </row>
    <row r="77" spans="1:2" x14ac:dyDescent="0.3">
      <c r="A77">
        <v>14627.878376184801</v>
      </c>
      <c r="B77">
        <v>13751.255236037419</v>
      </c>
    </row>
    <row r="78" spans="1:2" x14ac:dyDescent="0.3">
      <c r="A78">
        <v>13844.434567221861</v>
      </c>
      <c r="B78">
        <v>13822.62146977398</v>
      </c>
    </row>
    <row r="79" spans="1:2" x14ac:dyDescent="0.3">
      <c r="A79">
        <v>14103.07229546308</v>
      </c>
      <c r="B79">
        <v>13931.283826678849</v>
      </c>
    </row>
    <row r="80" spans="1:2" x14ac:dyDescent="0.3">
      <c r="A80">
        <v>14008.839601231401</v>
      </c>
      <c r="B80">
        <v>14011.7754466403</v>
      </c>
    </row>
    <row r="81" spans="1:2" x14ac:dyDescent="0.3">
      <c r="A81">
        <v>13773.497275365589</v>
      </c>
      <c r="B81">
        <v>14125.31344459462</v>
      </c>
    </row>
    <row r="82" spans="1:2" x14ac:dyDescent="0.3">
      <c r="A82">
        <v>14175.672421855879</v>
      </c>
      <c r="B82">
        <v>14235.143773715839</v>
      </c>
    </row>
    <row r="83" spans="1:2" x14ac:dyDescent="0.3">
      <c r="A83">
        <v>14502.03583643481</v>
      </c>
      <c r="B83">
        <v>14338.84679872907</v>
      </c>
    </row>
    <row r="84" spans="1:2" x14ac:dyDescent="0.3">
      <c r="A84">
        <v>14160.963151642511</v>
      </c>
      <c r="B84">
        <v>14436.621902964111</v>
      </c>
    </row>
    <row r="85" spans="1:2" x14ac:dyDescent="0.3">
      <c r="A85">
        <v>13963.022982844481</v>
      </c>
      <c r="B85">
        <v>14526.16183499607</v>
      </c>
    </row>
    <row r="86" spans="1:2" x14ac:dyDescent="0.3">
      <c r="A86">
        <v>14168.732234503859</v>
      </c>
      <c r="B86">
        <v>14596.111866115531</v>
      </c>
    </row>
    <row r="87" spans="1:2" x14ac:dyDescent="0.3">
      <c r="A87">
        <v>14613.833202476329</v>
      </c>
      <c r="B87">
        <v>14705.861549655599</v>
      </c>
    </row>
    <row r="88" spans="1:2" x14ac:dyDescent="0.3">
      <c r="A88">
        <v>15279.7466680454</v>
      </c>
      <c r="B88">
        <v>14751.614780054149</v>
      </c>
    </row>
    <row r="89" spans="1:2" x14ac:dyDescent="0.3">
      <c r="A89">
        <v>15116.26654984899</v>
      </c>
      <c r="B89">
        <v>14881.302819078521</v>
      </c>
    </row>
    <row r="90" spans="1:2" x14ac:dyDescent="0.3">
      <c r="A90">
        <v>15026.5921900063</v>
      </c>
      <c r="B90">
        <v>15009.491823660441</v>
      </c>
    </row>
    <row r="91" spans="1:2" x14ac:dyDescent="0.3">
      <c r="A91">
        <v>15244.3992537471</v>
      </c>
      <c r="B91">
        <v>15155.57517521953</v>
      </c>
    </row>
    <row r="92" spans="1:2" x14ac:dyDescent="0.3">
      <c r="A92">
        <v>14914.572798689949</v>
      </c>
      <c r="B92">
        <v>15338.025950727289</v>
      </c>
    </row>
    <row r="93" spans="1:2" x14ac:dyDescent="0.3">
      <c r="A93">
        <v>15649.15060773454</v>
      </c>
      <c r="B93">
        <v>15535.044502696341</v>
      </c>
    </row>
    <row r="94" spans="1:2" x14ac:dyDescent="0.3">
      <c r="A94">
        <v>15788.032724205619</v>
      </c>
      <c r="B94">
        <v>15690.548612283639</v>
      </c>
    </row>
    <row r="95" spans="1:2" x14ac:dyDescent="0.3">
      <c r="A95">
        <v>15345.684445495681</v>
      </c>
      <c r="B95">
        <v>15860.21500464053</v>
      </c>
    </row>
    <row r="96" spans="1:2" x14ac:dyDescent="0.3">
      <c r="A96">
        <v>15810.80381011387</v>
      </c>
      <c r="B96">
        <v>16039.4051920857</v>
      </c>
    </row>
    <row r="97" spans="1:2" x14ac:dyDescent="0.3">
      <c r="A97">
        <v>15542.942984155719</v>
      </c>
      <c r="B97">
        <v>16201.196255590339</v>
      </c>
    </row>
    <row r="98" spans="1:2" x14ac:dyDescent="0.3">
      <c r="A98">
        <v>16438.19534770933</v>
      </c>
      <c r="B98">
        <v>16352.35754022457</v>
      </c>
    </row>
    <row r="99" spans="1:2" x14ac:dyDescent="0.3">
      <c r="A99">
        <v>16666.852387101411</v>
      </c>
      <c r="B99">
        <v>16476.296980899169</v>
      </c>
    </row>
    <row r="100" spans="1:2" x14ac:dyDescent="0.3">
      <c r="A100">
        <v>16930.506632413129</v>
      </c>
      <c r="B100">
        <v>16616.588613800679</v>
      </c>
    </row>
    <row r="101" spans="1:2" x14ac:dyDescent="0.3">
      <c r="A101">
        <v>17422.51278552091</v>
      </c>
      <c r="B101">
        <v>16812.00207949636</v>
      </c>
    </row>
    <row r="102" spans="1:2" x14ac:dyDescent="0.3">
      <c r="A102">
        <v>18116.04346123683</v>
      </c>
      <c r="B102">
        <v>16970.657761768169</v>
      </c>
    </row>
    <row r="103" spans="1:2" x14ac:dyDescent="0.3">
      <c r="A103">
        <v>17612.118028180739</v>
      </c>
      <c r="B103">
        <v>17163.007958920549</v>
      </c>
    </row>
    <row r="104" spans="1:2" x14ac:dyDescent="0.3">
      <c r="A104">
        <v>17554.290998780529</v>
      </c>
      <c r="B104">
        <v>17294.666075635982</v>
      </c>
    </row>
    <row r="105" spans="1:2" x14ac:dyDescent="0.3">
      <c r="A105">
        <v>17546.826731747769</v>
      </c>
      <c r="B105">
        <v>17435.678951300371</v>
      </c>
    </row>
    <row r="106" spans="1:2" x14ac:dyDescent="0.3">
      <c r="A106">
        <v>17404.55350459669</v>
      </c>
      <c r="B106">
        <v>17578.112578490051</v>
      </c>
    </row>
    <row r="107" spans="1:2" x14ac:dyDescent="0.3">
      <c r="A107">
        <v>17637.058895160932</v>
      </c>
      <c r="B107">
        <v>17726.355461017341</v>
      </c>
    </row>
    <row r="108" spans="1:2" x14ac:dyDescent="0.3">
      <c r="A108">
        <v>17758.535481537299</v>
      </c>
      <c r="B108">
        <v>17918.399077402679</v>
      </c>
    </row>
    <row r="109" spans="1:2" x14ac:dyDescent="0.3">
      <c r="A109">
        <v>17922.099207879201</v>
      </c>
      <c r="B109">
        <v>18093.716543045441</v>
      </c>
    </row>
    <row r="110" spans="1:2" x14ac:dyDescent="0.3">
      <c r="A110">
        <v>18934.861503919881</v>
      </c>
      <c r="B110">
        <v>18250.645785496909</v>
      </c>
    </row>
    <row r="111" spans="1:2" x14ac:dyDescent="0.3">
      <c r="A111">
        <v>18417.512899183352</v>
      </c>
      <c r="B111">
        <v>18391.6817692232</v>
      </c>
    </row>
    <row r="112" spans="1:2" x14ac:dyDescent="0.3">
      <c r="A112">
        <v>18761.576741737481</v>
      </c>
      <c r="B112">
        <v>18553.235270398211</v>
      </c>
    </row>
    <row r="113" spans="1:2" x14ac:dyDescent="0.3">
      <c r="A113">
        <v>18282.31294204318</v>
      </c>
      <c r="B113">
        <v>18709.530686799739</v>
      </c>
    </row>
    <row r="114" spans="1:2" x14ac:dyDescent="0.3">
      <c r="A114">
        <v>18608.290237493449</v>
      </c>
      <c r="B114">
        <v>18880.440475298688</v>
      </c>
    </row>
    <row r="115" spans="1:2" x14ac:dyDescent="0.3">
      <c r="A115">
        <v>18194.35698928923</v>
      </c>
      <c r="B115">
        <v>19048.829179191329</v>
      </c>
    </row>
    <row r="116" spans="1:2" x14ac:dyDescent="0.3">
      <c r="A116">
        <v>18775.66146065971</v>
      </c>
      <c r="B116">
        <v>19221.718101988579</v>
      </c>
    </row>
    <row r="117" spans="1:2" x14ac:dyDescent="0.3">
      <c r="A117">
        <v>19383.81531186256</v>
      </c>
      <c r="B117">
        <v>19394.401321991481</v>
      </c>
    </row>
    <row r="118" spans="1:2" x14ac:dyDescent="0.3">
      <c r="A118">
        <v>19944.54466056445</v>
      </c>
      <c r="B118">
        <v>19573.70164046378</v>
      </c>
    </row>
    <row r="119" spans="1:2" x14ac:dyDescent="0.3">
      <c r="A119">
        <v>19805.437236130801</v>
      </c>
      <c r="B119">
        <v>19729.26258012305</v>
      </c>
    </row>
    <row r="120" spans="1:2" x14ac:dyDescent="0.3">
      <c r="A120">
        <v>19751.226306939061</v>
      </c>
      <c r="B120">
        <v>19874.25532752668</v>
      </c>
    </row>
    <row r="121" spans="1:2" x14ac:dyDescent="0.3">
      <c r="A121">
        <v>20653.58280902106</v>
      </c>
      <c r="B121">
        <v>19991.910013516179</v>
      </c>
    </row>
    <row r="122" spans="1:2" x14ac:dyDescent="0.3">
      <c r="A122">
        <v>21241.95178926727</v>
      </c>
      <c r="B122">
        <v>20216.213609254581</v>
      </c>
    </row>
    <row r="123" spans="1:2" x14ac:dyDescent="0.3">
      <c r="A123">
        <v>21030.313798159859</v>
      </c>
      <c r="B123">
        <v>20428.219678115489</v>
      </c>
    </row>
    <row r="124" spans="1:2" x14ac:dyDescent="0.3">
      <c r="A124">
        <v>20922.06507663328</v>
      </c>
      <c r="B124">
        <v>20710.407465534539</v>
      </c>
    </row>
    <row r="125" spans="1:2" x14ac:dyDescent="0.3">
      <c r="A125">
        <v>21004.60518769276</v>
      </c>
      <c r="B125">
        <v>20956.897863684451</v>
      </c>
    </row>
    <row r="126" spans="1:2" x14ac:dyDescent="0.3">
      <c r="A126">
        <v>20858.217904654801</v>
      </c>
      <c r="B126">
        <v>21185.995443630942</v>
      </c>
    </row>
    <row r="127" spans="1:2" x14ac:dyDescent="0.3">
      <c r="A127">
        <v>21223.065264606921</v>
      </c>
      <c r="B127">
        <v>21509.724170884529</v>
      </c>
    </row>
    <row r="128" spans="1:2" x14ac:dyDescent="0.3">
      <c r="A128">
        <v>20869.754274722822</v>
      </c>
      <c r="B128">
        <v>21825.701942813608</v>
      </c>
    </row>
    <row r="129" spans="1:2" x14ac:dyDescent="0.3">
      <c r="A129">
        <v>20821.954155951651</v>
      </c>
      <c r="B129">
        <v>22104.315392465229</v>
      </c>
    </row>
    <row r="130" spans="1:2" x14ac:dyDescent="0.3">
      <c r="A130">
        <v>21287.955223709869</v>
      </c>
      <c r="B130">
        <v>22402.146701756341</v>
      </c>
    </row>
    <row r="131" spans="1:2" x14ac:dyDescent="0.3">
      <c r="A131">
        <v>22903.584813951278</v>
      </c>
      <c r="B131">
        <v>22736.5415208706</v>
      </c>
    </row>
    <row r="132" spans="1:2" x14ac:dyDescent="0.3">
      <c r="A132">
        <v>23001.69811895573</v>
      </c>
      <c r="B132">
        <v>23090.250498419231</v>
      </c>
    </row>
    <row r="133" spans="1:2" x14ac:dyDescent="0.3">
      <c r="A133">
        <v>23926.068690424221</v>
      </c>
      <c r="B133">
        <v>23427.00489976515</v>
      </c>
    </row>
    <row r="134" spans="1:2" x14ac:dyDescent="0.3">
      <c r="A134">
        <v>23538.0982004916</v>
      </c>
      <c r="B134">
        <v>23790.233911535619</v>
      </c>
    </row>
    <row r="135" spans="1:2" x14ac:dyDescent="0.3">
      <c r="A135">
        <v>22776.30858821913</v>
      </c>
      <c r="B135">
        <v>24128.92741580123</v>
      </c>
    </row>
    <row r="136" spans="1:2" x14ac:dyDescent="0.3">
      <c r="A136">
        <v>25250.23600573148</v>
      </c>
      <c r="B136">
        <v>24462.062501711131</v>
      </c>
    </row>
    <row r="137" spans="1:2" x14ac:dyDescent="0.3">
      <c r="A137">
        <v>25703.370750444159</v>
      </c>
      <c r="B137">
        <v>24886.527377420891</v>
      </c>
    </row>
    <row r="138" spans="1:2" x14ac:dyDescent="0.3">
      <c r="A138">
        <v>25516.81365359683</v>
      </c>
      <c r="B138">
        <v>25286.91379963233</v>
      </c>
    </row>
    <row r="139" spans="1:2" x14ac:dyDescent="0.3">
      <c r="A139">
        <v>25762.063421953011</v>
      </c>
      <c r="B139">
        <v>25800.48845083686</v>
      </c>
    </row>
    <row r="140" spans="1:2" x14ac:dyDescent="0.3">
      <c r="A140">
        <v>26439.122689224369</v>
      </c>
      <c r="B140">
        <v>26243.54172024638</v>
      </c>
    </row>
    <row r="141" spans="1:2" x14ac:dyDescent="0.3">
      <c r="A141">
        <v>27727.762359993631</v>
      </c>
      <c r="B141">
        <v>26709.82974633529</v>
      </c>
    </row>
    <row r="142" spans="1:2" x14ac:dyDescent="0.3">
      <c r="A142">
        <v>27977.03981618553</v>
      </c>
      <c r="B142">
        <v>27193.965942259321</v>
      </c>
    </row>
    <row r="143" spans="1:2" x14ac:dyDescent="0.3">
      <c r="A143">
        <v>28294.894033569199</v>
      </c>
      <c r="B143">
        <v>27656.079236683199</v>
      </c>
    </row>
    <row r="144" spans="1:2" x14ac:dyDescent="0.3">
      <c r="A144">
        <v>27695.935161945719</v>
      </c>
      <c r="B144">
        <v>28005.3266481836</v>
      </c>
    </row>
    <row r="145" spans="1:2" x14ac:dyDescent="0.3">
      <c r="A145">
        <v>27667.306905890611</v>
      </c>
      <c r="B145">
        <v>28458.00440005396</v>
      </c>
    </row>
    <row r="146" spans="1:2" x14ac:dyDescent="0.3">
      <c r="A146">
        <v>29347.51541884998</v>
      </c>
      <c r="B146">
        <v>28912.549864187349</v>
      </c>
    </row>
    <row r="147" spans="1:2" x14ac:dyDescent="0.3">
      <c r="A147">
        <v>29230.793708835819</v>
      </c>
      <c r="B147">
        <v>29413.901897735581</v>
      </c>
    </row>
    <row r="148" spans="1:2" x14ac:dyDescent="0.3">
      <c r="A148">
        <v>31141.24729881333</v>
      </c>
      <c r="B148">
        <v>29799.952525546909</v>
      </c>
    </row>
    <row r="149" spans="1:2" x14ac:dyDescent="0.3">
      <c r="A149">
        <v>29683.01954414208</v>
      </c>
      <c r="B149">
        <v>30223.377175216989</v>
      </c>
    </row>
    <row r="150" spans="1:2" x14ac:dyDescent="0.3">
      <c r="A150">
        <v>30613.71574548808</v>
      </c>
      <c r="B150">
        <v>30632.73658759379</v>
      </c>
    </row>
    <row r="151" spans="1:2" x14ac:dyDescent="0.3">
      <c r="A151">
        <v>32586.308732431909</v>
      </c>
      <c r="B151">
        <v>30980.16641343525</v>
      </c>
    </row>
    <row r="152" spans="1:2" x14ac:dyDescent="0.3">
      <c r="A152">
        <v>32243.96400743318</v>
      </c>
      <c r="B152">
        <v>31398.94539630388</v>
      </c>
    </row>
    <row r="153" spans="1:2" x14ac:dyDescent="0.3">
      <c r="A153">
        <v>30911.016920432321</v>
      </c>
      <c r="B153">
        <v>31836.221365746969</v>
      </c>
    </row>
    <row r="154" spans="1:2" x14ac:dyDescent="0.3">
      <c r="A154">
        <v>32591.653237898761</v>
      </c>
      <c r="B154">
        <v>32293.319981583449</v>
      </c>
    </row>
    <row r="155" spans="1:2" x14ac:dyDescent="0.3">
      <c r="A155">
        <v>31867.217870887071</v>
      </c>
      <c r="B155">
        <v>32835.79497542094</v>
      </c>
    </row>
    <row r="156" spans="1:2" x14ac:dyDescent="0.3">
      <c r="A156">
        <v>35277.276676695983</v>
      </c>
      <c r="B156">
        <v>33485.70114833134</v>
      </c>
    </row>
    <row r="157" spans="1:2" x14ac:dyDescent="0.3">
      <c r="A157">
        <v>33424.383306670657</v>
      </c>
      <c r="B157">
        <v>34097.580255827517</v>
      </c>
    </row>
    <row r="158" spans="1:2" x14ac:dyDescent="0.3">
      <c r="A158">
        <v>33985.306646998542</v>
      </c>
      <c r="B158">
        <v>34603.930092201117</v>
      </c>
    </row>
    <row r="159" spans="1:2" x14ac:dyDescent="0.3">
      <c r="A159">
        <v>33949.251669489051</v>
      </c>
      <c r="B159">
        <v>35166.657184696123</v>
      </c>
    </row>
    <row r="160" spans="1:2" x14ac:dyDescent="0.3">
      <c r="A160">
        <v>33387.719206053524</v>
      </c>
      <c r="B160">
        <v>35808.813260591261</v>
      </c>
    </row>
    <row r="161" spans="1:2" x14ac:dyDescent="0.3">
      <c r="A161">
        <v>36103.342017366202</v>
      </c>
      <c r="B161">
        <v>36422.476407679133</v>
      </c>
    </row>
    <row r="162" spans="1:2" x14ac:dyDescent="0.3">
      <c r="A162">
        <v>36722.559205047357</v>
      </c>
      <c r="B162">
        <v>37033.805066427107</v>
      </c>
    </row>
    <row r="163" spans="1:2" x14ac:dyDescent="0.3">
      <c r="A163">
        <v>37436.866350298893</v>
      </c>
      <c r="B163">
        <v>37762.364846537283</v>
      </c>
    </row>
    <row r="164" spans="1:2" x14ac:dyDescent="0.3">
      <c r="A164">
        <v>38545.43503869541</v>
      </c>
      <c r="B164">
        <v>38524.200685960073</v>
      </c>
    </row>
    <row r="165" spans="1:2" x14ac:dyDescent="0.3">
      <c r="A165">
        <v>40665.430364098611</v>
      </c>
      <c r="B165">
        <v>39235.376004546961</v>
      </c>
    </row>
    <row r="166" spans="1:2" x14ac:dyDescent="0.3">
      <c r="A166">
        <v>41585.097568773628</v>
      </c>
      <c r="B166">
        <v>40082.886976596703</v>
      </c>
    </row>
    <row r="167" spans="1:2" x14ac:dyDescent="0.3">
      <c r="A167">
        <v>39357.790436307703</v>
      </c>
      <c r="B167">
        <v>40883.845532780688</v>
      </c>
    </row>
    <row r="168" spans="1:2" x14ac:dyDescent="0.3">
      <c r="A168">
        <v>42395.789148713513</v>
      </c>
      <c r="B168">
        <v>41825.122036090826</v>
      </c>
    </row>
    <row r="169" spans="1:2" x14ac:dyDescent="0.3">
      <c r="A169">
        <v>42526.141062044953</v>
      </c>
      <c r="B169">
        <v>42719.283060934613</v>
      </c>
    </row>
    <row r="170" spans="1:2" x14ac:dyDescent="0.3">
      <c r="A170">
        <v>42886.978687245297</v>
      </c>
      <c r="B170">
        <v>43758.266670528537</v>
      </c>
    </row>
    <row r="171" spans="1:2" x14ac:dyDescent="0.3">
      <c r="A171">
        <v>44812.881907391456</v>
      </c>
      <c r="B171">
        <v>44944.510099856438</v>
      </c>
    </row>
    <row r="172" spans="1:2" x14ac:dyDescent="0.3">
      <c r="A172">
        <v>46815.159609636612</v>
      </c>
      <c r="B172">
        <v>45913.927814956412</v>
      </c>
    </row>
    <row r="173" spans="1:2" x14ac:dyDescent="0.3">
      <c r="A173">
        <v>46147.733708888227</v>
      </c>
      <c r="B173">
        <v>46752.270785560067</v>
      </c>
    </row>
    <row r="174" spans="1:2" x14ac:dyDescent="0.3">
      <c r="A174">
        <v>46815.159609636612</v>
      </c>
      <c r="B174">
        <v>47535.829087451188</v>
      </c>
    </row>
    <row r="175" spans="1:2" x14ac:dyDescent="0.3">
      <c r="A175">
        <v>48817.43731188176</v>
      </c>
      <c r="B175">
        <v>48345.003528584799</v>
      </c>
    </row>
    <row r="176" spans="1:2" x14ac:dyDescent="0.3">
      <c r="A176">
        <v>51296.447800375747</v>
      </c>
      <c r="B176">
        <v>49195.965367185367</v>
      </c>
    </row>
    <row r="177" spans="1:2" x14ac:dyDescent="0.3">
      <c r="A177">
        <v>52249.913372873452</v>
      </c>
      <c r="B177">
        <v>50153.498337151846</v>
      </c>
    </row>
    <row r="178" spans="1:2" x14ac:dyDescent="0.3">
      <c r="A178">
        <v>51868.527143874373</v>
      </c>
      <c r="B178">
        <v>51427.391761828607</v>
      </c>
    </row>
    <row r="179" spans="1:2" x14ac:dyDescent="0.3">
      <c r="A179">
        <v>54728.923861367439</v>
      </c>
      <c r="B179">
        <v>52468.340677222783</v>
      </c>
    </row>
    <row r="180" spans="1:2" x14ac:dyDescent="0.3">
      <c r="A180">
        <v>57112.587792611666</v>
      </c>
      <c r="B180">
        <v>53602.885882062626</v>
      </c>
    </row>
    <row r="181" spans="1:2" x14ac:dyDescent="0.3">
      <c r="A181">
        <v>55491.69631936559</v>
      </c>
      <c r="B181">
        <v>54767.062484267357</v>
      </c>
    </row>
    <row r="182" spans="1:2" x14ac:dyDescent="0.3">
      <c r="A182">
        <v>53489.418617120442</v>
      </c>
      <c r="B182">
        <v>55777.735991114911</v>
      </c>
    </row>
    <row r="183" spans="1:2" x14ac:dyDescent="0.3">
      <c r="A183">
        <v>53108.03238812137</v>
      </c>
      <c r="B183">
        <v>56831.315448724847</v>
      </c>
    </row>
    <row r="184" spans="1:2" x14ac:dyDescent="0.3">
      <c r="A184">
        <v>54728.923861367453</v>
      </c>
      <c r="B184">
        <v>57985.008791447071</v>
      </c>
    </row>
    <row r="185" spans="1:2" x14ac:dyDescent="0.3">
      <c r="A185">
        <v>57684.667136110293</v>
      </c>
      <c r="B185">
        <v>59205.444724244102</v>
      </c>
    </row>
    <row r="186" spans="1:2" x14ac:dyDescent="0.3">
      <c r="A186">
        <v>60735.756968102898</v>
      </c>
      <c r="B186">
        <v>60387.742034141243</v>
      </c>
    </row>
    <row r="187" spans="1:2" x14ac:dyDescent="0.3">
      <c r="A187">
        <v>64835.658929842983</v>
      </c>
      <c r="B187">
        <v>61498.529426101057</v>
      </c>
    </row>
    <row r="188" spans="1:2" x14ac:dyDescent="0.3">
      <c r="A188">
        <v>63214.767456596899</v>
      </c>
      <c r="B188">
        <v>62733.892818969463</v>
      </c>
    </row>
    <row r="189" spans="1:2" x14ac:dyDescent="0.3">
      <c r="A189">
        <v>65217.045158842047</v>
      </c>
      <c r="B189">
        <v>63994.854663509192</v>
      </c>
    </row>
    <row r="190" spans="1:2" x14ac:dyDescent="0.3">
      <c r="A190">
        <v>66170.510731339746</v>
      </c>
      <c r="B190">
        <v>65129.026736586282</v>
      </c>
    </row>
    <row r="191" spans="1:2" x14ac:dyDescent="0.3">
      <c r="A191">
        <v>65026.352044342522</v>
      </c>
      <c r="B191">
        <v>66296.343340570602</v>
      </c>
    </row>
    <row r="192" spans="1:2" x14ac:dyDescent="0.3">
      <c r="A192">
        <v>67886.748761835595</v>
      </c>
      <c r="B192">
        <v>67621.351109448558</v>
      </c>
    </row>
    <row r="193" spans="1:2" x14ac:dyDescent="0.3">
      <c r="A193">
        <v>69221.600563332366</v>
      </c>
      <c r="B193">
        <v>69136.343768787192</v>
      </c>
    </row>
    <row r="194" spans="1:2" x14ac:dyDescent="0.3">
      <c r="A194">
        <v>71223.878265577514</v>
      </c>
      <c r="B194">
        <v>70720.844094144122</v>
      </c>
    </row>
    <row r="195" spans="1:2" x14ac:dyDescent="0.3">
      <c r="A195">
        <v>72463.383509824518</v>
      </c>
      <c r="B195">
        <v>72318.890114887225</v>
      </c>
    </row>
    <row r="196" spans="1:2" x14ac:dyDescent="0.3">
      <c r="A196">
        <v>73512.195639571975</v>
      </c>
      <c r="B196">
        <v>73842.938446571206</v>
      </c>
    </row>
    <row r="197" spans="1:2" x14ac:dyDescent="0.3">
      <c r="A197">
        <v>76957.181230241578</v>
      </c>
      <c r="B197">
        <v>75409.46301000104</v>
      </c>
    </row>
    <row r="198" spans="1:2" x14ac:dyDescent="0.3">
      <c r="A198">
        <v>77087.764034668915</v>
      </c>
      <c r="B198">
        <v>76812.520558810065</v>
      </c>
    </row>
    <row r="199" spans="1:2" x14ac:dyDescent="0.3">
      <c r="A199">
        <v>77412.365322909216</v>
      </c>
      <c r="B199">
        <v>78243.148955079247</v>
      </c>
    </row>
    <row r="200" spans="1:2" x14ac:dyDescent="0.3">
      <c r="A200">
        <v>80458.919872297993</v>
      </c>
      <c r="B200">
        <v>79722.430099372272</v>
      </c>
    </row>
    <row r="201" spans="1:2" x14ac:dyDescent="0.3">
      <c r="A201">
        <v>81991.851696925005</v>
      </c>
      <c r="B201">
        <v>81248.77104516777</v>
      </c>
    </row>
    <row r="202" spans="1:2" x14ac:dyDescent="0.3">
      <c r="A202">
        <v>83789.271803892741</v>
      </c>
      <c r="B202">
        <v>83211.937067356601</v>
      </c>
    </row>
    <row r="203" spans="1:2" x14ac:dyDescent="0.3">
      <c r="A203">
        <v>84798.038895260237</v>
      </c>
      <c r="B203">
        <v>85310.468683415864</v>
      </c>
    </row>
    <row r="204" spans="1:2" x14ac:dyDescent="0.3">
      <c r="A204">
        <v>86689.84427622924</v>
      </c>
      <c r="B204">
        <v>87365.439042594473</v>
      </c>
    </row>
    <row r="205" spans="1:2" x14ac:dyDescent="0.3">
      <c r="A205">
        <v>88165.633769790293</v>
      </c>
      <c r="B205">
        <v>89371.611997489061</v>
      </c>
    </row>
    <row r="206" spans="1:2" x14ac:dyDescent="0.3">
      <c r="A206">
        <v>92066.24823669951</v>
      </c>
      <c r="B206">
        <v>91535.586835073773</v>
      </c>
    </row>
    <row r="207" spans="1:2" x14ac:dyDescent="0.3">
      <c r="A207">
        <v>92896.809906023525</v>
      </c>
      <c r="B207">
        <v>93712.581140699825</v>
      </c>
    </row>
    <row r="208" spans="1:2" x14ac:dyDescent="0.3">
      <c r="A208">
        <v>91827.335381980432</v>
      </c>
      <c r="B208">
        <v>95759.378159811793</v>
      </c>
    </row>
    <row r="209" spans="1:2" x14ac:dyDescent="0.3">
      <c r="A209">
        <v>94802.668044702426</v>
      </c>
      <c r="B209">
        <v>97836.574160496006</v>
      </c>
    </row>
    <row r="210" spans="1:2" x14ac:dyDescent="0.3">
      <c r="A210">
        <v>96697.329647249877</v>
      </c>
      <c r="B210">
        <v>99917.125064773849</v>
      </c>
    </row>
    <row r="211" spans="1:2" x14ac:dyDescent="0.3">
      <c r="A211">
        <v>104289.6724881191</v>
      </c>
      <c r="B211">
        <v>101732.12553858099</v>
      </c>
    </row>
    <row r="212" spans="1:2" x14ac:dyDescent="0.3">
      <c r="A212">
        <v>109857.38108302069</v>
      </c>
      <c r="B212">
        <v>103883.49363834941</v>
      </c>
    </row>
    <row r="213" spans="1:2" x14ac:dyDescent="0.3">
      <c r="A213">
        <v>110321.0077469048</v>
      </c>
      <c r="B213">
        <v>106081.38079998959</v>
      </c>
    </row>
    <row r="214" spans="1:2" x14ac:dyDescent="0.3">
      <c r="A214">
        <v>111347.33736346901</v>
      </c>
      <c r="B214">
        <v>108334.5226666032</v>
      </c>
    </row>
    <row r="215" spans="1:2" x14ac:dyDescent="0.3">
      <c r="A215">
        <v>115742.88026151891</v>
      </c>
      <c r="B215">
        <v>110685.6454096207</v>
      </c>
    </row>
    <row r="216" spans="1:2" x14ac:dyDescent="0.3">
      <c r="A216">
        <v>117052.0817520929</v>
      </c>
      <c r="B216">
        <v>112903.4423270306</v>
      </c>
    </row>
    <row r="217" spans="1:2" x14ac:dyDescent="0.3">
      <c r="A217">
        <v>117893.1216124808</v>
      </c>
      <c r="B217">
        <v>114876.56731298201</v>
      </c>
    </row>
    <row r="218" spans="1:2" x14ac:dyDescent="0.3">
      <c r="A218">
        <v>118631.6840483533</v>
      </c>
      <c r="B218">
        <v>116849.3879086469</v>
      </c>
    </row>
    <row r="219" spans="1:2" x14ac:dyDescent="0.3">
      <c r="A219">
        <v>119023.38340846611</v>
      </c>
      <c r="B219">
        <v>119142.40637773481</v>
      </c>
    </row>
    <row r="220" spans="1:2" x14ac:dyDescent="0.3">
      <c r="A220">
        <v>116758.9293484403</v>
      </c>
      <c r="B220">
        <v>121500.8347162439</v>
      </c>
    </row>
    <row r="221" spans="1:2" x14ac:dyDescent="0.3">
      <c r="A221">
        <v>125019.21369229299</v>
      </c>
      <c r="B221">
        <v>123993.73222372741</v>
      </c>
    </row>
    <row r="222" spans="1:2" x14ac:dyDescent="0.3">
      <c r="A222">
        <v>127747.0150366974</v>
      </c>
      <c r="B222">
        <v>126171.965849685</v>
      </c>
    </row>
    <row r="223" spans="1:2" x14ac:dyDescent="0.3">
      <c r="A223">
        <v>129860.8762275323</v>
      </c>
      <c r="B223">
        <v>128244.573780287</v>
      </c>
    </row>
    <row r="224" spans="1:2" x14ac:dyDescent="0.3">
      <c r="A224">
        <v>133712.29913658</v>
      </c>
      <c r="B224">
        <v>130144.6994245612</v>
      </c>
    </row>
    <row r="225" spans="1:2" x14ac:dyDescent="0.3">
      <c r="A225">
        <v>132521.57211798831</v>
      </c>
      <c r="B225">
        <v>131946.68106299749</v>
      </c>
    </row>
    <row r="226" spans="1:2" x14ac:dyDescent="0.3">
      <c r="A226">
        <v>131528.74795572739</v>
      </c>
      <c r="B226">
        <v>133868.94223216959</v>
      </c>
    </row>
    <row r="227" spans="1:2" x14ac:dyDescent="0.3">
      <c r="A227">
        <v>132353.22181932</v>
      </c>
      <c r="B227">
        <v>135980.48529382859</v>
      </c>
    </row>
    <row r="228" spans="1:2" x14ac:dyDescent="0.3">
      <c r="A228">
        <v>137687.70476373981</v>
      </c>
      <c r="B228">
        <v>138389.14117218001</v>
      </c>
    </row>
    <row r="229" spans="1:2" x14ac:dyDescent="0.3">
      <c r="A229">
        <v>141971.2348148835</v>
      </c>
      <c r="B229">
        <v>140855.01797252789</v>
      </c>
    </row>
    <row r="230" spans="1:2" x14ac:dyDescent="0.3">
      <c r="A230">
        <v>146555.27979692121</v>
      </c>
      <c r="B230">
        <v>143678.7909704223</v>
      </c>
    </row>
    <row r="231" spans="1:2" x14ac:dyDescent="0.3">
      <c r="A231">
        <v>147854.34500727031</v>
      </c>
      <c r="B231">
        <v>146928.39234120591</v>
      </c>
    </row>
    <row r="232" spans="1:2" x14ac:dyDescent="0.3">
      <c r="A232">
        <v>151309.53969506119</v>
      </c>
      <c r="B232">
        <v>149735.44487840499</v>
      </c>
    </row>
    <row r="233" spans="1:2" x14ac:dyDescent="0.3">
      <c r="A233">
        <v>148323.52063238711</v>
      </c>
      <c r="B233">
        <v>152596.82059574829</v>
      </c>
    </row>
    <row r="234" spans="1:2" x14ac:dyDescent="0.3">
      <c r="A234">
        <v>147386.97013219621</v>
      </c>
      <c r="B234">
        <v>155491.60431071161</v>
      </c>
    </row>
    <row r="235" spans="1:2" x14ac:dyDescent="0.3">
      <c r="A235">
        <v>154188.10364496161</v>
      </c>
      <c r="B235">
        <v>158106.77776140411</v>
      </c>
    </row>
    <row r="236" spans="1:2" x14ac:dyDescent="0.3">
      <c r="A236">
        <v>159282.94298527291</v>
      </c>
      <c r="B236">
        <v>160888.47711843511</v>
      </c>
    </row>
    <row r="237" spans="1:2" x14ac:dyDescent="0.3">
      <c r="A237">
        <v>166066.23917950809</v>
      </c>
      <c r="B237">
        <v>163995.32644542289</v>
      </c>
    </row>
    <row r="238" spans="1:2" x14ac:dyDescent="0.3">
      <c r="A238">
        <v>167949.22005531259</v>
      </c>
      <c r="B238">
        <v>167303.87302412681</v>
      </c>
    </row>
    <row r="239" spans="1:2" x14ac:dyDescent="0.3">
      <c r="A239">
        <v>175498.84336635159</v>
      </c>
      <c r="B239">
        <v>170534.49338544041</v>
      </c>
    </row>
    <row r="240" spans="1:2" x14ac:dyDescent="0.3">
      <c r="A240">
        <v>181750.95676411389</v>
      </c>
      <c r="B240">
        <v>173174.78596857071</v>
      </c>
    </row>
    <row r="241" spans="1:2" x14ac:dyDescent="0.3">
      <c r="A241">
        <v>181160.2644362752</v>
      </c>
      <c r="B241">
        <v>175816.18730953339</v>
      </c>
    </row>
    <row r="242" spans="1:2" x14ac:dyDescent="0.3">
      <c r="A242">
        <v>184974.52938356379</v>
      </c>
      <c r="B242">
        <v>178655.13091523779</v>
      </c>
    </row>
    <row r="243" spans="1:2" x14ac:dyDescent="0.3">
      <c r="A243">
        <v>187756.55052679681</v>
      </c>
      <c r="B243">
        <v>181658.89313111361</v>
      </c>
    </row>
    <row r="244" spans="1:2" x14ac:dyDescent="0.3">
      <c r="A244">
        <v>186015.7681504314</v>
      </c>
      <c r="B244">
        <v>184968.13728071141</v>
      </c>
    </row>
    <row r="245" spans="1:2" x14ac:dyDescent="0.3">
      <c r="A245">
        <v>188155.5592586085</v>
      </c>
      <c r="B245">
        <v>188766.01813846559</v>
      </c>
    </row>
    <row r="246" spans="1:2" x14ac:dyDescent="0.3">
      <c r="A246">
        <v>193665.7344954813</v>
      </c>
      <c r="B246">
        <v>192446.13581669051</v>
      </c>
    </row>
    <row r="247" spans="1:2" x14ac:dyDescent="0.3">
      <c r="A247">
        <v>198524.15339339999</v>
      </c>
      <c r="B247">
        <v>196496.7656456737</v>
      </c>
    </row>
    <row r="248" spans="1:2" x14ac:dyDescent="0.3">
      <c r="A248">
        <v>202300.1119900108</v>
      </c>
      <c r="B248">
        <v>200343.4293384552</v>
      </c>
    </row>
    <row r="249" spans="1:2" x14ac:dyDescent="0.3">
      <c r="A249">
        <v>194777.08647748869</v>
      </c>
      <c r="B249">
        <v>204016.11450182751</v>
      </c>
    </row>
    <row r="250" spans="1:2" x14ac:dyDescent="0.3">
      <c r="A250">
        <v>199383.30661617481</v>
      </c>
      <c r="B250">
        <v>207541.22774490149</v>
      </c>
    </row>
    <row r="251" spans="1:2" x14ac:dyDescent="0.3">
      <c r="A251">
        <v>204633.21712135969</v>
      </c>
      <c r="B251">
        <v>209790.89775556311</v>
      </c>
    </row>
    <row r="252" spans="1:2" x14ac:dyDescent="0.3">
      <c r="A252">
        <v>211384.78401257799</v>
      </c>
      <c r="B252">
        <v>211403.26758008619</v>
      </c>
    </row>
    <row r="253" spans="1:2" x14ac:dyDescent="0.3">
      <c r="A253">
        <v>214508.40362434121</v>
      </c>
      <c r="B253">
        <v>211788.73425430179</v>
      </c>
    </row>
    <row r="254" spans="1:2" x14ac:dyDescent="0.3">
      <c r="A254">
        <v>223344.58728728129</v>
      </c>
      <c r="B254">
        <v>212546.60328400461</v>
      </c>
    </row>
    <row r="255" spans="1:2" x14ac:dyDescent="0.3">
      <c r="A255">
        <v>227790.45720945849</v>
      </c>
      <c r="B255">
        <v>213692.08560284501</v>
      </c>
    </row>
    <row r="256" spans="1:2" x14ac:dyDescent="0.3">
      <c r="A256">
        <v>240295.53956493791</v>
      </c>
      <c r="B256">
        <v>215223.62547022139</v>
      </c>
    </row>
    <row r="257" spans="1:2" x14ac:dyDescent="0.3">
      <c r="A257">
        <v>242999.51303513761</v>
      </c>
      <c r="B257">
        <v>216864.60244300519</v>
      </c>
    </row>
    <row r="258" spans="1:2" x14ac:dyDescent="0.3">
      <c r="A258">
        <v>241402.92332275931</v>
      </c>
      <c r="B258">
        <v>217909.3519899915</v>
      </c>
    </row>
    <row r="259" spans="1:2" x14ac:dyDescent="0.3">
      <c r="A259">
        <v>246001.10822783169</v>
      </c>
      <c r="B259">
        <v>219609.02057646471</v>
      </c>
    </row>
    <row r="260" spans="1:2" x14ac:dyDescent="0.3">
      <c r="A260">
        <v>226744.3569773449</v>
      </c>
      <c r="B260">
        <v>221790.30505972859</v>
      </c>
    </row>
    <row r="261" spans="1:2" x14ac:dyDescent="0.3">
      <c r="A261">
        <v>213407.66092673771</v>
      </c>
      <c r="B261">
        <v>224081.40193931441</v>
      </c>
    </row>
    <row r="262" spans="1:2" x14ac:dyDescent="0.3">
      <c r="A262">
        <v>192683.86286787741</v>
      </c>
      <c r="B262">
        <v>226012.44851906359</v>
      </c>
    </row>
    <row r="263" spans="1:2" x14ac:dyDescent="0.3">
      <c r="A263">
        <v>202913.93112085169</v>
      </c>
      <c r="B263">
        <v>227041.68103102071</v>
      </c>
    </row>
    <row r="264" spans="1:2" x14ac:dyDescent="0.3">
      <c r="A264">
        <v>208925.4145272387</v>
      </c>
      <c r="B264">
        <v>227922.64240897709</v>
      </c>
    </row>
    <row r="265" spans="1:2" x14ac:dyDescent="0.3">
      <c r="A265">
        <v>218786.3566061366</v>
      </c>
      <c r="B265">
        <v>228730.92077786289</v>
      </c>
    </row>
    <row r="266" spans="1:2" x14ac:dyDescent="0.3">
      <c r="A266">
        <v>226485.27395115851</v>
      </c>
      <c r="B266">
        <v>230031.42845903061</v>
      </c>
    </row>
    <row r="267" spans="1:2" x14ac:dyDescent="0.3">
      <c r="A267">
        <v>219419.14433312471</v>
      </c>
      <c r="B267">
        <v>231175.9995866071</v>
      </c>
    </row>
    <row r="268" spans="1:2" x14ac:dyDescent="0.3">
      <c r="A268">
        <v>236293.48371947411</v>
      </c>
      <c r="B268">
        <v>232812.8865366035</v>
      </c>
    </row>
    <row r="269" spans="1:2" x14ac:dyDescent="0.3">
      <c r="A269">
        <v>238402.77614276781</v>
      </c>
      <c r="B269">
        <v>235012.10361404729</v>
      </c>
    </row>
    <row r="270" spans="1:2" x14ac:dyDescent="0.3">
      <c r="A270">
        <v>245205.24420788989</v>
      </c>
      <c r="B270">
        <v>237092.14929846031</v>
      </c>
    </row>
    <row r="271" spans="1:2" x14ac:dyDescent="0.3">
      <c r="A271">
        <v>243254.14871634319</v>
      </c>
      <c r="B271">
        <v>240767.82027238581</v>
      </c>
    </row>
    <row r="272" spans="1:2" x14ac:dyDescent="0.3">
      <c r="A272">
        <v>231969.43425172209</v>
      </c>
      <c r="B272">
        <v>246600.01382279291</v>
      </c>
    </row>
    <row r="273" spans="1:2" x14ac:dyDescent="0.3">
      <c r="A273">
        <v>232127.63118346909</v>
      </c>
      <c r="B273">
        <v>254905.3527395117</v>
      </c>
    </row>
    <row r="274" spans="1:2" x14ac:dyDescent="0.3">
      <c r="A274">
        <v>239510.15466499701</v>
      </c>
      <c r="B274">
        <v>263020.8553381341</v>
      </c>
    </row>
    <row r="275" spans="1:2" x14ac:dyDescent="0.3">
      <c r="A275">
        <v>253800.6108328116</v>
      </c>
      <c r="B275">
        <v>271149.54101440212</v>
      </c>
    </row>
    <row r="276" spans="1:2" x14ac:dyDescent="0.3">
      <c r="A276">
        <v>263186.96211646852</v>
      </c>
      <c r="B276">
        <v>277967.82877269888</v>
      </c>
    </row>
    <row r="277" spans="1:2" x14ac:dyDescent="0.3">
      <c r="A277">
        <v>275737.25203506579</v>
      </c>
      <c r="B277">
        <v>283589.09308077651</v>
      </c>
    </row>
    <row r="278" spans="1:2" x14ac:dyDescent="0.3">
      <c r="A278">
        <v>285387.26487163443</v>
      </c>
      <c r="B278">
        <v>289147.07861615543</v>
      </c>
    </row>
    <row r="279" spans="1:2" x14ac:dyDescent="0.3">
      <c r="A279">
        <v>287602.02191609278</v>
      </c>
      <c r="B279">
        <v>293650.41793988732</v>
      </c>
    </row>
    <row r="280" spans="1:2" x14ac:dyDescent="0.3">
      <c r="A280">
        <v>300257.77645585482</v>
      </c>
      <c r="B280">
        <v>298572.97913274902</v>
      </c>
    </row>
    <row r="281" spans="1:2" x14ac:dyDescent="0.3">
      <c r="A281">
        <v>330051.53193487797</v>
      </c>
      <c r="B281">
        <v>303724.86692235438</v>
      </c>
    </row>
    <row r="282" spans="1:2" x14ac:dyDescent="0.3">
      <c r="A282">
        <v>358790.64120225428</v>
      </c>
      <c r="B282">
        <v>309550.85948653729</v>
      </c>
    </row>
    <row r="283" spans="1:2" x14ac:dyDescent="0.3">
      <c r="A283">
        <v>365223.98309330002</v>
      </c>
      <c r="B283">
        <v>316615.08777395118</v>
      </c>
    </row>
    <row r="284" spans="1:2" x14ac:dyDescent="0.3">
      <c r="A284">
        <v>371499.12805259862</v>
      </c>
      <c r="B284">
        <v>323968.65621477767</v>
      </c>
    </row>
    <row r="285" spans="1:2" x14ac:dyDescent="0.3">
      <c r="A285">
        <v>355152.11177207262</v>
      </c>
      <c r="B285">
        <v>332000.79848152789</v>
      </c>
    </row>
    <row r="286" spans="1:2" x14ac:dyDescent="0.3">
      <c r="A286">
        <v>338910.56011271127</v>
      </c>
      <c r="B286">
        <v>340178.11793988728</v>
      </c>
    </row>
    <row r="287" spans="1:2" x14ac:dyDescent="0.3">
      <c r="A287">
        <v>330578.85504070128</v>
      </c>
      <c r="B287">
        <v>348683.86983406392</v>
      </c>
    </row>
    <row r="288" spans="1:2" x14ac:dyDescent="0.3">
      <c r="A288">
        <v>326360.27019411401</v>
      </c>
      <c r="B288">
        <v>356912.7572323106</v>
      </c>
    </row>
    <row r="289" spans="1:2" x14ac:dyDescent="0.3">
      <c r="A289">
        <v>336854</v>
      </c>
      <c r="B289">
        <v>365080.5439887289</v>
      </c>
    </row>
    <row r="290" spans="1:2" x14ac:dyDescent="0.3">
      <c r="A290">
        <v>348243</v>
      </c>
      <c r="B290">
        <v>373421.74289292417</v>
      </c>
    </row>
    <row r="291" spans="1:2" x14ac:dyDescent="0.3">
      <c r="A291">
        <v>359774</v>
      </c>
      <c r="B291">
        <v>382063.50407013152</v>
      </c>
    </row>
    <row r="292" spans="1:2" x14ac:dyDescent="0.3">
      <c r="A292">
        <v>373254</v>
      </c>
      <c r="B292">
        <v>390700.87747338758</v>
      </c>
    </row>
    <row r="293" spans="1:2" x14ac:dyDescent="0.3">
      <c r="A293">
        <v>379199</v>
      </c>
      <c r="B293">
        <v>398573.99541327491</v>
      </c>
    </row>
    <row r="294" spans="1:2" x14ac:dyDescent="0.3">
      <c r="A294">
        <v>400153</v>
      </c>
      <c r="B294">
        <v>406408.0962586099</v>
      </c>
    </row>
    <row r="295" spans="1:2" x14ac:dyDescent="0.3">
      <c r="A295">
        <v>417347</v>
      </c>
      <c r="B295">
        <v>415201.33985598001</v>
      </c>
    </row>
    <row r="296" spans="1:2" x14ac:dyDescent="0.3">
      <c r="A296">
        <v>433302</v>
      </c>
      <c r="B296">
        <v>426327.58426737628</v>
      </c>
    </row>
    <row r="297" spans="1:2" x14ac:dyDescent="0.3">
      <c r="A297">
        <v>440315</v>
      </c>
      <c r="B297">
        <v>438880.8062617408</v>
      </c>
    </row>
    <row r="298" spans="1:2" x14ac:dyDescent="0.3">
      <c r="A298">
        <v>448743</v>
      </c>
      <c r="B298">
        <v>452312.41350970569</v>
      </c>
    </row>
    <row r="299" spans="1:2" x14ac:dyDescent="0.3">
      <c r="A299">
        <v>454426</v>
      </c>
      <c r="B299">
        <v>466788.35</v>
      </c>
    </row>
    <row r="300" spans="1:2" x14ac:dyDescent="0.3">
      <c r="A300">
        <v>473093</v>
      </c>
      <c r="B300">
        <v>482417.6</v>
      </c>
    </row>
    <row r="301" spans="1:2" x14ac:dyDescent="0.3">
      <c r="A301">
        <v>502799</v>
      </c>
      <c r="B301">
        <v>498101.4</v>
      </c>
    </row>
    <row r="302" spans="1:2" x14ac:dyDescent="0.3">
      <c r="A302">
        <v>516253</v>
      </c>
      <c r="B302">
        <v>514107.7</v>
      </c>
    </row>
    <row r="303" spans="1:2" x14ac:dyDescent="0.3">
      <c r="A303">
        <v>521906</v>
      </c>
      <c r="B303">
        <v>530622.80000000005</v>
      </c>
    </row>
    <row r="304" spans="1:2" x14ac:dyDescent="0.3">
      <c r="A304">
        <v>547364</v>
      </c>
      <c r="B304">
        <v>548351.35</v>
      </c>
    </row>
    <row r="305" spans="1:2" x14ac:dyDescent="0.3">
      <c r="A305">
        <v>577677</v>
      </c>
      <c r="B305">
        <v>567422.85</v>
      </c>
    </row>
    <row r="306" spans="1:2" x14ac:dyDescent="0.3">
      <c r="A306">
        <v>589975</v>
      </c>
      <c r="B306">
        <v>584668.35</v>
      </c>
    </row>
    <row r="307" spans="1:2" x14ac:dyDescent="0.3">
      <c r="A307">
        <v>599211</v>
      </c>
      <c r="B307">
        <v>600548.85</v>
      </c>
    </row>
    <row r="308" spans="1:2" x14ac:dyDescent="0.3">
      <c r="A308">
        <v>615879</v>
      </c>
      <c r="B308">
        <v>617175.69999999995</v>
      </c>
    </row>
    <row r="309" spans="1:2" x14ac:dyDescent="0.3">
      <c r="A309">
        <v>649439</v>
      </c>
      <c r="B309">
        <v>634333</v>
      </c>
    </row>
    <row r="310" spans="1:2" x14ac:dyDescent="0.3">
      <c r="A310">
        <v>661919</v>
      </c>
      <c r="B310">
        <v>652867.25</v>
      </c>
    </row>
    <row r="311" spans="1:2" x14ac:dyDescent="0.3">
      <c r="A311">
        <v>679900</v>
      </c>
      <c r="B311">
        <v>672009.25</v>
      </c>
    </row>
    <row r="312" spans="1:2" x14ac:dyDescent="0.3">
      <c r="A312">
        <v>703556</v>
      </c>
      <c r="B312">
        <v>688792.4</v>
      </c>
    </row>
    <row r="313" spans="1:2" x14ac:dyDescent="0.3">
      <c r="A313">
        <v>733770</v>
      </c>
      <c r="B313">
        <v>704576.3</v>
      </c>
    </row>
    <row r="314" spans="1:2" x14ac:dyDescent="0.3">
      <c r="A314">
        <v>781583</v>
      </c>
      <c r="B314">
        <v>720916</v>
      </c>
    </row>
    <row r="315" spans="1:2" x14ac:dyDescent="0.3">
      <c r="A315">
        <v>762257</v>
      </c>
      <c r="B315">
        <v>737773.8</v>
      </c>
    </row>
    <row r="316" spans="1:2" x14ac:dyDescent="0.3">
      <c r="A316">
        <v>750912</v>
      </c>
      <c r="B316">
        <v>754121.9</v>
      </c>
    </row>
    <row r="317" spans="1:2" x14ac:dyDescent="0.3">
      <c r="A317">
        <v>772852</v>
      </c>
      <c r="B317">
        <v>771749.1</v>
      </c>
    </row>
    <row r="318" spans="1:2" x14ac:dyDescent="0.3">
      <c r="A318">
        <v>791889</v>
      </c>
      <c r="B318">
        <v>790400.5</v>
      </c>
    </row>
    <row r="319" spans="1:2" x14ac:dyDescent="0.3">
      <c r="A319">
        <v>825111</v>
      </c>
      <c r="B319">
        <v>810823.85</v>
      </c>
    </row>
    <row r="320" spans="1:2" x14ac:dyDescent="0.3">
      <c r="A320">
        <v>855933</v>
      </c>
      <c r="B320">
        <v>832533.35</v>
      </c>
    </row>
    <row r="321" spans="1:2" x14ac:dyDescent="0.3">
      <c r="A321">
        <v>838462</v>
      </c>
      <c r="B321">
        <v>855018.3</v>
      </c>
    </row>
    <row r="322" spans="1:2" x14ac:dyDescent="0.3">
      <c r="A322">
        <v>831931</v>
      </c>
      <c r="B322">
        <v>877002.65</v>
      </c>
    </row>
    <row r="323" spans="1:2" x14ac:dyDescent="0.3">
      <c r="A323">
        <v>848700</v>
      </c>
      <c r="B323">
        <v>897177.8</v>
      </c>
    </row>
    <row r="324" spans="1:2" x14ac:dyDescent="0.3">
      <c r="A324">
        <v>884520</v>
      </c>
      <c r="B324">
        <v>916041.45</v>
      </c>
    </row>
    <row r="325" spans="1:2" x14ac:dyDescent="0.3">
      <c r="A325">
        <v>904639</v>
      </c>
      <c r="B325">
        <v>933907.15</v>
      </c>
    </row>
    <row r="326" spans="1:2" x14ac:dyDescent="0.3">
      <c r="A326">
        <v>942519</v>
      </c>
      <c r="B326">
        <v>954951.5</v>
      </c>
    </row>
    <row r="327" spans="1:2" x14ac:dyDescent="0.3">
      <c r="A327">
        <v>972239</v>
      </c>
      <c r="B327">
        <v>978045.8</v>
      </c>
    </row>
    <row r="328" spans="1:2" x14ac:dyDescent="0.3">
      <c r="A328">
        <v>1024346</v>
      </c>
      <c r="B328">
        <v>1001588.65</v>
      </c>
    </row>
    <row r="329" spans="1:2" x14ac:dyDescent="0.3">
      <c r="A329">
        <v>1083629</v>
      </c>
      <c r="B329">
        <v>1026124.3</v>
      </c>
    </row>
    <row r="330" spans="1:2" x14ac:dyDescent="0.3">
      <c r="A330">
        <v>1111618</v>
      </c>
      <c r="B330">
        <v>1051045.1000000001</v>
      </c>
    </row>
    <row r="331" spans="1:2" x14ac:dyDescent="0.3">
      <c r="A331">
        <v>1119587</v>
      </c>
      <c r="B331">
        <v>1076597.6000000001</v>
      </c>
    </row>
    <row r="332" spans="1:2" x14ac:dyDescent="0.3">
      <c r="A332">
        <v>1107059</v>
      </c>
      <c r="B332">
        <v>1105583.3</v>
      </c>
    </row>
    <row r="333" spans="1:2" x14ac:dyDescent="0.3">
      <c r="A333">
        <v>1111043</v>
      </c>
      <c r="B333">
        <v>1136828.6000000001</v>
      </c>
    </row>
    <row r="334" spans="1:2" x14ac:dyDescent="0.3">
      <c r="A334">
        <v>1138897</v>
      </c>
      <c r="B334">
        <v>1168981.6499999999</v>
      </c>
    </row>
    <row r="335" spans="1:2" x14ac:dyDescent="0.3">
      <c r="A335">
        <v>1183144</v>
      </c>
      <c r="B335">
        <v>1201929.05</v>
      </c>
    </row>
    <row r="336" spans="1:2" x14ac:dyDescent="0.3">
      <c r="A336">
        <v>1212798</v>
      </c>
      <c r="B336">
        <v>1235821.3999999999</v>
      </c>
    </row>
    <row r="337" spans="1:2" x14ac:dyDescent="0.3">
      <c r="A337">
        <v>1243709</v>
      </c>
      <c r="B337">
        <v>1270171.3999999999</v>
      </c>
    </row>
    <row r="338" spans="1:2" x14ac:dyDescent="0.3">
      <c r="A338">
        <v>1282602</v>
      </c>
      <c r="B338">
        <v>1305074.75</v>
      </c>
    </row>
    <row r="339" spans="1:2" x14ac:dyDescent="0.3">
      <c r="A339">
        <v>1323527</v>
      </c>
      <c r="B339">
        <v>1339507.25</v>
      </c>
    </row>
    <row r="340" spans="1:2" x14ac:dyDescent="0.3">
      <c r="A340">
        <v>1366983</v>
      </c>
      <c r="B340">
        <v>1370438.4</v>
      </c>
    </row>
    <row r="341" spans="1:2" x14ac:dyDescent="0.3">
      <c r="A341">
        <v>1418176</v>
      </c>
      <c r="B341">
        <v>1396286.65</v>
      </c>
    </row>
    <row r="342" spans="1:2" x14ac:dyDescent="0.3">
      <c r="A342">
        <v>1456837</v>
      </c>
      <c r="B342">
        <v>1423295.9</v>
      </c>
    </row>
    <row r="343" spans="1:2" x14ac:dyDescent="0.3">
      <c r="A343">
        <v>1491761</v>
      </c>
      <c r="B343">
        <v>1452183.95</v>
      </c>
    </row>
    <row r="344" spans="1:2" x14ac:dyDescent="0.3">
      <c r="A344">
        <v>1543468</v>
      </c>
      <c r="B344">
        <v>1481978.9</v>
      </c>
    </row>
    <row r="345" spans="1:2" x14ac:dyDescent="0.3">
      <c r="A345">
        <v>1582486</v>
      </c>
      <c r="B345">
        <v>1512012.2</v>
      </c>
    </row>
    <row r="346" spans="1:2" x14ac:dyDescent="0.3">
      <c r="A346">
        <v>1629519</v>
      </c>
      <c r="B346">
        <v>1542503.8</v>
      </c>
    </row>
    <row r="347" spans="1:2" x14ac:dyDescent="0.3">
      <c r="A347">
        <v>1670306</v>
      </c>
      <c r="B347">
        <v>1573525.55</v>
      </c>
    </row>
    <row r="348" spans="1:2" x14ac:dyDescent="0.3">
      <c r="A348">
        <v>1712996</v>
      </c>
    </row>
    <row r="349" spans="1:2" x14ac:dyDescent="0.3">
      <c r="A349">
        <v>1702252</v>
      </c>
    </row>
    <row r="350" spans="1:2" x14ac:dyDescent="0.3">
      <c r="A350">
        <v>1628583</v>
      </c>
    </row>
    <row r="351" spans="1:2" x14ac:dyDescent="0.3">
      <c r="A351">
        <v>1659772</v>
      </c>
    </row>
    <row r="352" spans="1:2" x14ac:dyDescent="0.3">
      <c r="A352">
        <v>1684820</v>
      </c>
    </row>
    <row r="353" spans="1:1" x14ac:dyDescent="0.3">
      <c r="A353">
        <v>1706942</v>
      </c>
    </row>
    <row r="354" spans="1:1" x14ac:dyDescent="0.3">
      <c r="A354">
        <v>1739563</v>
      </c>
    </row>
    <row r="355" spans="1:1" x14ac:dyDescent="0.3">
      <c r="A355">
        <v>1792976</v>
      </c>
    </row>
    <row r="356" spans="1:1" x14ac:dyDescent="0.3">
      <c r="A356">
        <v>1833233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Yamaguti</cp:lastModifiedBy>
  <dcterms:created xsi:type="dcterms:W3CDTF">2024-12-05T19:10:26Z</dcterms:created>
  <dcterms:modified xsi:type="dcterms:W3CDTF">2024-12-05T19:16:55Z</dcterms:modified>
</cp:coreProperties>
</file>