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 wrapText="1"/>
    </xf>
    <xf numFmtId="9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Critério</t>
        </is>
      </c>
      <c r="B1" s="2" t="inlineStr">
        <is>
          <t>Ponderação</t>
        </is>
      </c>
      <c r="C1" s="2" t="inlineStr">
        <is>
          <t>Rui Salgueiro</t>
        </is>
      </c>
      <c r="D1" s="2" t="inlineStr">
        <is>
          <t>Mariana Vaz</t>
        </is>
      </c>
      <c r="E1" s="2" t="inlineStr">
        <is>
          <t>Tiago Nunes</t>
        </is>
      </c>
      <c r="F1" s="2" t="inlineStr">
        <is>
          <t>Inês Carqueja</t>
        </is>
      </c>
    </row>
    <row r="2">
      <c r="A2" t="inlineStr">
        <is>
          <t>Experiência profissional na área</t>
        </is>
      </c>
      <c r="B2" s="3" t="n">
        <v>0.4</v>
      </c>
    </row>
    <row r="3">
      <c r="A3" t="inlineStr">
        <is>
          <t>Formação complementar relevante</t>
        </is>
      </c>
      <c r="B3" s="3" t="n">
        <v>0.2</v>
      </c>
    </row>
    <row r="4">
      <c r="A4" t="inlineStr">
        <is>
          <t>Avaliação curricular e entrevista</t>
        </is>
      </c>
      <c r="B4" s="3" t="n">
        <v>0.4</v>
      </c>
    </row>
    <row r="5">
      <c r="A5" s="4" t="inlineStr">
        <is>
          <t>Total ponderado (0–100)</t>
        </is>
      </c>
      <c r="C5" s="4">
        <f>SUMPRODUCT($B$2:$B$4,C2:C4)</f>
        <v/>
      </c>
      <c r="D5" s="4">
        <f>SUMPRODUCT($B$2:$B$4,D2:D4)</f>
        <v/>
      </c>
      <c r="E5" s="4">
        <f>SUMPRODUCT($B$2:$B$4,E2:E4)</f>
        <v/>
      </c>
      <c r="F5" s="4">
        <f>SUMPRODUCT($B$2:$B$4,F2:F4)</f>
        <v/>
      </c>
    </row>
    <row r="7">
      <c r="A7" s="5" t="inlineStr">
        <is>
          <t>A preencher pelo júri após deliberação. Escala 0 a 100 por critério. A IA não preenche nem sugere pontuações.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2026-07-13T16:11:30Z</dcterms:created>
  <dcterms:modified xmlns:dcterms="http://purl.org/dc/terms/" xmlns:xsi="http://www.w3.org/2001/XMLSchema-instance" xsi:type="dcterms:W3CDTF">2026-07-13T16:11:30Z</dcterms:modified>
</cp:coreProperties>
</file>