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959F9ED1-B15E-4DD6-91C0-3E3E775903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<sst xmlns="http://schemas.openxmlformats.org/spreadsheetml/2006/main" count="249" uniqueCount="98">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</sst>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A55" workbookViewId="0">
      <selection activeCell="F80" sqref="F80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5.6640625" bestFit="1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2</v>
      </c>
      <c r="D4" s="2">
        <v>2</v>
      </c>
      <c r="E4" s="2" t="str">
        <f t="shared" si="0"/>
        <v>Concluído</v>
      </c>
      <c r="F4" s="4">
        <v>45878</v>
      </c>
      <c r="G4" s="4">
        <v>45878</v>
      </c>
      <c r="H4" s="2">
        <v>100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5</v>
      </c>
      <c r="E5" s="2" t="str">
        <f t="shared" si="0"/>
        <v>Em andamento</v>
      </c>
      <c r="F5" s="4">
        <v>45878</v>
      </c>
      <c r="G5" s="2"/>
      <c r="H5" s="2">
        <v>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60</v>
      </c>
      <c r="D7" s="2">
        <v>0</v>
      </c>
      <c r="E7" s="2" t="str">
        <f t="shared" si="0"/>
        <v>Não iniciado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0</v>
      </c>
      <c r="E16" s="2" t="str">
        <f t="shared" si="0"/>
        <v>Não iniciado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1</v>
      </c>
      <c r="E18" s="2" t="str">
        <f t="shared" si="0"/>
        <v>Concluído</v>
      </c>
      <c r="F18" s="4">
        <v>46974</v>
      </c>
      <c r="G18" s="4">
        <v>45879</v>
      </c>
      <c r="H18" s="2">
        <v>100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1</v>
      </c>
      <c r="E19" s="2" t="str">
        <f t="shared" si="0"/>
        <v>Concluído</v>
      </c>
      <c r="F19" s="4">
        <v>45878</v>
      </c>
      <c r="G19" s="4">
        <v>45878</v>
      </c>
      <c r="H19" s="2">
        <v>100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0</v>
      </c>
      <c r="E20" s="2" t="str">
        <f t="shared" si="0"/>
        <v>Não iniciado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4">
        <v>45878</v>
      </c>
      <c r="G30" s="4">
        <v>45879</v>
      </c>
      <c r="H30" s="2">
        <v>100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1</v>
      </c>
      <c r="E31" s="2" t="str">
        <f t="shared" si="0"/>
        <v>Concluído</v>
      </c>
      <c r="F31" s="4">
        <v>45878</v>
      </c>
      <c r="G31" s="4">
        <v>45879</v>
      </c>
      <c r="H31" s="2">
        <v>100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1</v>
      </c>
      <c r="E32" s="2" t="str">
        <f t="shared" si="0"/>
        <v>Concluído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24</v>
      </c>
      <c r="E39" s="2" t="str">
        <f t="shared" si="0"/>
        <v>Concluído</v>
      </c>
      <c r="F39" s="5">
        <v>45878.416666666664</v>
      </c>
      <c r="G39" s="4">
        <v>45879</v>
      </c>
      <c r="H39" s="2">
        <v>100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0</v>
      </c>
      <c r="E40" s="2" t="str">
        <f t="shared" si="0"/>
        <v>Não iniciado</v>
      </c>
      <c r="F40" s="2"/>
      <c r="G40" s="2"/>
      <c r="H40" s="2">
        <v>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0</v>
      </c>
      <c r="E49" s="2" t="str">
        <f t="shared" si="0"/>
        <v>Não iniciado</v>
      </c>
      <c r="F49" s="2"/>
      <c r="G49" s="2"/>
      <c r="H49" s="2">
        <v>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0</v>
      </c>
      <c r="E50" s="2" t="str">
        <f t="shared" si="0"/>
        <v>Não iniciado</v>
      </c>
      <c r="F50" s="2"/>
      <c r="G50" s="2"/>
      <c r="H50" s="2">
        <v>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9</v>
      </c>
      <c r="E60" s="2" t="str">
        <f t="shared" si="0"/>
        <v>Concluído</v>
      </c>
      <c r="F60" s="4">
        <v>45878</v>
      </c>
      <c r="G60" s="4">
        <v>45879</v>
      </c>
      <c r="H60" s="2">
        <v>100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0</v>
      </c>
      <c r="E61" s="2" t="str">
        <f t="shared" si="0"/>
        <v>Não iniciado</v>
      </c>
      <c r="F61" s="2"/>
      <c r="G61" s="2"/>
      <c r="H61" s="2">
        <v>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0</v>
      </c>
      <c r="E63" s="2" t="str">
        <f t="shared" si="0"/>
        <v>Não iniciado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0</v>
      </c>
      <c r="E71" s="2" t="str">
        <f t="shared" si="1"/>
        <v>Não iniciado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1</v>
      </c>
      <c r="E78" s="2" t="str">
        <f t="shared" si="1"/>
        <v>Concluído</v>
      </c>
      <c r="F78" s="4">
        <v>45878</v>
      </c>
      <c r="G78" s="4">
        <v>45879</v>
      </c>
      <c r="H78" s="2">
        <v>100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2025-08-10T06:01:37Z</dcterms:modified>
</cp:coreProperties>
</file>