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souza\Desktop\analises_r\Análises Agosto - Guilherme\"/>
    </mc:Choice>
  </mc:AlternateContent>
  <xr:revisionPtr revIDLastSave="0" documentId="13_ncr:1_{3A8885CA-BD58-4659-937A-FC503C462E60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Cupom-ID" sheetId="2" r:id="rId1"/>
    <sheet name="ID - CLIENTE PROMO" sheetId="1" state="hidden" r:id="rId2"/>
  </sheets>
  <definedNames>
    <definedName name="_xlnm._FilterDatabase" localSheetId="0" hidden="1">'Cupom-ID'!$A$1:$D$1422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H8" i="2"/>
  <c r="H9" i="2"/>
  <c r="H10" i="2"/>
  <c r="H11" i="2"/>
  <c r="H12" i="2"/>
  <c r="H13" i="2"/>
  <c r="H7" i="2"/>
  <c r="K2" i="2"/>
  <c r="J2" i="2"/>
  <c r="G14" i="2"/>
  <c r="F2" i="2"/>
  <c r="I2" i="2"/>
  <c r="G2" i="2"/>
  <c r="H2" i="2"/>
</calcChain>
</file>

<file path=xl/sharedStrings.xml><?xml version="1.0" encoding="utf-8"?>
<sst xmlns="http://schemas.openxmlformats.org/spreadsheetml/2006/main" count="5699" uniqueCount="4020">
  <si>
    <t>customerId</t>
  </si>
  <si>
    <t>NUM_CUPOM</t>
  </si>
  <si>
    <t>primeira_data</t>
  </si>
  <si>
    <t>registrationDate</t>
  </si>
  <si>
    <t>SITUACAO_CADASTRO</t>
  </si>
  <si>
    <t>10001755706,</t>
  </si>
  <si>
    <t>165284,</t>
  </si>
  <si>
    <t>2023-08-13 11:05:33</t>
  </si>
  <si>
    <t>SE CADASTROU NO PERIODO DA PROMO</t>
  </si>
  <si>
    <t>10007976780,</t>
  </si>
  <si>
    <t>138847,</t>
  </si>
  <si>
    <t>2023-08-08 15:53:08</t>
  </si>
  <si>
    <t>10017028752,</t>
  </si>
  <si>
    <t>283519,</t>
  </si>
  <si>
    <t>2023-08-08 08:31:32</t>
  </si>
  <si>
    <t>10042901790,</t>
  </si>
  <si>
    <t>165133,</t>
  </si>
  <si>
    <t>2023-08-19 12:17:45</t>
  </si>
  <si>
    <t>10056577770,</t>
  </si>
  <si>
    <t>138293,</t>
  </si>
  <si>
    <t>2023-08-18 10:28:43</t>
  </si>
  <si>
    <t>10060152729,</t>
  </si>
  <si>
    <t>205431,</t>
  </si>
  <si>
    <t>2023-08-14 09:25:27</t>
  </si>
  <si>
    <t>236191,</t>
  </si>
  <si>
    <t>2023-08-17 09:10:39</t>
  </si>
  <si>
    <t>10061870730,</t>
  </si>
  <si>
    <t>162365,</t>
  </si>
  <si>
    <t>2023-08-11 16:41:48</t>
  </si>
  <si>
    <t>10067463746,</t>
  </si>
  <si>
    <t>199942,</t>
  </si>
  <si>
    <t>2023-08-13 13:43:27</t>
  </si>
  <si>
    <t>10084809752,</t>
  </si>
  <si>
    <t>199831,</t>
  </si>
  <si>
    <t>2023-08-10 08:18:50</t>
  </si>
  <si>
    <t>10113827768,</t>
  </si>
  <si>
    <t>205190,</t>
  </si>
  <si>
    <t>2023-08-14 14:47:06</t>
  </si>
  <si>
    <t>10149926723,</t>
  </si>
  <si>
    <t>197812,</t>
  </si>
  <si>
    <t>2023-08-07 17:25:31</t>
  </si>
  <si>
    <t>10154045705,</t>
  </si>
  <si>
    <t>266895,</t>
  </si>
  <si>
    <t>2023-08-11 18:01:20</t>
  </si>
  <si>
    <t>10155940775,</t>
  </si>
  <si>
    <t>229946,</t>
  </si>
  <si>
    <t>2023-08-07 08:30:55</t>
  </si>
  <si>
    <t>10156176700,</t>
  </si>
  <si>
    <t>156944,</t>
  </si>
  <si>
    <t>2023-08-14 14:23:44</t>
  </si>
  <si>
    <t>10159533287,</t>
  </si>
  <si>
    <t>312187,</t>
  </si>
  <si>
    <t>2023-08-07 12:28:02</t>
  </si>
  <si>
    <t>10161409750,</t>
  </si>
  <si>
    <t>346910,</t>
  </si>
  <si>
    <t>2023-08-19 17:59:43</t>
  </si>
  <si>
    <t>10170094731,</t>
  </si>
  <si>
    <t>245130,</t>
  </si>
  <si>
    <t>2023-08-17 09:25:37</t>
  </si>
  <si>
    <t>10177456760,</t>
  </si>
  <si>
    <t>195039,</t>
  </si>
  <si>
    <t>2023-08-13 11:57:12</t>
  </si>
  <si>
    <t>203699,</t>
  </si>
  <si>
    <t>2023-08-19 11:06:24</t>
  </si>
  <si>
    <t>218925,</t>
  </si>
  <si>
    <t>2023-08-14 17:59:12</t>
  </si>
  <si>
    <t>220073,</t>
  </si>
  <si>
    <t>2023-08-17 07:44:54</t>
  </si>
  <si>
    <t>10196383706,</t>
  </si>
  <si>
    <t>240216,</t>
  </si>
  <si>
    <t>2023-08-12 08:26:14</t>
  </si>
  <si>
    <t>10200179705,</t>
  </si>
  <si>
    <t>177910,</t>
  </si>
  <si>
    <t>2023-08-12 21:16:58</t>
  </si>
  <si>
    <t>10257443738,</t>
  </si>
  <si>
    <t>139434,</t>
  </si>
  <si>
    <t>2023-08-06 09:18:17</t>
  </si>
  <si>
    <t>10264270703,</t>
  </si>
  <si>
    <t>166364,</t>
  </si>
  <si>
    <t>2023-08-08 17:33:07</t>
  </si>
  <si>
    <t>10295408707,</t>
  </si>
  <si>
    <t>199790,</t>
  </si>
  <si>
    <t>2023-08-12 19:10:31</t>
  </si>
  <si>
    <t>10301332711,</t>
  </si>
  <si>
    <t>277170,</t>
  </si>
  <si>
    <t>2023-08-07 11:38:44</t>
  </si>
  <si>
    <t>10318886758,</t>
  </si>
  <si>
    <t>181180,</t>
  </si>
  <si>
    <t>2023-08-07 16:44:39</t>
  </si>
  <si>
    <t>192834,</t>
  </si>
  <si>
    <t>2023-08-14 17:06:34</t>
  </si>
  <si>
    <t>10331640708,</t>
  </si>
  <si>
    <t>310028,</t>
  </si>
  <si>
    <t>2023-08-18 07:35:08</t>
  </si>
  <si>
    <t>10335709745,</t>
  </si>
  <si>
    <t>207240,</t>
  </si>
  <si>
    <t>2023-08-16 13:02:46</t>
  </si>
  <si>
    <t>10339642718,</t>
  </si>
  <si>
    <t>206351,</t>
  </si>
  <si>
    <t>2023-08-08 20:43:03</t>
  </si>
  <si>
    <t>10343989700,</t>
  </si>
  <si>
    <t>125529,</t>
  </si>
  <si>
    <t>2023-08-12 13:07:01</t>
  </si>
  <si>
    <t>10363182730,</t>
  </si>
  <si>
    <t>207017,</t>
  </si>
  <si>
    <t>2023-08-14 11:48:11</t>
  </si>
  <si>
    <t>10368170756,</t>
  </si>
  <si>
    <t>234491,</t>
  </si>
  <si>
    <t>2023-08-15 13:26:49</t>
  </si>
  <si>
    <t>10369357795,</t>
  </si>
  <si>
    <t>299625,</t>
  </si>
  <si>
    <t>2023-08-11 09:24:26</t>
  </si>
  <si>
    <t>10405916710,</t>
  </si>
  <si>
    <t>309525,</t>
  </si>
  <si>
    <t>2023-08-16 18:35:32</t>
  </si>
  <si>
    <t>10415105439,</t>
  </si>
  <si>
    <t>194563,</t>
  </si>
  <si>
    <t>2023-08-12 09:46:28</t>
  </si>
  <si>
    <t>10431045771,</t>
  </si>
  <si>
    <t>230921,</t>
  </si>
  <si>
    <t>2023-08-08 09:11:07</t>
  </si>
  <si>
    <t>10455151750,</t>
  </si>
  <si>
    <t>128075,</t>
  </si>
  <si>
    <t>2023-08-12 19:03:30</t>
  </si>
  <si>
    <t>10461312735,</t>
  </si>
  <si>
    <t>119102,</t>
  </si>
  <si>
    <t>2023-08-18 17:44:21</t>
  </si>
  <si>
    <t>10476250757,</t>
  </si>
  <si>
    <t>209003,</t>
  </si>
  <si>
    <t>2023-08-17 17:41:39</t>
  </si>
  <si>
    <t>10495469700,</t>
  </si>
  <si>
    <t>281640,</t>
  </si>
  <si>
    <t>2023-08-16 09:10:20</t>
  </si>
  <si>
    <t>10504225707,</t>
  </si>
  <si>
    <t>189560,</t>
  </si>
  <si>
    <t>2023-08-19 11:47:55</t>
  </si>
  <si>
    <t>10510898750,</t>
  </si>
  <si>
    <t>73004,</t>
  </si>
  <si>
    <t>2023-08-06 13:45:14</t>
  </si>
  <si>
    <t>10516575716,</t>
  </si>
  <si>
    <t>336640,</t>
  </si>
  <si>
    <t>2023-08-10 07:14:28</t>
  </si>
  <si>
    <t>10582037115,</t>
  </si>
  <si>
    <t>205633,</t>
  </si>
  <si>
    <t>2023-08-08 14:15:49</t>
  </si>
  <si>
    <t>10597562776,</t>
  </si>
  <si>
    <t>211781,</t>
  </si>
  <si>
    <t>2023-08-12 13:06:27</t>
  </si>
  <si>
    <t>10608260703,</t>
  </si>
  <si>
    <t>150280,</t>
  </si>
  <si>
    <t>2023-08-18 08:03:46</t>
  </si>
  <si>
    <t>10614640750,</t>
  </si>
  <si>
    <t>206561,</t>
  </si>
  <si>
    <t>2023-08-08 07:43:15</t>
  </si>
  <si>
    <t>10614884705,</t>
  </si>
  <si>
    <t>183643,</t>
  </si>
  <si>
    <t>2023-08-10 09:26:37</t>
  </si>
  <si>
    <t>10616621795,</t>
  </si>
  <si>
    <t>127898,</t>
  </si>
  <si>
    <t>2023-08-06 10:41:49</t>
  </si>
  <si>
    <t>10635349760,</t>
  </si>
  <si>
    <t>211674,</t>
  </si>
  <si>
    <t>2023-08-10 08:04:24</t>
  </si>
  <si>
    <t>10652170722,</t>
  </si>
  <si>
    <t>141804,</t>
  </si>
  <si>
    <t>2023-08-18 18:05:22</t>
  </si>
  <si>
    <t>10661817725,</t>
  </si>
  <si>
    <t>175969,</t>
  </si>
  <si>
    <t>2023-08-09 17:35:43</t>
  </si>
  <si>
    <t>10677494467,</t>
  </si>
  <si>
    <t>215171,</t>
  </si>
  <si>
    <t>2023-08-18 17:21:58</t>
  </si>
  <si>
    <t>10684354705,</t>
  </si>
  <si>
    <t>308208,</t>
  </si>
  <si>
    <t>2023-08-10 13:28:57</t>
  </si>
  <si>
    <t>10712944745,</t>
  </si>
  <si>
    <t>286080,</t>
  </si>
  <si>
    <t>2023-08-15 17:08:55</t>
  </si>
  <si>
    <t>286611,</t>
  </si>
  <si>
    <t>2023-08-16 16:56:44</t>
  </si>
  <si>
    <t>10720801761,</t>
  </si>
  <si>
    <t>137161,</t>
  </si>
  <si>
    <t>2023-08-17 07:44:27</t>
  </si>
  <si>
    <t>10729891747,</t>
  </si>
  <si>
    <t>307952,</t>
  </si>
  <si>
    <t>2023-08-12 16:36:02</t>
  </si>
  <si>
    <t>10732485770,</t>
  </si>
  <si>
    <t>311089,</t>
  </si>
  <si>
    <t>2023-08-15 07:24:30</t>
  </si>
  <si>
    <t>332465,</t>
  </si>
  <si>
    <t>2023-08-16 07:08:18</t>
  </si>
  <si>
    <t>10736949763,</t>
  </si>
  <si>
    <t>207530,</t>
  </si>
  <si>
    <t>2023-08-05 16:53:12</t>
  </si>
  <si>
    <t>10762037440,</t>
  </si>
  <si>
    <t>171207,</t>
  </si>
  <si>
    <t>2023-08-15 09:28:30</t>
  </si>
  <si>
    <t>172400,</t>
  </si>
  <si>
    <t>2023-08-18 09:20:31</t>
  </si>
  <si>
    <t>184299,</t>
  </si>
  <si>
    <t>2023-08-19 09:22:36</t>
  </si>
  <si>
    <t>198736,</t>
  </si>
  <si>
    <t>2023-08-17 09:08:44</t>
  </si>
  <si>
    <t>10782572723,</t>
  </si>
  <si>
    <t>116152,</t>
  </si>
  <si>
    <t>2023-08-08 16:44:50</t>
  </si>
  <si>
    <t>10787410349,</t>
  </si>
  <si>
    <t>213559,</t>
  </si>
  <si>
    <t>2023-08-17 17:01:00</t>
  </si>
  <si>
    <t>10792493702,</t>
  </si>
  <si>
    <t>263673,</t>
  </si>
  <si>
    <t>2023-08-05 09:42:48</t>
  </si>
  <si>
    <t>10796146721,</t>
  </si>
  <si>
    <t>163496,</t>
  </si>
  <si>
    <t>2023-08-12 09:17:43</t>
  </si>
  <si>
    <t>10799607754,</t>
  </si>
  <si>
    <t>203479,</t>
  </si>
  <si>
    <t>2023-08-08 20:18:22</t>
  </si>
  <si>
    <t>10819528730,</t>
  </si>
  <si>
    <t>178031,</t>
  </si>
  <si>
    <t>2023-08-15 08:34:01</t>
  </si>
  <si>
    <t>178570,</t>
  </si>
  <si>
    <t>2023-08-18 08:36:28</t>
  </si>
  <si>
    <t>181237,</t>
  </si>
  <si>
    <t>2023-08-16 08:33:08</t>
  </si>
  <si>
    <t>189873,</t>
  </si>
  <si>
    <t>2023-08-17 08:47:48</t>
  </si>
  <si>
    <t>192405,</t>
  </si>
  <si>
    <t>2023-08-19 08:41:03</t>
  </si>
  <si>
    <t>196628,</t>
  </si>
  <si>
    <t>2023-08-12 08:27:27</t>
  </si>
  <si>
    <t>10823378705,</t>
  </si>
  <si>
    <t>185466,</t>
  </si>
  <si>
    <t>2023-08-08 15:57:35</t>
  </si>
  <si>
    <t>10839926430,</t>
  </si>
  <si>
    <t>261439,</t>
  </si>
  <si>
    <t>2023-08-18 20:39:08</t>
  </si>
  <si>
    <t>10853092400,</t>
  </si>
  <si>
    <t>200268,</t>
  </si>
  <si>
    <t>2023-08-14 17:46:27</t>
  </si>
  <si>
    <t>210714,</t>
  </si>
  <si>
    <t>2023-08-08 20:01:39</t>
  </si>
  <si>
    <t>10864505744,</t>
  </si>
  <si>
    <t>260409,</t>
  </si>
  <si>
    <t>2023-08-11 07:31:13</t>
  </si>
  <si>
    <t>10894585762,</t>
  </si>
  <si>
    <t>181615,</t>
  </si>
  <si>
    <t>2023-08-08 15:44:06</t>
  </si>
  <si>
    <t>10899302750,</t>
  </si>
  <si>
    <t>273903,</t>
  </si>
  <si>
    <t>2023-08-08 07:50:36</t>
  </si>
  <si>
    <t>10927175797,</t>
  </si>
  <si>
    <t>275869,</t>
  </si>
  <si>
    <t>2023-08-12 14:12:39</t>
  </si>
  <si>
    <t>10936117745,</t>
  </si>
  <si>
    <t>287494,</t>
  </si>
  <si>
    <t>2023-08-19 20:25:41</t>
  </si>
  <si>
    <t>10968869793,</t>
  </si>
  <si>
    <t>308727,</t>
  </si>
  <si>
    <t>2023-08-10 08:33:25</t>
  </si>
  <si>
    <t>10977579786,</t>
  </si>
  <si>
    <t>357456,</t>
  </si>
  <si>
    <t>2023-08-08 11:10:07</t>
  </si>
  <si>
    <t>11022801783,</t>
  </si>
  <si>
    <t>225421,</t>
  </si>
  <si>
    <t>2023-08-18 11:00:28</t>
  </si>
  <si>
    <t>11024287793,</t>
  </si>
  <si>
    <t>214541,</t>
  </si>
  <si>
    <t>2023-08-16 15:15:47</t>
  </si>
  <si>
    <t>11024957608,</t>
  </si>
  <si>
    <t>337466,</t>
  </si>
  <si>
    <t>2023-08-07 14:47:59</t>
  </si>
  <si>
    <t>11043005757,</t>
  </si>
  <si>
    <t>156547,</t>
  </si>
  <si>
    <t>2023-08-09 18:11:13</t>
  </si>
  <si>
    <t>11049654706,</t>
  </si>
  <si>
    <t>208618,</t>
  </si>
  <si>
    <t>2023-08-19 17:05:23</t>
  </si>
  <si>
    <t>11053261799,</t>
  </si>
  <si>
    <t>141477,</t>
  </si>
  <si>
    <t>2023-08-18 08:59:16</t>
  </si>
  <si>
    <t>11054880719,</t>
  </si>
  <si>
    <t>197752,</t>
  </si>
  <si>
    <t>2023-08-14 16:21:18</t>
  </si>
  <si>
    <t>11074155785,</t>
  </si>
  <si>
    <t>221677,</t>
  </si>
  <si>
    <t>2023-08-16 16:57:16</t>
  </si>
  <si>
    <t>11078249407,</t>
  </si>
  <si>
    <t>154972,</t>
  </si>
  <si>
    <t>2023-08-10 10:28:36</t>
  </si>
  <si>
    <t>11079345752,</t>
  </si>
  <si>
    <t>168593,</t>
  </si>
  <si>
    <t>2023-08-09 07:37:10</t>
  </si>
  <si>
    <t>11093591790,</t>
  </si>
  <si>
    <t>181206,</t>
  </si>
  <si>
    <t>2023-08-09 18:08:15</t>
  </si>
  <si>
    <t>11094157708,</t>
  </si>
  <si>
    <t>148059,</t>
  </si>
  <si>
    <t>2023-08-12 09:06:12</t>
  </si>
  <si>
    <t>178831,</t>
  </si>
  <si>
    <t>2023-08-07 18:36:21</t>
  </si>
  <si>
    <t>11099130794,</t>
  </si>
  <si>
    <t>250266,</t>
  </si>
  <si>
    <t>2023-08-06 10:06:14</t>
  </si>
  <si>
    <t>11112629777,</t>
  </si>
  <si>
    <t>219871,</t>
  </si>
  <si>
    <t>2023-08-05 08:10:59</t>
  </si>
  <si>
    <t>242471,</t>
  </si>
  <si>
    <t>2023-08-11 19:48:35</t>
  </si>
  <si>
    <t>11119930766,</t>
  </si>
  <si>
    <t>315351,</t>
  </si>
  <si>
    <t>2023-08-19 21:20:57</t>
  </si>
  <si>
    <t>11129555771,</t>
  </si>
  <si>
    <t>201223,</t>
  </si>
  <si>
    <t>2023-08-12 13:24:23</t>
  </si>
  <si>
    <t>11160510792,</t>
  </si>
  <si>
    <t>220655,</t>
  </si>
  <si>
    <t>2023-08-13 11:08:19</t>
  </si>
  <si>
    <t>11175438707,</t>
  </si>
  <si>
    <t>219135,</t>
  </si>
  <si>
    <t>2023-08-15 08:32:49</t>
  </si>
  <si>
    <t>11188786717,</t>
  </si>
  <si>
    <t>184050,</t>
  </si>
  <si>
    <t>2023-08-16 18:45:46</t>
  </si>
  <si>
    <t>11201597765,</t>
  </si>
  <si>
    <t>304286,</t>
  </si>
  <si>
    <t>2023-08-12 08:25:12</t>
  </si>
  <si>
    <t>304288,</t>
  </si>
  <si>
    <t>2023-08-12 08:26:30</t>
  </si>
  <si>
    <t>324325,</t>
  </si>
  <si>
    <t>2023-08-17 07:52:11</t>
  </si>
  <si>
    <t>11202820719,</t>
  </si>
  <si>
    <t>282570,</t>
  </si>
  <si>
    <t>2023-08-09 15:53:02</t>
  </si>
  <si>
    <t>11204511756,</t>
  </si>
  <si>
    <t>259374,</t>
  </si>
  <si>
    <t>2023-08-17 20:14:09</t>
  </si>
  <si>
    <t>11219512796,</t>
  </si>
  <si>
    <t>140223,</t>
  </si>
  <si>
    <t>2023-08-12 08:34:30</t>
  </si>
  <si>
    <t>11230905723,</t>
  </si>
  <si>
    <t>311226,</t>
  </si>
  <si>
    <t>2023-08-14 09:02:10</t>
  </si>
  <si>
    <t>11231743778,</t>
  </si>
  <si>
    <t>123678,</t>
  </si>
  <si>
    <t>2023-08-17 10:45:28</t>
  </si>
  <si>
    <t>11244438782,</t>
  </si>
  <si>
    <t>161125,</t>
  </si>
  <si>
    <t>2023-08-09 08:40:10</t>
  </si>
  <si>
    <t>11246017679,</t>
  </si>
  <si>
    <t>190291,</t>
  </si>
  <si>
    <t>2023-08-08 08:57:21</t>
  </si>
  <si>
    <t>195823,</t>
  </si>
  <si>
    <t>2023-08-11 08:16:05</t>
  </si>
  <si>
    <t>11260214745,</t>
  </si>
  <si>
    <t>200761,</t>
  </si>
  <si>
    <t>2023-08-05 17:05:12</t>
  </si>
  <si>
    <t>11275563716,</t>
  </si>
  <si>
    <t>164235,</t>
  </si>
  <si>
    <t>2023-08-17 08:56:46</t>
  </si>
  <si>
    <t>179606,</t>
  </si>
  <si>
    <t>2023-08-10 18:17:29</t>
  </si>
  <si>
    <t>11278483721,</t>
  </si>
  <si>
    <t>142702,</t>
  </si>
  <si>
    <t>2023-08-05 17:52:16</t>
  </si>
  <si>
    <t>11279111712,</t>
  </si>
  <si>
    <t>237210,</t>
  </si>
  <si>
    <t>2023-08-14 09:37:30</t>
  </si>
  <si>
    <t>11295968770,</t>
  </si>
  <si>
    <t>194014,</t>
  </si>
  <si>
    <t>2023-08-07 18:43:19</t>
  </si>
  <si>
    <t>11299696732,</t>
  </si>
  <si>
    <t>153952,</t>
  </si>
  <si>
    <t>2023-08-13 08:29:47</t>
  </si>
  <si>
    <t>11321713770,</t>
  </si>
  <si>
    <t>347880,</t>
  </si>
  <si>
    <t>2023-08-19 09:44:57</t>
  </si>
  <si>
    <t>11343831776,</t>
  </si>
  <si>
    <t>231546,</t>
  </si>
  <si>
    <t>2023-08-09 21:01:22</t>
  </si>
  <si>
    <t>11353500780,</t>
  </si>
  <si>
    <t>209654,</t>
  </si>
  <si>
    <t>2023-08-19 13:35:27</t>
  </si>
  <si>
    <t>11359144781,</t>
  </si>
  <si>
    <t>209206,</t>
  </si>
  <si>
    <t>2023-08-07 20:30:07</t>
  </si>
  <si>
    <t>214149,</t>
  </si>
  <si>
    <t>2023-08-16 19:43:32</t>
  </si>
  <si>
    <t>11373678658,</t>
  </si>
  <si>
    <t>257451,</t>
  </si>
  <si>
    <t>2023-08-14 16:32:51</t>
  </si>
  <si>
    <t>11375712764,</t>
  </si>
  <si>
    <t>185678,</t>
  </si>
  <si>
    <t>2023-08-19 17:18:46</t>
  </si>
  <si>
    <t>11376997797,</t>
  </si>
  <si>
    <t>312029,</t>
  </si>
  <si>
    <t>2023-08-18 19:30:02</t>
  </si>
  <si>
    <t>312490,</t>
  </si>
  <si>
    <t>2023-08-19 16:13:11</t>
  </si>
  <si>
    <t>11390973778,</t>
  </si>
  <si>
    <t>164143,</t>
  </si>
  <si>
    <t>2023-08-16 13:56:31</t>
  </si>
  <si>
    <t>11397773782,</t>
  </si>
  <si>
    <t>186471,</t>
  </si>
  <si>
    <t>2023-08-14 09:56:56</t>
  </si>
  <si>
    <t>11408457725,</t>
  </si>
  <si>
    <t>318179,</t>
  </si>
  <si>
    <t>2023-08-16 09:06:19</t>
  </si>
  <si>
    <t>336015,</t>
  </si>
  <si>
    <t>2023-08-09 08:50:52</t>
  </si>
  <si>
    <t>340855,</t>
  </si>
  <si>
    <t>2023-08-17 08:56:17</t>
  </si>
  <si>
    <t>341520,</t>
  </si>
  <si>
    <t>2023-08-18 09:24:36</t>
  </si>
  <si>
    <t>11434147134,</t>
  </si>
  <si>
    <t>303410,</t>
  </si>
  <si>
    <t>2023-08-07 16:08:00</t>
  </si>
  <si>
    <t>11448637759,</t>
  </si>
  <si>
    <t>101556,</t>
  </si>
  <si>
    <t>2023-08-15 15:29:52</t>
  </si>
  <si>
    <t>11448669790,</t>
  </si>
  <si>
    <t>145640,</t>
  </si>
  <si>
    <t>2023-08-08 16:31:10</t>
  </si>
  <si>
    <t>11459702735,</t>
  </si>
  <si>
    <t>114006,</t>
  </si>
  <si>
    <t>2023-08-15 18:56:56</t>
  </si>
  <si>
    <t>11488973725,</t>
  </si>
  <si>
    <t>377697,</t>
  </si>
  <si>
    <t>2023-08-11 18:56:25</t>
  </si>
  <si>
    <t>11494287757,</t>
  </si>
  <si>
    <t>198437,</t>
  </si>
  <si>
    <t>2023-08-05 12:19:10</t>
  </si>
  <si>
    <t>11520287402,</t>
  </si>
  <si>
    <t>291525,</t>
  </si>
  <si>
    <t>2023-08-13 08:10:39</t>
  </si>
  <si>
    <t>11536365572,</t>
  </si>
  <si>
    <t>127529,</t>
  </si>
  <si>
    <t>2023-08-05 11:37:30</t>
  </si>
  <si>
    <t>11543000720,</t>
  </si>
  <si>
    <t>289788,</t>
  </si>
  <si>
    <t>2023-08-19 17:50:21</t>
  </si>
  <si>
    <t>11555363636,</t>
  </si>
  <si>
    <t>165282,</t>
  </si>
  <si>
    <t>2023-08-12 17:33:15</t>
  </si>
  <si>
    <t>11558854738,</t>
  </si>
  <si>
    <t>299510,</t>
  </si>
  <si>
    <t>2023-08-12 16:45:46</t>
  </si>
  <si>
    <t>11573679763,</t>
  </si>
  <si>
    <t>157538,</t>
  </si>
  <si>
    <t>2023-08-14 20:37:49</t>
  </si>
  <si>
    <t>11599441721,</t>
  </si>
  <si>
    <t>295281,</t>
  </si>
  <si>
    <t>2023-08-05 18:17:29</t>
  </si>
  <si>
    <t>11631495780,</t>
  </si>
  <si>
    <t>208027,</t>
  </si>
  <si>
    <t>2023-08-20 08:20:17</t>
  </si>
  <si>
    <t>11637613709,</t>
  </si>
  <si>
    <t>175981,</t>
  </si>
  <si>
    <t>2023-08-12 13:54:30</t>
  </si>
  <si>
    <t>11650641702,</t>
  </si>
  <si>
    <t>330399,</t>
  </si>
  <si>
    <t>2023-08-12 17:58:29</t>
  </si>
  <si>
    <t>11662382707,</t>
  </si>
  <si>
    <t>305435,</t>
  </si>
  <si>
    <t>2023-08-10 16:53:28</t>
  </si>
  <si>
    <t>11684096758,</t>
  </si>
  <si>
    <t>263452,</t>
  </si>
  <si>
    <t>2023-08-16 10:27:07</t>
  </si>
  <si>
    <t>11718933703,</t>
  </si>
  <si>
    <t>220919,</t>
  </si>
  <si>
    <t>2023-08-11 08:03:07</t>
  </si>
  <si>
    <t>11725504766,</t>
  </si>
  <si>
    <t>205021,</t>
  </si>
  <si>
    <t>2023-08-10 15:38:12</t>
  </si>
  <si>
    <t>11746503700,</t>
  </si>
  <si>
    <t>100279,</t>
  </si>
  <si>
    <t>2023-08-06 16:55:37</t>
  </si>
  <si>
    <t>11747671703,</t>
  </si>
  <si>
    <t>60066,</t>
  </si>
  <si>
    <t>2023-08-20 15:58:51</t>
  </si>
  <si>
    <t>11760946702,</t>
  </si>
  <si>
    <t>158088,</t>
  </si>
  <si>
    <t>2023-08-14 09:18:27</t>
  </si>
  <si>
    <t>11763118401,</t>
  </si>
  <si>
    <t>177341,</t>
  </si>
  <si>
    <t>2023-08-05 08:52:47</t>
  </si>
  <si>
    <t>11768728771,</t>
  </si>
  <si>
    <t>211277,</t>
  </si>
  <si>
    <t>2023-08-11 13:59:58</t>
  </si>
  <si>
    <t>11781148724,</t>
  </si>
  <si>
    <t>257525,</t>
  </si>
  <si>
    <t>2023-08-08 13:44:22</t>
  </si>
  <si>
    <t>11806851725,</t>
  </si>
  <si>
    <t>167976,</t>
  </si>
  <si>
    <t>2023-08-14 18:19:17</t>
  </si>
  <si>
    <t>11835793738,</t>
  </si>
  <si>
    <t>208599,</t>
  </si>
  <si>
    <t>2023-08-16 15:02:56</t>
  </si>
  <si>
    <t>11852685700,</t>
  </si>
  <si>
    <t>204993,</t>
  </si>
  <si>
    <t>2023-08-08 14:27:54</t>
  </si>
  <si>
    <t>11860782515,</t>
  </si>
  <si>
    <t>200981,</t>
  </si>
  <si>
    <t>2023-08-11 19:37:38</t>
  </si>
  <si>
    <t>11865384658,</t>
  </si>
  <si>
    <t>205168,</t>
  </si>
  <si>
    <t>2023-08-12 09:13:32</t>
  </si>
  <si>
    <t>11867856751,</t>
  </si>
  <si>
    <t>216118,</t>
  </si>
  <si>
    <t>2023-08-13 12:23:21</t>
  </si>
  <si>
    <t>11884905757,</t>
  </si>
  <si>
    <t>203190,</t>
  </si>
  <si>
    <t>2023-08-13 07:59:18</t>
  </si>
  <si>
    <t>11886236640,</t>
  </si>
  <si>
    <t>306958,</t>
  </si>
  <si>
    <t>2023-08-15 18:35:11</t>
  </si>
  <si>
    <t>313283,</t>
  </si>
  <si>
    <t>2023-08-17 20:49:54</t>
  </si>
  <si>
    <t>314630,</t>
  </si>
  <si>
    <t>2023-08-18 20:27:19</t>
  </si>
  <si>
    <t>11886647780,</t>
  </si>
  <si>
    <t>247615,</t>
  </si>
  <si>
    <t>2023-08-17 16:34:12</t>
  </si>
  <si>
    <t>11903859450,</t>
  </si>
  <si>
    <t>122556,</t>
  </si>
  <si>
    <t>2023-08-12 16:03:58</t>
  </si>
  <si>
    <t>11946748790,</t>
  </si>
  <si>
    <t>230720,</t>
  </si>
  <si>
    <t>2023-08-08 15:04:12</t>
  </si>
  <si>
    <t>11955722714,</t>
  </si>
  <si>
    <t>164907,</t>
  </si>
  <si>
    <t>2023-08-16 18:03:39</t>
  </si>
  <si>
    <t>11956806784,</t>
  </si>
  <si>
    <t>173353,</t>
  </si>
  <si>
    <t>2023-08-14 09:22:56</t>
  </si>
  <si>
    <t>11957722703,</t>
  </si>
  <si>
    <t>209666,</t>
  </si>
  <si>
    <t>2023-08-09 17:24:57</t>
  </si>
  <si>
    <t>11958713767,</t>
  </si>
  <si>
    <t>127464,</t>
  </si>
  <si>
    <t>2023-08-07 19:50:57</t>
  </si>
  <si>
    <t>11969994738,</t>
  </si>
  <si>
    <t>203691,</t>
  </si>
  <si>
    <t>2023-08-17 12:24:44</t>
  </si>
  <si>
    <t>11986362701,</t>
  </si>
  <si>
    <t>206284,</t>
  </si>
  <si>
    <t>2023-08-16 19:53:44</t>
  </si>
  <si>
    <t>12006543741,</t>
  </si>
  <si>
    <t>279025,</t>
  </si>
  <si>
    <t>2023-08-18 15:10:44</t>
  </si>
  <si>
    <t>12021510786,</t>
  </si>
  <si>
    <t>158951,</t>
  </si>
  <si>
    <t>2023-08-14 15:06:59</t>
  </si>
  <si>
    <t>12047176727,</t>
  </si>
  <si>
    <t>187243,</t>
  </si>
  <si>
    <t>2023-08-15 07:39:06</t>
  </si>
  <si>
    <t>12089475757,</t>
  </si>
  <si>
    <t>241898,</t>
  </si>
  <si>
    <t>2023-08-13 07:47:38</t>
  </si>
  <si>
    <t>12111238716,</t>
  </si>
  <si>
    <t>276607,</t>
  </si>
  <si>
    <t>2023-08-06 09:33:43</t>
  </si>
  <si>
    <t>12113278766,</t>
  </si>
  <si>
    <t>236639,</t>
  </si>
  <si>
    <t>2023-08-09 17:23:32</t>
  </si>
  <si>
    <t>12127453700,</t>
  </si>
  <si>
    <t>200477,</t>
  </si>
  <si>
    <t>2023-08-15 07:34:02</t>
  </si>
  <si>
    <t>12130741428,</t>
  </si>
  <si>
    <t>387980,</t>
  </si>
  <si>
    <t>2023-08-14 20:29:09</t>
  </si>
  <si>
    <t>12146306696,</t>
  </si>
  <si>
    <t>85142,</t>
  </si>
  <si>
    <t>2023-08-19 09:06:34</t>
  </si>
  <si>
    <t>12149737795,</t>
  </si>
  <si>
    <t>304076,</t>
  </si>
  <si>
    <t>2023-08-05 19:55:58</t>
  </si>
  <si>
    <t>12158311703,</t>
  </si>
  <si>
    <t>203406,</t>
  </si>
  <si>
    <t>2023-08-18 09:43:54</t>
  </si>
  <si>
    <t>12168892792,</t>
  </si>
  <si>
    <t>205408,</t>
  </si>
  <si>
    <t>2023-08-17 12:07:30</t>
  </si>
  <si>
    <t>12217937642,</t>
  </si>
  <si>
    <t>293064,</t>
  </si>
  <si>
    <t>2023-08-16 19:07:25</t>
  </si>
  <si>
    <t>12281088707,</t>
  </si>
  <si>
    <t>131518,</t>
  </si>
  <si>
    <t>2023-08-18 09:57:19</t>
  </si>
  <si>
    <t>12283710758,</t>
  </si>
  <si>
    <t>164160,</t>
  </si>
  <si>
    <t>2023-08-10 19:06:50</t>
  </si>
  <si>
    <t>12286145717,</t>
  </si>
  <si>
    <t>210540,</t>
  </si>
  <si>
    <t>2023-08-05 11:59:29</t>
  </si>
  <si>
    <t>12286898731,</t>
  </si>
  <si>
    <t>209649,</t>
  </si>
  <si>
    <t>2023-08-10 10:42:07</t>
  </si>
  <si>
    <t>12304110703,</t>
  </si>
  <si>
    <t>190467,</t>
  </si>
  <si>
    <t>2023-08-11 20:08:07</t>
  </si>
  <si>
    <t>12320376720,</t>
  </si>
  <si>
    <t>207213,</t>
  </si>
  <si>
    <t>2023-08-17 19:47:20</t>
  </si>
  <si>
    <t>12339104777,</t>
  </si>
  <si>
    <t>162551,</t>
  </si>
  <si>
    <t>2023-08-07 07:33:16</t>
  </si>
  <si>
    <t>12360962744,</t>
  </si>
  <si>
    <t>317572,</t>
  </si>
  <si>
    <t>2023-08-07 15:52:11</t>
  </si>
  <si>
    <t>12363705700,</t>
  </si>
  <si>
    <t>313779,</t>
  </si>
  <si>
    <t>2023-08-08 14:32:10</t>
  </si>
  <si>
    <t>12364122732,</t>
  </si>
  <si>
    <t>222170,</t>
  </si>
  <si>
    <t>2023-08-16 20:30:39</t>
  </si>
  <si>
    <t>12383378720,</t>
  </si>
  <si>
    <t>102279,</t>
  </si>
  <si>
    <t>2023-08-05 12:40:59</t>
  </si>
  <si>
    <t>12397874725,</t>
  </si>
  <si>
    <t>260806,</t>
  </si>
  <si>
    <t>2023-08-15 08:48:38</t>
  </si>
  <si>
    <t>12398446115,</t>
  </si>
  <si>
    <t>187509,</t>
  </si>
  <si>
    <t>2023-08-15 07:53:19</t>
  </si>
  <si>
    <t>12438365714,</t>
  </si>
  <si>
    <t>120905,</t>
  </si>
  <si>
    <t>2023-08-19 18:02:17</t>
  </si>
  <si>
    <t>197836,</t>
  </si>
  <si>
    <t>2023-08-07 20:15:00</t>
  </si>
  <si>
    <t>12447629702,</t>
  </si>
  <si>
    <t>231559,</t>
  </si>
  <si>
    <t>2023-08-14 14:41:47</t>
  </si>
  <si>
    <t>263717,</t>
  </si>
  <si>
    <t>2023-08-16 16:33:35</t>
  </si>
  <si>
    <t>12463495740,</t>
  </si>
  <si>
    <t>77567,</t>
  </si>
  <si>
    <t>2023-08-16 17:00:55</t>
  </si>
  <si>
    <t>178580,</t>
  </si>
  <si>
    <t>2023-08-14 14:37:52</t>
  </si>
  <si>
    <t>12471656714,</t>
  </si>
  <si>
    <t>119717,</t>
  </si>
  <si>
    <t>2023-08-18 20:10:19</t>
  </si>
  <si>
    <t>12473031797,</t>
  </si>
  <si>
    <t>221118,</t>
  </si>
  <si>
    <t>2023-08-16 09:08:31</t>
  </si>
  <si>
    <t>12473895708,</t>
  </si>
  <si>
    <t>185897,</t>
  </si>
  <si>
    <t>2023-08-11 14:20:43</t>
  </si>
  <si>
    <t>12498150706,</t>
  </si>
  <si>
    <t>222504,</t>
  </si>
  <si>
    <t>2023-08-09 15:00:18</t>
  </si>
  <si>
    <t>12533315702,</t>
  </si>
  <si>
    <t>182469,</t>
  </si>
  <si>
    <t>2023-08-15 16:11:19</t>
  </si>
  <si>
    <t>12546184733,</t>
  </si>
  <si>
    <t>189499,</t>
  </si>
  <si>
    <t>2023-08-09 16:19:45</t>
  </si>
  <si>
    <t>12575180708,</t>
  </si>
  <si>
    <t>202309,</t>
  </si>
  <si>
    <t>2023-08-15 09:06:01</t>
  </si>
  <si>
    <t>12579206779,</t>
  </si>
  <si>
    <t>309495,</t>
  </si>
  <si>
    <t>2023-08-11 08:50:04</t>
  </si>
  <si>
    <t>12596531704,</t>
  </si>
  <si>
    <t>210854,</t>
  </si>
  <si>
    <t>2023-08-05 20:15:03</t>
  </si>
  <si>
    <t>12608067743,</t>
  </si>
  <si>
    <t>307015,</t>
  </si>
  <si>
    <t>2023-08-07 15:52:35</t>
  </si>
  <si>
    <t>12619168759,</t>
  </si>
  <si>
    <t>202028,</t>
  </si>
  <si>
    <t>2023-08-10 15:03:37</t>
  </si>
  <si>
    <t>12632506883,</t>
  </si>
  <si>
    <t>200896,</t>
  </si>
  <si>
    <t>2023-08-06 13:29:19</t>
  </si>
  <si>
    <t>12646581769,</t>
  </si>
  <si>
    <t>183036,</t>
  </si>
  <si>
    <t>2023-08-05 13:12:16</t>
  </si>
  <si>
    <t>12650863706,</t>
  </si>
  <si>
    <t>176448,</t>
  </si>
  <si>
    <t>2023-08-05 20:33:22</t>
  </si>
  <si>
    <t>12662080701,</t>
  </si>
  <si>
    <t>100341,</t>
  </si>
  <si>
    <t>2023-08-14 09:04:45</t>
  </si>
  <si>
    <t>167123,</t>
  </si>
  <si>
    <t>2023-08-05 07:57:59</t>
  </si>
  <si>
    <t>12684348766,</t>
  </si>
  <si>
    <t>313991,</t>
  </si>
  <si>
    <t>2023-08-18 19:02:04</t>
  </si>
  <si>
    <t>332331,</t>
  </si>
  <si>
    <t>2023-08-15 19:13:49</t>
  </si>
  <si>
    <t>12692099737,</t>
  </si>
  <si>
    <t>240652,</t>
  </si>
  <si>
    <t>2023-08-05 11:24:55</t>
  </si>
  <si>
    <t>12716615780,</t>
  </si>
  <si>
    <t>167679,</t>
  </si>
  <si>
    <t>2023-08-20 07:48:19</t>
  </si>
  <si>
    <t>201356,</t>
  </si>
  <si>
    <t>2023-08-13 08:46:17</t>
  </si>
  <si>
    <t>12740373449,</t>
  </si>
  <si>
    <t>183986,</t>
  </si>
  <si>
    <t>2023-08-14 11:39:22</t>
  </si>
  <si>
    <t>12747259765,</t>
  </si>
  <si>
    <t>355363,</t>
  </si>
  <si>
    <t>2023-08-16 16:44:05</t>
  </si>
  <si>
    <t>12758363720,</t>
  </si>
  <si>
    <t>187152,</t>
  </si>
  <si>
    <t>2023-08-14 11:40:25</t>
  </si>
  <si>
    <t>12763021778,</t>
  </si>
  <si>
    <t>150639,</t>
  </si>
  <si>
    <t>2023-08-11 11:54:30</t>
  </si>
  <si>
    <t>12765874654,</t>
  </si>
  <si>
    <t>213862,</t>
  </si>
  <si>
    <t>2023-08-11 19:39:35</t>
  </si>
  <si>
    <t>12774792754,</t>
  </si>
  <si>
    <t>132114,</t>
  </si>
  <si>
    <t>2023-08-12 20:31:40</t>
  </si>
  <si>
    <t>12791093788,</t>
  </si>
  <si>
    <t>200740,</t>
  </si>
  <si>
    <t>2023-08-16 17:37:10</t>
  </si>
  <si>
    <t>211675,</t>
  </si>
  <si>
    <t>2023-08-15 16:45:33</t>
  </si>
  <si>
    <t>12820039766,</t>
  </si>
  <si>
    <t>183324,</t>
  </si>
  <si>
    <t>2023-08-05 19:43:23</t>
  </si>
  <si>
    <t>12821732783,</t>
  </si>
  <si>
    <t>177649,</t>
  </si>
  <si>
    <t>2023-08-12 16:13:19</t>
  </si>
  <si>
    <t>12839807700,</t>
  </si>
  <si>
    <t>129260,</t>
  </si>
  <si>
    <t>2023-08-15 16:27:35</t>
  </si>
  <si>
    <t>12848151706,</t>
  </si>
  <si>
    <t>310149,</t>
  </si>
  <si>
    <t>2023-08-15 07:40:28</t>
  </si>
  <si>
    <t>12890284786,</t>
  </si>
  <si>
    <t>199005,</t>
  </si>
  <si>
    <t>2023-08-07 10:19:42</t>
  </si>
  <si>
    <t>12912234794,</t>
  </si>
  <si>
    <t>199827,</t>
  </si>
  <si>
    <t>2023-08-11 07:50:39</t>
  </si>
  <si>
    <t>12944990764,</t>
  </si>
  <si>
    <t>133913,</t>
  </si>
  <si>
    <t>2023-08-15 15:14:46</t>
  </si>
  <si>
    <t>12959975766,</t>
  </si>
  <si>
    <t>204183,</t>
  </si>
  <si>
    <t>2023-08-09 11:06:31</t>
  </si>
  <si>
    <t>13000185771,</t>
  </si>
  <si>
    <t>330584,</t>
  </si>
  <si>
    <t>2023-08-17 07:27:27</t>
  </si>
  <si>
    <t>13001517735,</t>
  </si>
  <si>
    <t>164982,</t>
  </si>
  <si>
    <t>2023-08-17 17:43:47</t>
  </si>
  <si>
    <t>13022002750,</t>
  </si>
  <si>
    <t>191380,</t>
  </si>
  <si>
    <t>2023-08-06 11:26:59</t>
  </si>
  <si>
    <t>13029641783,</t>
  </si>
  <si>
    <t>178967,</t>
  </si>
  <si>
    <t>2023-08-08 08:48:54</t>
  </si>
  <si>
    <t>13035046697,</t>
  </si>
  <si>
    <t>220901,</t>
  </si>
  <si>
    <t>2023-08-17 16:32:23</t>
  </si>
  <si>
    <t>13044166748,</t>
  </si>
  <si>
    <t>194842,</t>
  </si>
  <si>
    <t>2023-08-12 08:55:34</t>
  </si>
  <si>
    <t>13048096760,</t>
  </si>
  <si>
    <t>349264,</t>
  </si>
  <si>
    <t>2023-08-17 07:54:13</t>
  </si>
  <si>
    <t>13070601707,</t>
  </si>
  <si>
    <t>198541,</t>
  </si>
  <si>
    <t>2023-08-16 07:35:21</t>
  </si>
  <si>
    <t>13104152772,</t>
  </si>
  <si>
    <t>144354,</t>
  </si>
  <si>
    <t>2023-08-05 09:02:28</t>
  </si>
  <si>
    <t>13136927788,</t>
  </si>
  <si>
    <t>185860,</t>
  </si>
  <si>
    <t>2023-08-15 08:12:40</t>
  </si>
  <si>
    <t>201126,</t>
  </si>
  <si>
    <t>2023-08-14 08:04:22</t>
  </si>
  <si>
    <t>13165634726,</t>
  </si>
  <si>
    <t>172885,</t>
  </si>
  <si>
    <t>2023-08-12 16:38:48</t>
  </si>
  <si>
    <t>13181554790,</t>
  </si>
  <si>
    <t>115049,</t>
  </si>
  <si>
    <t>2023-08-19 20:50:22</t>
  </si>
  <si>
    <t>13235717790,</t>
  </si>
  <si>
    <t>260254,</t>
  </si>
  <si>
    <t>2023-08-19 13:44:46</t>
  </si>
  <si>
    <t>13242299779,</t>
  </si>
  <si>
    <t>179569,</t>
  </si>
  <si>
    <t>2023-08-16 17:48:36</t>
  </si>
  <si>
    <t>13259569707,</t>
  </si>
  <si>
    <t>363777,</t>
  </si>
  <si>
    <t>2023-08-16 19:58:42</t>
  </si>
  <si>
    <t>13260208704,</t>
  </si>
  <si>
    <t>198939,</t>
  </si>
  <si>
    <t>2023-08-08 08:28:29</t>
  </si>
  <si>
    <t>13276920743,</t>
  </si>
  <si>
    <t>305721,</t>
  </si>
  <si>
    <t>2023-08-07 07:39:52</t>
  </si>
  <si>
    <t>309445,</t>
  </si>
  <si>
    <t>2023-08-11 07:46:08</t>
  </si>
  <si>
    <t>13298750794,</t>
  </si>
  <si>
    <t>175367,</t>
  </si>
  <si>
    <t>2023-08-07 08:15:28</t>
  </si>
  <si>
    <t>13317110708,</t>
  </si>
  <si>
    <t>385384,</t>
  </si>
  <si>
    <t>2023-08-11 11:15:09</t>
  </si>
  <si>
    <t>13317568712,</t>
  </si>
  <si>
    <t>329011,</t>
  </si>
  <si>
    <t>2023-08-10 19:45:42</t>
  </si>
  <si>
    <t>13336050723,</t>
  </si>
  <si>
    <t>94186,</t>
  </si>
  <si>
    <t>2023-08-05 12:54:00</t>
  </si>
  <si>
    <t>13344637789,</t>
  </si>
  <si>
    <t>131272,</t>
  </si>
  <si>
    <t>2023-08-19 10:32:30</t>
  </si>
  <si>
    <t>251657,</t>
  </si>
  <si>
    <t>2023-08-12 10:59:16</t>
  </si>
  <si>
    <t>355699,</t>
  </si>
  <si>
    <t>2023-08-05 09:15:36</t>
  </si>
  <si>
    <t>13356288784,</t>
  </si>
  <si>
    <t>306592,</t>
  </si>
  <si>
    <t>2023-08-07 07:08:09</t>
  </si>
  <si>
    <t>13356384740,</t>
  </si>
  <si>
    <t>217191,</t>
  </si>
  <si>
    <t>2023-08-18 08:51:19</t>
  </si>
  <si>
    <t>13373488729,</t>
  </si>
  <si>
    <t>176675,</t>
  </si>
  <si>
    <t>2023-08-06 13:12:01</t>
  </si>
  <si>
    <t>13378896795,</t>
  </si>
  <si>
    <t>341414,</t>
  </si>
  <si>
    <t>2023-08-18 07:20:52</t>
  </si>
  <si>
    <t>13396598750,</t>
  </si>
  <si>
    <t>288954,</t>
  </si>
  <si>
    <t>2023-08-07 16:37:29</t>
  </si>
  <si>
    <t>13401005766,</t>
  </si>
  <si>
    <t>212597,</t>
  </si>
  <si>
    <t>2023-08-15 09:41:59</t>
  </si>
  <si>
    <t>13414783789,</t>
  </si>
  <si>
    <t>42014,</t>
  </si>
  <si>
    <t>2023-08-11 15:35:20</t>
  </si>
  <si>
    <t>13417948738,</t>
  </si>
  <si>
    <t>185540,</t>
  </si>
  <si>
    <t>2023-08-17 09:02:20</t>
  </si>
  <si>
    <t>282524,</t>
  </si>
  <si>
    <t>2023-08-11 08:41:54</t>
  </si>
  <si>
    <t>13420222700,</t>
  </si>
  <si>
    <t>302400,</t>
  </si>
  <si>
    <t>2023-08-17 14:07:58</t>
  </si>
  <si>
    <t>13421394709,</t>
  </si>
  <si>
    <t>189354,</t>
  </si>
  <si>
    <t>2023-08-15 18:04:09</t>
  </si>
  <si>
    <t>13422037713,</t>
  </si>
  <si>
    <t>180495,</t>
  </si>
  <si>
    <t>2023-08-12 16:54:29</t>
  </si>
  <si>
    <t>13430592755,</t>
  </si>
  <si>
    <t>156372,</t>
  </si>
  <si>
    <t>2023-08-19 20:05:31</t>
  </si>
  <si>
    <t>13452837769,</t>
  </si>
  <si>
    <t>64843,</t>
  </si>
  <si>
    <t>2023-08-15 18:25:23</t>
  </si>
  <si>
    <t>13461753734,</t>
  </si>
  <si>
    <t>220664,</t>
  </si>
  <si>
    <t>2023-08-10 10:41:02</t>
  </si>
  <si>
    <t>13482798770,</t>
  </si>
  <si>
    <t>99096,</t>
  </si>
  <si>
    <t>2023-08-12 15:21:37</t>
  </si>
  <si>
    <t>13489680790,</t>
  </si>
  <si>
    <t>224215,</t>
  </si>
  <si>
    <t>2023-08-12 20:00:19</t>
  </si>
  <si>
    <t>13499689782,</t>
  </si>
  <si>
    <t>303362,</t>
  </si>
  <si>
    <t>2023-08-06 11:08:33</t>
  </si>
  <si>
    <t>13501004710,</t>
  </si>
  <si>
    <t>153605,</t>
  </si>
  <si>
    <t>2023-08-17 09:38:02</t>
  </si>
  <si>
    <t>164646,</t>
  </si>
  <si>
    <t>2023-08-18 09:30:35</t>
  </si>
  <si>
    <t>13517587729,</t>
  </si>
  <si>
    <t>203238,</t>
  </si>
  <si>
    <t>2023-08-20 07:39:50</t>
  </si>
  <si>
    <t>218153,</t>
  </si>
  <si>
    <t>2023-08-06 07:37:36</t>
  </si>
  <si>
    <t>13530714720,</t>
  </si>
  <si>
    <t>231074,</t>
  </si>
  <si>
    <t>2023-08-06 08:22:43</t>
  </si>
  <si>
    <t>13614875776,</t>
  </si>
  <si>
    <t>234553,</t>
  </si>
  <si>
    <t>2023-08-14 20:03:17</t>
  </si>
  <si>
    <t>13616231795,</t>
  </si>
  <si>
    <t>162866,</t>
  </si>
  <si>
    <t>2023-08-15 07:54:16</t>
  </si>
  <si>
    <t>165103,</t>
  </si>
  <si>
    <t>2023-08-18 07:51:52</t>
  </si>
  <si>
    <t>13624937758,</t>
  </si>
  <si>
    <t>263324,</t>
  </si>
  <si>
    <t>2023-08-07 18:17:40</t>
  </si>
  <si>
    <t>13628939780,</t>
  </si>
  <si>
    <t>126171,</t>
  </si>
  <si>
    <t>2023-08-14 16:19:18</t>
  </si>
  <si>
    <t>13631607709,</t>
  </si>
  <si>
    <t>211503,</t>
  </si>
  <si>
    <t>2023-08-07 18:38:51</t>
  </si>
  <si>
    <t>13669444700,</t>
  </si>
  <si>
    <t>251516,</t>
  </si>
  <si>
    <t>2023-08-09 16:39:57</t>
  </si>
  <si>
    <t>13679933770,</t>
  </si>
  <si>
    <t>216521,</t>
  </si>
  <si>
    <t>2023-08-09 15:10:44</t>
  </si>
  <si>
    <t>13686561700,</t>
  </si>
  <si>
    <t>203321,</t>
  </si>
  <si>
    <t>2023-08-05 08:34:43</t>
  </si>
  <si>
    <t>13687894711,</t>
  </si>
  <si>
    <t>135072,</t>
  </si>
  <si>
    <t>2023-08-11 08:26:03</t>
  </si>
  <si>
    <t>13690905796,</t>
  </si>
  <si>
    <t>203290,</t>
  </si>
  <si>
    <t>2023-08-08 07:44:19</t>
  </si>
  <si>
    <t>13694990780,</t>
  </si>
  <si>
    <t>86271,</t>
  </si>
  <si>
    <t>2023-08-19 19:06:19</t>
  </si>
  <si>
    <t>13721785703,</t>
  </si>
  <si>
    <t>159798,</t>
  </si>
  <si>
    <t>2023-08-18 16:00:22</t>
  </si>
  <si>
    <t>13730474707,</t>
  </si>
  <si>
    <t>217912,</t>
  </si>
  <si>
    <t>2023-08-11 20:25:14</t>
  </si>
  <si>
    <t>13742225774,</t>
  </si>
  <si>
    <t>216119,</t>
  </si>
  <si>
    <t>2023-08-17 12:34:03</t>
  </si>
  <si>
    <t>13743850770,</t>
  </si>
  <si>
    <t>85162,</t>
  </si>
  <si>
    <t>2023-08-07 09:42:25</t>
  </si>
  <si>
    <t>88372,</t>
  </si>
  <si>
    <t>2023-08-11 09:35:26</t>
  </si>
  <si>
    <t>304482,</t>
  </si>
  <si>
    <t>2023-08-16 09:30:20</t>
  </si>
  <si>
    <t>367519,</t>
  </si>
  <si>
    <t>2023-08-12 09:20:05</t>
  </si>
  <si>
    <t>384369,</t>
  </si>
  <si>
    <t>2023-08-10 09:41:10</t>
  </si>
  <si>
    <t>390994,</t>
  </si>
  <si>
    <t>2023-08-18 09:49:38</t>
  </si>
  <si>
    <t>398307,</t>
  </si>
  <si>
    <t>2023-08-08 09:26:33</t>
  </si>
  <si>
    <t>13743884755,</t>
  </si>
  <si>
    <t>198694,</t>
  </si>
  <si>
    <t>2023-08-12 17:29:23</t>
  </si>
  <si>
    <t>13769992776,</t>
  </si>
  <si>
    <t>273913,</t>
  </si>
  <si>
    <t>2023-08-12 14:03:52</t>
  </si>
  <si>
    <t>13795890705,</t>
  </si>
  <si>
    <t>306414,</t>
  </si>
  <si>
    <t>2023-08-18 19:20:15</t>
  </si>
  <si>
    <t>13813151786,</t>
  </si>
  <si>
    <t>75313,</t>
  </si>
  <si>
    <t>2023-08-09 19:34:31</t>
  </si>
  <si>
    <t>13829450788,</t>
  </si>
  <si>
    <t>204087,</t>
  </si>
  <si>
    <t>2023-08-08 17:14:41</t>
  </si>
  <si>
    <t>13835141783,</t>
  </si>
  <si>
    <t>222072,</t>
  </si>
  <si>
    <t>2023-08-08 17:54:35</t>
  </si>
  <si>
    <t>13854433751,</t>
  </si>
  <si>
    <t>252281,</t>
  </si>
  <si>
    <t>2023-08-08 19:10:32</t>
  </si>
  <si>
    <t>13903733717,</t>
  </si>
  <si>
    <t>161686,</t>
  </si>
  <si>
    <t>2023-08-13 13:36:08</t>
  </si>
  <si>
    <t>13942027763,</t>
  </si>
  <si>
    <t>144598,</t>
  </si>
  <si>
    <t>2023-08-17 07:46:19</t>
  </si>
  <si>
    <t>13968286723,</t>
  </si>
  <si>
    <t>267652,</t>
  </si>
  <si>
    <t>2023-08-08 16:51:33</t>
  </si>
  <si>
    <t>13970015774,</t>
  </si>
  <si>
    <t>336516,</t>
  </si>
  <si>
    <t>2023-08-11 20:53:49</t>
  </si>
  <si>
    <t>13982255767,</t>
  </si>
  <si>
    <t>282350,</t>
  </si>
  <si>
    <t>2023-08-17 18:36:32</t>
  </si>
  <si>
    <t>13986976728,</t>
  </si>
  <si>
    <t>356699,</t>
  </si>
  <si>
    <t>2023-08-15 19:15:17</t>
  </si>
  <si>
    <t>14003294777,</t>
  </si>
  <si>
    <t>296186,</t>
  </si>
  <si>
    <t>2023-08-05 19:50:43</t>
  </si>
  <si>
    <t>14006867760,</t>
  </si>
  <si>
    <t>68405,</t>
  </si>
  <si>
    <t>2023-08-11 16:45:21</t>
  </si>
  <si>
    <t>14018984758,</t>
  </si>
  <si>
    <t>232345,</t>
  </si>
  <si>
    <t>2023-08-12 11:00:40</t>
  </si>
  <si>
    <t>14029637779,</t>
  </si>
  <si>
    <t>189021,</t>
  </si>
  <si>
    <t>2023-08-19 14:16:14</t>
  </si>
  <si>
    <t>14069943757,</t>
  </si>
  <si>
    <t>135685,</t>
  </si>
  <si>
    <t>2023-08-11 09:04:25</t>
  </si>
  <si>
    <t>189465,</t>
  </si>
  <si>
    <t>2023-08-07 08:45:08</t>
  </si>
  <si>
    <t>201851,</t>
  </si>
  <si>
    <t>2023-08-17 08:55:32</t>
  </si>
  <si>
    <t>14091105750,</t>
  </si>
  <si>
    <t>184997,</t>
  </si>
  <si>
    <t>2023-08-12 16:22:16</t>
  </si>
  <si>
    <t>184999,</t>
  </si>
  <si>
    <t>2023-08-12 16:23:47</t>
  </si>
  <si>
    <t>210085,</t>
  </si>
  <si>
    <t>2023-08-11 17:24:31</t>
  </si>
  <si>
    <t>14133029712,</t>
  </si>
  <si>
    <t>140183,</t>
  </si>
  <si>
    <t>2023-08-14 09:31:08</t>
  </si>
  <si>
    <t>14183166799,</t>
  </si>
  <si>
    <t>229481,</t>
  </si>
  <si>
    <t>2023-08-16 07:45:31</t>
  </si>
  <si>
    <t>14183305748,</t>
  </si>
  <si>
    <t>133836,</t>
  </si>
  <si>
    <t>2023-08-11 20:48:48</t>
  </si>
  <si>
    <t>14191775758,</t>
  </si>
  <si>
    <t>218578,</t>
  </si>
  <si>
    <t>2023-08-18 09:40:00</t>
  </si>
  <si>
    <t>14196672701,</t>
  </si>
  <si>
    <t>225647,</t>
  </si>
  <si>
    <t>2023-08-18 19:38:21</t>
  </si>
  <si>
    <t>14196963781,</t>
  </si>
  <si>
    <t>328221,</t>
  </si>
  <si>
    <t>2023-08-09 19:34:39</t>
  </si>
  <si>
    <t>14200308762,</t>
  </si>
  <si>
    <t>203026,</t>
  </si>
  <si>
    <t>2023-08-17 09:28:13</t>
  </si>
  <si>
    <t>14203322790,</t>
  </si>
  <si>
    <t>268438,</t>
  </si>
  <si>
    <t>2023-08-10 09:36:14</t>
  </si>
  <si>
    <t>14206061742,</t>
  </si>
  <si>
    <t>206350,</t>
  </si>
  <si>
    <t>2023-08-15 20:01:02</t>
  </si>
  <si>
    <t>220567,</t>
  </si>
  <si>
    <t>2023-08-12 10:17:36</t>
  </si>
  <si>
    <t>14209401714,</t>
  </si>
  <si>
    <t>230931,</t>
  </si>
  <si>
    <t>2023-08-17 09:28:20</t>
  </si>
  <si>
    <t>14224762781,</t>
  </si>
  <si>
    <t>196799,</t>
  </si>
  <si>
    <t>2023-08-07 15:15:17</t>
  </si>
  <si>
    <t>14238944720,</t>
  </si>
  <si>
    <t>183737,</t>
  </si>
  <si>
    <t>2023-08-10 12:06:08</t>
  </si>
  <si>
    <t>14247642707,</t>
  </si>
  <si>
    <t>110344,</t>
  </si>
  <si>
    <t>2023-08-19 16:42:51</t>
  </si>
  <si>
    <t>14252028701,</t>
  </si>
  <si>
    <t>148681,</t>
  </si>
  <si>
    <t>2023-08-17 20:53:20</t>
  </si>
  <si>
    <t>14265048706,</t>
  </si>
  <si>
    <t>140745,</t>
  </si>
  <si>
    <t>2023-08-10 19:29:06</t>
  </si>
  <si>
    <t>14275191706,</t>
  </si>
  <si>
    <t>187337,</t>
  </si>
  <si>
    <t>2023-08-08 13:26:41</t>
  </si>
  <si>
    <t>14280822719,</t>
  </si>
  <si>
    <t>253408,</t>
  </si>
  <si>
    <t>2023-08-16 08:27:01</t>
  </si>
  <si>
    <t>14313532722,</t>
  </si>
  <si>
    <t>271412,</t>
  </si>
  <si>
    <t>2023-08-19 18:27:25</t>
  </si>
  <si>
    <t>14337595783,</t>
  </si>
  <si>
    <t>235663,</t>
  </si>
  <si>
    <t>2023-08-11 08:15:38</t>
  </si>
  <si>
    <t>239140,</t>
  </si>
  <si>
    <t>2023-08-17 08:01:48</t>
  </si>
  <si>
    <t>14377947770,</t>
  </si>
  <si>
    <t>136724,</t>
  </si>
  <si>
    <t>2023-08-08 14:00:52</t>
  </si>
  <si>
    <t>14380583732,</t>
  </si>
  <si>
    <t>174210,</t>
  </si>
  <si>
    <t>2023-08-07 18:56:34</t>
  </si>
  <si>
    <t>14389549723,</t>
  </si>
  <si>
    <t>217854,</t>
  </si>
  <si>
    <t>2023-08-08 09:03:03</t>
  </si>
  <si>
    <t>14401214781,</t>
  </si>
  <si>
    <t>135692,</t>
  </si>
  <si>
    <t>2023-08-05 10:28:25</t>
  </si>
  <si>
    <t>14427698743,</t>
  </si>
  <si>
    <t>236578,</t>
  </si>
  <si>
    <t>2023-08-08 14:02:14</t>
  </si>
  <si>
    <t>14445118745,</t>
  </si>
  <si>
    <t>153566,</t>
  </si>
  <si>
    <t>2023-08-17 07:57:00</t>
  </si>
  <si>
    <t>158598,</t>
  </si>
  <si>
    <t>2023-08-15 08:05:37</t>
  </si>
  <si>
    <t>163768,</t>
  </si>
  <si>
    <t>2023-08-16 08:15:22</t>
  </si>
  <si>
    <t>172105,</t>
  </si>
  <si>
    <t>2023-08-18 07:55:26</t>
  </si>
  <si>
    <t>14488808743,</t>
  </si>
  <si>
    <t>183767,</t>
  </si>
  <si>
    <t>2023-08-15 08:09:40</t>
  </si>
  <si>
    <t>14493400757,</t>
  </si>
  <si>
    <t>152114,</t>
  </si>
  <si>
    <t>2023-08-07 19:16:35</t>
  </si>
  <si>
    <t>14506737750,</t>
  </si>
  <si>
    <t>112482,</t>
  </si>
  <si>
    <t>2023-08-19 10:34:06</t>
  </si>
  <si>
    <t>14516102706,</t>
  </si>
  <si>
    <t>212840,</t>
  </si>
  <si>
    <t>2023-08-08 13:03:35</t>
  </si>
  <si>
    <t>14528781700,</t>
  </si>
  <si>
    <t>199883,</t>
  </si>
  <si>
    <t>2023-08-11 17:55:26</t>
  </si>
  <si>
    <t>14544669790,</t>
  </si>
  <si>
    <t>307500,</t>
  </si>
  <si>
    <t>2023-08-08 15:31:07</t>
  </si>
  <si>
    <t>14550346736,</t>
  </si>
  <si>
    <t>387986,</t>
  </si>
  <si>
    <t>2023-08-14 20:33:58</t>
  </si>
  <si>
    <t>14556067740,</t>
  </si>
  <si>
    <t>364888,</t>
  </si>
  <si>
    <t>2023-08-19 07:51:52</t>
  </si>
  <si>
    <t>14560810125,</t>
  </si>
  <si>
    <t>211110,</t>
  </si>
  <si>
    <t>2023-08-15 18:08:08</t>
  </si>
  <si>
    <t>14571675739,</t>
  </si>
  <si>
    <t>202563,</t>
  </si>
  <si>
    <t>2023-08-18 16:57:03</t>
  </si>
  <si>
    <t>14584288771,</t>
  </si>
  <si>
    <t>239770,</t>
  </si>
  <si>
    <t>2023-08-16 18:58:08</t>
  </si>
  <si>
    <t>14587789755,</t>
  </si>
  <si>
    <t>192235,</t>
  </si>
  <si>
    <t>2023-08-07 14:59:45</t>
  </si>
  <si>
    <t>14597897763,</t>
  </si>
  <si>
    <t>239701,</t>
  </si>
  <si>
    <t>2023-08-13 13:32:25</t>
  </si>
  <si>
    <t>14672720780,</t>
  </si>
  <si>
    <t>313862,</t>
  </si>
  <si>
    <t>2023-08-18 16:47:12</t>
  </si>
  <si>
    <t>14680658746,</t>
  </si>
  <si>
    <t>207631,</t>
  </si>
  <si>
    <t>2023-08-19 08:54:21</t>
  </si>
  <si>
    <t>14692103710,</t>
  </si>
  <si>
    <t>346596,</t>
  </si>
  <si>
    <t>2023-08-12 13:23:16</t>
  </si>
  <si>
    <t>14707542743,</t>
  </si>
  <si>
    <t>230862,</t>
  </si>
  <si>
    <t>2023-08-16 20:43:32</t>
  </si>
  <si>
    <t>14707557775,</t>
  </si>
  <si>
    <t>188007,</t>
  </si>
  <si>
    <t>2023-08-12 15:20:29</t>
  </si>
  <si>
    <t>14721067763,</t>
  </si>
  <si>
    <t>350600,</t>
  </si>
  <si>
    <t>2023-08-19 09:03:58</t>
  </si>
  <si>
    <t>14721259751,</t>
  </si>
  <si>
    <t>130863,</t>
  </si>
  <si>
    <t>2023-08-12 11:21:38</t>
  </si>
  <si>
    <t>14723162747,</t>
  </si>
  <si>
    <t>214336,</t>
  </si>
  <si>
    <t>2023-08-12 18:11:09</t>
  </si>
  <si>
    <t>14731167833,</t>
  </si>
  <si>
    <t>235368,</t>
  </si>
  <si>
    <t>2023-08-10 18:16:31</t>
  </si>
  <si>
    <t>14733948727,</t>
  </si>
  <si>
    <t>358328,</t>
  </si>
  <si>
    <t>2023-08-08 19:02:15</t>
  </si>
  <si>
    <t>14742351746,</t>
  </si>
  <si>
    <t>205561,</t>
  </si>
  <si>
    <t>2023-08-16 20:17:42</t>
  </si>
  <si>
    <t>14780454778,</t>
  </si>
  <si>
    <t>216624,</t>
  </si>
  <si>
    <t>2023-08-17 13:12:06</t>
  </si>
  <si>
    <t>14798798789,</t>
  </si>
  <si>
    <t>220976,</t>
  </si>
  <si>
    <t>2023-08-18 09:58:06</t>
  </si>
  <si>
    <t>14867174700,</t>
  </si>
  <si>
    <t>207526,</t>
  </si>
  <si>
    <t>2023-08-19 08:46:29</t>
  </si>
  <si>
    <t>14869599708,</t>
  </si>
  <si>
    <t>160055,</t>
  </si>
  <si>
    <t>2023-08-09 14:10:41</t>
  </si>
  <si>
    <t>14878728795,</t>
  </si>
  <si>
    <t>162739,</t>
  </si>
  <si>
    <t>2023-08-07 15:23:41</t>
  </si>
  <si>
    <t>14899436769,</t>
  </si>
  <si>
    <t>144168,</t>
  </si>
  <si>
    <t>2023-08-17 10:13:51</t>
  </si>
  <si>
    <t>14901367706,</t>
  </si>
  <si>
    <t>214021,</t>
  </si>
  <si>
    <t>2023-08-13 12:02:13</t>
  </si>
  <si>
    <t>14910380710,</t>
  </si>
  <si>
    <t>224911,</t>
  </si>
  <si>
    <t>2023-08-19 09:29:45</t>
  </si>
  <si>
    <t>14924506770,</t>
  </si>
  <si>
    <t>189741,</t>
  </si>
  <si>
    <t>2023-08-15 11:53:37</t>
  </si>
  <si>
    <t>14935450789,</t>
  </si>
  <si>
    <t>264341,</t>
  </si>
  <si>
    <t>2023-08-09 16:57:00</t>
  </si>
  <si>
    <t>14941462742,</t>
  </si>
  <si>
    <t>223123,</t>
  </si>
  <si>
    <t>2023-08-12 16:21:30</t>
  </si>
  <si>
    <t>14976614719,</t>
  </si>
  <si>
    <t>196923,</t>
  </si>
  <si>
    <t>2023-08-18 11:21:38</t>
  </si>
  <si>
    <t>15004124736,</t>
  </si>
  <si>
    <t>185845,</t>
  </si>
  <si>
    <t>2023-08-12 21:22:30</t>
  </si>
  <si>
    <t>15005969730,</t>
  </si>
  <si>
    <t>176623,</t>
  </si>
  <si>
    <t>2023-08-13 10:11:42</t>
  </si>
  <si>
    <t>15008441795,</t>
  </si>
  <si>
    <t>362894,</t>
  </si>
  <si>
    <t>2023-08-17 18:24:39</t>
  </si>
  <si>
    <t>15020836800,</t>
  </si>
  <si>
    <t>324552,</t>
  </si>
  <si>
    <t>2023-08-14 17:30:51</t>
  </si>
  <si>
    <t>15057944711,</t>
  </si>
  <si>
    <t>188134,</t>
  </si>
  <si>
    <t>2023-08-12 20:13:24</t>
  </si>
  <si>
    <t>15061584716,</t>
  </si>
  <si>
    <t>361606,</t>
  </si>
  <si>
    <t>2023-08-14 09:23:21</t>
  </si>
  <si>
    <t>15063702767,</t>
  </si>
  <si>
    <t>112999,</t>
  </si>
  <si>
    <t>2023-08-07 16:25:37</t>
  </si>
  <si>
    <t>15080417765,</t>
  </si>
  <si>
    <t>246500,</t>
  </si>
  <si>
    <t>2023-08-15 16:43:47</t>
  </si>
  <si>
    <t>15117638760,</t>
  </si>
  <si>
    <t>156189,</t>
  </si>
  <si>
    <t>2023-08-11 18:08:42</t>
  </si>
  <si>
    <t>15119176879,</t>
  </si>
  <si>
    <t>363230,</t>
  </si>
  <si>
    <t>2023-08-18 07:49:32</t>
  </si>
  <si>
    <t>15123619763,</t>
  </si>
  <si>
    <t>307870,</t>
  </si>
  <si>
    <t>2023-08-12 15:05:17</t>
  </si>
  <si>
    <t>15128249760,</t>
  </si>
  <si>
    <t>101569,</t>
  </si>
  <si>
    <t>2023-08-05 21:13:56</t>
  </si>
  <si>
    <t>15142700724,</t>
  </si>
  <si>
    <t>180816,</t>
  </si>
  <si>
    <t>2023-08-17 19:44:32</t>
  </si>
  <si>
    <t>15148598743,</t>
  </si>
  <si>
    <t>302975,</t>
  </si>
  <si>
    <t>2023-08-16 18:44:38</t>
  </si>
  <si>
    <t>15158043728,</t>
  </si>
  <si>
    <t>186463,</t>
  </si>
  <si>
    <t>2023-08-15 20:45:44</t>
  </si>
  <si>
    <t>15163061712,</t>
  </si>
  <si>
    <t>165416,</t>
  </si>
  <si>
    <t>2023-08-14 09:02:55</t>
  </si>
  <si>
    <t>15165600785,</t>
  </si>
  <si>
    <t>185524,</t>
  </si>
  <si>
    <t>2023-08-14 12:34:04</t>
  </si>
  <si>
    <t>15170429762,</t>
  </si>
  <si>
    <t>191607,</t>
  </si>
  <si>
    <t>2023-08-05 16:19:52</t>
  </si>
  <si>
    <t>15173645741,</t>
  </si>
  <si>
    <t>136461,</t>
  </si>
  <si>
    <t>2023-08-07 13:47:24</t>
  </si>
  <si>
    <t>15221613760,</t>
  </si>
  <si>
    <t>153740,</t>
  </si>
  <si>
    <t>2023-08-10 14:52:19</t>
  </si>
  <si>
    <t>154688,</t>
  </si>
  <si>
    <t>2023-08-12 09:02:35</t>
  </si>
  <si>
    <t>157598,</t>
  </si>
  <si>
    <t>2023-08-17 15:08:53</t>
  </si>
  <si>
    <t>200897,</t>
  </si>
  <si>
    <t>2023-08-09 14:59:29</t>
  </si>
  <si>
    <t>207917,</t>
  </si>
  <si>
    <t>2023-08-16 15:04:37</t>
  </si>
  <si>
    <t>15229151846,</t>
  </si>
  <si>
    <t>266785,</t>
  </si>
  <si>
    <t>2023-08-07 18:52:21</t>
  </si>
  <si>
    <t>15240050708,</t>
  </si>
  <si>
    <t>107957,</t>
  </si>
  <si>
    <t>2023-08-17 08:55:28</t>
  </si>
  <si>
    <t>15240807728,</t>
  </si>
  <si>
    <t>176549,</t>
  </si>
  <si>
    <t>2023-08-11 09:03:42</t>
  </si>
  <si>
    <t>15241397779,</t>
  </si>
  <si>
    <t>132918,</t>
  </si>
  <si>
    <t>2023-08-17 17:41:28</t>
  </si>
  <si>
    <t>15242672790,</t>
  </si>
  <si>
    <t>236256,</t>
  </si>
  <si>
    <t>2023-08-18 08:17:51</t>
  </si>
  <si>
    <t>15246626741,</t>
  </si>
  <si>
    <t>217407,</t>
  </si>
  <si>
    <t>2023-08-08 18:26:45</t>
  </si>
  <si>
    <t>15260076737,</t>
  </si>
  <si>
    <t>158896,</t>
  </si>
  <si>
    <t>2023-08-05 09:33:13</t>
  </si>
  <si>
    <t>15265142738,</t>
  </si>
  <si>
    <t>144696,</t>
  </si>
  <si>
    <t>2023-08-10 19:46:25</t>
  </si>
  <si>
    <t>15272791703,</t>
  </si>
  <si>
    <t>195728,</t>
  </si>
  <si>
    <t>2023-08-15 11:15:00</t>
  </si>
  <si>
    <t>15325909703,</t>
  </si>
  <si>
    <t>249752,</t>
  </si>
  <si>
    <t>2023-08-05 13:05:43</t>
  </si>
  <si>
    <t>15326508761,</t>
  </si>
  <si>
    <t>174492,</t>
  </si>
  <si>
    <t>2023-08-07 15:30:11</t>
  </si>
  <si>
    <t>15332495714,</t>
  </si>
  <si>
    <t>277974,</t>
  </si>
  <si>
    <t>2023-08-07 09:42:52</t>
  </si>
  <si>
    <t>15340231780,</t>
  </si>
  <si>
    <t>201441,</t>
  </si>
  <si>
    <t>2023-08-15 07:57:11</t>
  </si>
  <si>
    <t>236389,</t>
  </si>
  <si>
    <t>2023-08-16 07:47:53</t>
  </si>
  <si>
    <t>15340418774,</t>
  </si>
  <si>
    <t>136121,</t>
  </si>
  <si>
    <t>2023-08-09 20:05:42</t>
  </si>
  <si>
    <t>15341264738,</t>
  </si>
  <si>
    <t>145175,</t>
  </si>
  <si>
    <t>2023-08-11 08:28:03</t>
  </si>
  <si>
    <t>15379309747,</t>
  </si>
  <si>
    <t>87130,</t>
  </si>
  <si>
    <t>2023-08-14 17:44:56</t>
  </si>
  <si>
    <t>15406697773,</t>
  </si>
  <si>
    <t>202676,</t>
  </si>
  <si>
    <t>2023-08-18 15:53:25</t>
  </si>
  <si>
    <t>211670,</t>
  </si>
  <si>
    <t>2023-08-15 16:41:04</t>
  </si>
  <si>
    <t>215746,</t>
  </si>
  <si>
    <t>2023-08-16 17:45:46</t>
  </si>
  <si>
    <t>15434941705,</t>
  </si>
  <si>
    <t>293605,</t>
  </si>
  <si>
    <t>2023-08-18 07:31:30</t>
  </si>
  <si>
    <t>15493207770,</t>
  </si>
  <si>
    <t>362881,</t>
  </si>
  <si>
    <t>2023-08-05 16:10:54</t>
  </si>
  <si>
    <t>15522830387,</t>
  </si>
  <si>
    <t>213560,</t>
  </si>
  <si>
    <t>2023-08-08 18:41:28</t>
  </si>
  <si>
    <t>15536236733,</t>
  </si>
  <si>
    <t>126708,</t>
  </si>
  <si>
    <t>2023-08-08 20:47:19</t>
  </si>
  <si>
    <t>15551492788,</t>
  </si>
  <si>
    <t>129010,</t>
  </si>
  <si>
    <t>2023-08-16 14:42:40</t>
  </si>
  <si>
    <t>15567902794,</t>
  </si>
  <si>
    <t>122091,</t>
  </si>
  <si>
    <t>2023-08-12 15:49:59</t>
  </si>
  <si>
    <t>15587551792,</t>
  </si>
  <si>
    <t>140001,</t>
  </si>
  <si>
    <t>2023-08-10 13:11:17</t>
  </si>
  <si>
    <t>15639913738,</t>
  </si>
  <si>
    <t>278394,</t>
  </si>
  <si>
    <t>2023-08-17 09:16:13</t>
  </si>
  <si>
    <t>15639970707,</t>
  </si>
  <si>
    <t>2023-08-13 12:45:13</t>
  </si>
  <si>
    <t>15643079720,</t>
  </si>
  <si>
    <t>116392,</t>
  </si>
  <si>
    <t>2023-08-10 08:39:24</t>
  </si>
  <si>
    <t>212860,</t>
  </si>
  <si>
    <t>2023-08-11 08:39:22</t>
  </si>
  <si>
    <t>15660387748,</t>
  </si>
  <si>
    <t>253279,</t>
  </si>
  <si>
    <t>2023-08-16 17:55:56</t>
  </si>
  <si>
    <t>15710151750,</t>
  </si>
  <si>
    <t>196355,</t>
  </si>
  <si>
    <t>2023-08-07 13:01:12</t>
  </si>
  <si>
    <t>15737092712,</t>
  </si>
  <si>
    <t>318333,</t>
  </si>
  <si>
    <t>2023-08-18 08:03:59</t>
  </si>
  <si>
    <t>15758975710,</t>
  </si>
  <si>
    <t>196110,</t>
  </si>
  <si>
    <t>2023-08-16 09:51:46</t>
  </si>
  <si>
    <t>15766485913,</t>
  </si>
  <si>
    <t>309878,</t>
  </si>
  <si>
    <t>2023-08-15 11:47:47</t>
  </si>
  <si>
    <t>15819721721,</t>
  </si>
  <si>
    <t>199268,</t>
  </si>
  <si>
    <t>2023-08-17 12:02:41</t>
  </si>
  <si>
    <t>15868655796,</t>
  </si>
  <si>
    <t>305244,</t>
  </si>
  <si>
    <t>2023-08-14 09:02:53</t>
  </si>
  <si>
    <t>15875214740,</t>
  </si>
  <si>
    <t>200752,</t>
  </si>
  <si>
    <t>2023-08-05 14:36:51</t>
  </si>
  <si>
    <t>15931281770,</t>
  </si>
  <si>
    <t>209447,</t>
  </si>
  <si>
    <t>2023-08-09 15:10:47</t>
  </si>
  <si>
    <t>15972365782,</t>
  </si>
  <si>
    <t>165556,</t>
  </si>
  <si>
    <t>2023-08-17 07:32:39</t>
  </si>
  <si>
    <t>165558,</t>
  </si>
  <si>
    <t>2023-08-17 07:33:46</t>
  </si>
  <si>
    <t>258484,</t>
  </si>
  <si>
    <t>2023-08-08 07:39:04</t>
  </si>
  <si>
    <t>276970,</t>
  </si>
  <si>
    <t>2023-08-14 07:38:25</t>
  </si>
  <si>
    <t>276972,</t>
  </si>
  <si>
    <t>2023-08-14 07:41:19</t>
  </si>
  <si>
    <t>277121,</t>
  </si>
  <si>
    <t>2023-08-16 07:37:55</t>
  </si>
  <si>
    <t>277123,</t>
  </si>
  <si>
    <t>2023-08-16 07:40:00</t>
  </si>
  <si>
    <t>288667,</t>
  </si>
  <si>
    <t>2023-08-07 07:35:58</t>
  </si>
  <si>
    <t>288669,</t>
  </si>
  <si>
    <t>2023-08-07 07:37:16</t>
  </si>
  <si>
    <t>292156,</t>
  </si>
  <si>
    <t>2023-08-15 07:33:19</t>
  </si>
  <si>
    <t>292158,</t>
  </si>
  <si>
    <t>2023-08-15 07:34:30</t>
  </si>
  <si>
    <t>293609,</t>
  </si>
  <si>
    <t>2023-08-18 07:33:39</t>
  </si>
  <si>
    <t>293611,</t>
  </si>
  <si>
    <t>2023-08-18 07:34:54</t>
  </si>
  <si>
    <t>15972386780,</t>
  </si>
  <si>
    <t>182577,</t>
  </si>
  <si>
    <t>2023-08-12 18:36:02</t>
  </si>
  <si>
    <t>15984594730,</t>
  </si>
  <si>
    <t>193741,</t>
  </si>
  <si>
    <t>2023-08-12 10:30:01</t>
  </si>
  <si>
    <t>16033257782,</t>
  </si>
  <si>
    <t>58116,</t>
  </si>
  <si>
    <t>2023-08-16 09:01:41</t>
  </si>
  <si>
    <t>16051588795,</t>
  </si>
  <si>
    <t>221231,</t>
  </si>
  <si>
    <t>2023-08-06 14:13:08</t>
  </si>
  <si>
    <t>16059228704,</t>
  </si>
  <si>
    <t>2023-08-05 12:36:57</t>
  </si>
  <si>
    <t>16077052736,</t>
  </si>
  <si>
    <t>118499,</t>
  </si>
  <si>
    <t>2023-08-19 17:44:44</t>
  </si>
  <si>
    <t>16081565750,</t>
  </si>
  <si>
    <t>240290,</t>
  </si>
  <si>
    <t>2023-08-09 16:31:48</t>
  </si>
  <si>
    <t>16103994713,</t>
  </si>
  <si>
    <t>186251,</t>
  </si>
  <si>
    <t>2023-08-18 16:53:53</t>
  </si>
  <si>
    <t>16106088799,</t>
  </si>
  <si>
    <t>155819,</t>
  </si>
  <si>
    <t>2023-08-19 07:26:39</t>
  </si>
  <si>
    <t>215867,</t>
  </si>
  <si>
    <t>2023-08-08 08:01:23</t>
  </si>
  <si>
    <t>234231,</t>
  </si>
  <si>
    <t>2023-08-09 07:43:57</t>
  </si>
  <si>
    <t>234789,</t>
  </si>
  <si>
    <t>2023-08-10 07:23:08</t>
  </si>
  <si>
    <t>243419,</t>
  </si>
  <si>
    <t>2023-08-14 07:32:47</t>
  </si>
  <si>
    <t>16222971725,</t>
  </si>
  <si>
    <t>139231,</t>
  </si>
  <si>
    <t>2023-08-09 15:42:32</t>
  </si>
  <si>
    <t>16251322713,</t>
  </si>
  <si>
    <t>151419,</t>
  </si>
  <si>
    <t>2023-08-07 18:36:12</t>
  </si>
  <si>
    <t>16258250726,</t>
  </si>
  <si>
    <t>213313,</t>
  </si>
  <si>
    <t>2023-08-19 15:09:04</t>
  </si>
  <si>
    <t>16270396786,</t>
  </si>
  <si>
    <t>220925,</t>
  </si>
  <si>
    <t>2023-08-15 17:15:31</t>
  </si>
  <si>
    <t>16280557740,</t>
  </si>
  <si>
    <t>161689,</t>
  </si>
  <si>
    <t>2023-08-19 20:08:29</t>
  </si>
  <si>
    <t>16291309742,</t>
  </si>
  <si>
    <t>196038,</t>
  </si>
  <si>
    <t>2023-08-07 07:29:49</t>
  </si>
  <si>
    <t>16293795733,</t>
  </si>
  <si>
    <t>218622,</t>
  </si>
  <si>
    <t>2023-08-05 19:38:05</t>
  </si>
  <si>
    <t>16298408746,</t>
  </si>
  <si>
    <t>214395,</t>
  </si>
  <si>
    <t>2023-08-11 16:03:40</t>
  </si>
  <si>
    <t>16340730701,</t>
  </si>
  <si>
    <t>196142,</t>
  </si>
  <si>
    <t>2023-08-05 18:45:40</t>
  </si>
  <si>
    <t>16363695708,</t>
  </si>
  <si>
    <t>175651,</t>
  </si>
  <si>
    <t>2023-08-18 18:50:07</t>
  </si>
  <si>
    <t>16370251739,</t>
  </si>
  <si>
    <t>110971,</t>
  </si>
  <si>
    <t>2023-08-20 09:09:10</t>
  </si>
  <si>
    <t>16386402707,</t>
  </si>
  <si>
    <t>319056,</t>
  </si>
  <si>
    <t>2023-08-17 08:38:56</t>
  </si>
  <si>
    <t>16418103785,</t>
  </si>
  <si>
    <t>143812,</t>
  </si>
  <si>
    <t>2023-08-08 14:44:56</t>
  </si>
  <si>
    <t>16451903744,</t>
  </si>
  <si>
    <t>125966,</t>
  </si>
  <si>
    <t>2023-08-16 14:57:33</t>
  </si>
  <si>
    <t>16559324702,</t>
  </si>
  <si>
    <t>253296,</t>
  </si>
  <si>
    <t>2023-08-16 18:25:57</t>
  </si>
  <si>
    <t>16562774764,</t>
  </si>
  <si>
    <t>160925,</t>
  </si>
  <si>
    <t>2023-08-07 11:28:26</t>
  </si>
  <si>
    <t>16573300793,</t>
  </si>
  <si>
    <t>204267,</t>
  </si>
  <si>
    <t>2023-08-14 18:59:12</t>
  </si>
  <si>
    <t>16632539785,</t>
  </si>
  <si>
    <t>211302,</t>
  </si>
  <si>
    <t>2023-08-14 15:04:58</t>
  </si>
  <si>
    <t>16651648756,</t>
  </si>
  <si>
    <t>198930,</t>
  </si>
  <si>
    <t>2023-08-19 15:41:38</t>
  </si>
  <si>
    <t>16668131760,</t>
  </si>
  <si>
    <t>245263,</t>
  </si>
  <si>
    <t>2023-08-15 14:34:55</t>
  </si>
  <si>
    <t>16680625777,</t>
  </si>
  <si>
    <t>216053,</t>
  </si>
  <si>
    <t>2023-08-16 18:52:26</t>
  </si>
  <si>
    <t>16683174784,</t>
  </si>
  <si>
    <t>44712,</t>
  </si>
  <si>
    <t>2023-08-20 17:47:24</t>
  </si>
  <si>
    <t>16732099710,</t>
  </si>
  <si>
    <t>164627,</t>
  </si>
  <si>
    <t>2023-08-13 10:44:06</t>
  </si>
  <si>
    <t>16803340775,</t>
  </si>
  <si>
    <t>153145,</t>
  </si>
  <si>
    <t>2023-08-15 09:30:13</t>
  </si>
  <si>
    <t>16809212744,</t>
  </si>
  <si>
    <t>342454,</t>
  </si>
  <si>
    <t>2023-08-08 11:50:15</t>
  </si>
  <si>
    <t>16830548730,</t>
  </si>
  <si>
    <t>174751,</t>
  </si>
  <si>
    <t>2023-08-09 08:42:01</t>
  </si>
  <si>
    <t>16837249762,</t>
  </si>
  <si>
    <t>332263,</t>
  </si>
  <si>
    <t>2023-08-17 07:47:48</t>
  </si>
  <si>
    <t>16858812709,</t>
  </si>
  <si>
    <t>186455,</t>
  </si>
  <si>
    <t>2023-08-14 09:02:20</t>
  </si>
  <si>
    <t>16860509767,</t>
  </si>
  <si>
    <t>202822,</t>
  </si>
  <si>
    <t>2023-08-07 11:18:55</t>
  </si>
  <si>
    <t>16861635766,</t>
  </si>
  <si>
    <t>237582,</t>
  </si>
  <si>
    <t>2023-08-14 18:35:00</t>
  </si>
  <si>
    <t>16891537762,</t>
  </si>
  <si>
    <t>133633,</t>
  </si>
  <si>
    <t>2023-08-06 20:01:11</t>
  </si>
  <si>
    <t>16899417740,</t>
  </si>
  <si>
    <t>345764,</t>
  </si>
  <si>
    <t>2023-08-13 13:00:47</t>
  </si>
  <si>
    <t>16917416711,</t>
  </si>
  <si>
    <t>135915,</t>
  </si>
  <si>
    <t>2023-08-05 20:27:33</t>
  </si>
  <si>
    <t>16925797702,</t>
  </si>
  <si>
    <t>310186,</t>
  </si>
  <si>
    <t>2023-08-05 15:54:24</t>
  </si>
  <si>
    <t>387534,</t>
  </si>
  <si>
    <t>2023-08-14 13:14:11</t>
  </si>
  <si>
    <t>16956544806,</t>
  </si>
  <si>
    <t>141634,</t>
  </si>
  <si>
    <t>2023-08-19 20:00:46</t>
  </si>
  <si>
    <t>16983765702,</t>
  </si>
  <si>
    <t>380800,</t>
  </si>
  <si>
    <t>2023-08-16 20:51:05</t>
  </si>
  <si>
    <t>16985968716,</t>
  </si>
  <si>
    <t>137259,</t>
  </si>
  <si>
    <t>2023-08-15 13:58:50</t>
  </si>
  <si>
    <t>16995303784,</t>
  </si>
  <si>
    <t>196977,</t>
  </si>
  <si>
    <t>2023-08-17 08:05:12</t>
  </si>
  <si>
    <t>197436,</t>
  </si>
  <si>
    <t>2023-08-18 08:15:00</t>
  </si>
  <si>
    <t>17001531707,</t>
  </si>
  <si>
    <t>87522,</t>
  </si>
  <si>
    <t>2023-08-13 09:38:54</t>
  </si>
  <si>
    <t>17006605784,</t>
  </si>
  <si>
    <t>174827,</t>
  </si>
  <si>
    <t>2023-08-05 12:55:38</t>
  </si>
  <si>
    <t>17024476770,</t>
  </si>
  <si>
    <t>300147,</t>
  </si>
  <si>
    <t>2023-08-12 18:07:00</t>
  </si>
  <si>
    <t>17042817761,</t>
  </si>
  <si>
    <t>156227,</t>
  </si>
  <si>
    <t>2023-08-11 19:43:00</t>
  </si>
  <si>
    <t>17069291701,</t>
  </si>
  <si>
    <t>119632,</t>
  </si>
  <si>
    <t>2023-08-17 08:35:11</t>
  </si>
  <si>
    <t>230523,</t>
  </si>
  <si>
    <t>2023-08-18 08:18:08</t>
  </si>
  <si>
    <t>17079404797,</t>
  </si>
  <si>
    <t>305129,</t>
  </si>
  <si>
    <t>2023-08-05 16:01:41</t>
  </si>
  <si>
    <t>17086090751,</t>
  </si>
  <si>
    <t>190308,</t>
  </si>
  <si>
    <t>2023-08-08 19:58:13</t>
  </si>
  <si>
    <t>17154337770,</t>
  </si>
  <si>
    <t>305014,</t>
  </si>
  <si>
    <t>2023-08-08 17:14:17</t>
  </si>
  <si>
    <t>17155494739,</t>
  </si>
  <si>
    <t>142983,</t>
  </si>
  <si>
    <t>2023-08-17 18:15:08</t>
  </si>
  <si>
    <t>166394,</t>
  </si>
  <si>
    <t>2023-08-16 16:52:43</t>
  </si>
  <si>
    <t>190190,</t>
  </si>
  <si>
    <t>2023-08-16 11:24:43</t>
  </si>
  <si>
    <t>17172457730,</t>
  </si>
  <si>
    <t>248562,</t>
  </si>
  <si>
    <t>2023-08-19 12:50:00</t>
  </si>
  <si>
    <t>17196346700,</t>
  </si>
  <si>
    <t>167139,</t>
  </si>
  <si>
    <t>2023-08-05 08:39:49</t>
  </si>
  <si>
    <t>17303543783,</t>
  </si>
  <si>
    <t>188801,</t>
  </si>
  <si>
    <t>2023-08-14 17:57:03</t>
  </si>
  <si>
    <t>194817,</t>
  </si>
  <si>
    <t>2023-08-12 17:51:18</t>
  </si>
  <si>
    <t>17307095750,</t>
  </si>
  <si>
    <t>162649,</t>
  </si>
  <si>
    <t>2023-08-09 15:32:33</t>
  </si>
  <si>
    <t>17363364796,</t>
  </si>
  <si>
    <t>142476,</t>
  </si>
  <si>
    <t>2023-08-07 16:21:10</t>
  </si>
  <si>
    <t>17381822741,</t>
  </si>
  <si>
    <t>314476,</t>
  </si>
  <si>
    <t>2023-08-18 17:42:16</t>
  </si>
  <si>
    <t>17454062636,</t>
  </si>
  <si>
    <t>179324,</t>
  </si>
  <si>
    <t>2023-08-15 18:11:10</t>
  </si>
  <si>
    <t>182527,</t>
  </si>
  <si>
    <t>2023-08-20 14:20:26</t>
  </si>
  <si>
    <t>208789,</t>
  </si>
  <si>
    <t>2023-08-19 15:06:10</t>
  </si>
  <si>
    <t>17547762727,</t>
  </si>
  <si>
    <t>199638,</t>
  </si>
  <si>
    <t>2023-08-12 18:37:14</t>
  </si>
  <si>
    <t>17567335700,</t>
  </si>
  <si>
    <t>245776,</t>
  </si>
  <si>
    <t>2023-08-19 18:13:05</t>
  </si>
  <si>
    <t>17584377742,</t>
  </si>
  <si>
    <t>243055,</t>
  </si>
  <si>
    <t>2023-08-18 09:01:47</t>
  </si>
  <si>
    <t>17646861790,</t>
  </si>
  <si>
    <t>208805,</t>
  </si>
  <si>
    <t>2023-08-18 10:48:46</t>
  </si>
  <si>
    <t>17675511778,</t>
  </si>
  <si>
    <t>202886,</t>
  </si>
  <si>
    <t>2023-08-19 14:18:19</t>
  </si>
  <si>
    <t>17713590722,</t>
  </si>
  <si>
    <t>201064,</t>
  </si>
  <si>
    <t>2023-08-08 14:42:15</t>
  </si>
  <si>
    <t>17718458725,</t>
  </si>
  <si>
    <t>216054,</t>
  </si>
  <si>
    <t>2023-08-13 10:39:51</t>
  </si>
  <si>
    <t>17742147769,</t>
  </si>
  <si>
    <t>194968,</t>
  </si>
  <si>
    <t>2023-08-12 19:40:06</t>
  </si>
  <si>
    <t>17743316750,</t>
  </si>
  <si>
    <t>185663,</t>
  </si>
  <si>
    <t>2023-08-10 18:08:02</t>
  </si>
  <si>
    <t>17754015706,</t>
  </si>
  <si>
    <t>181427,</t>
  </si>
  <si>
    <t>2023-08-16 14:29:39</t>
  </si>
  <si>
    <t>17810166743,</t>
  </si>
  <si>
    <t>185732,</t>
  </si>
  <si>
    <t>2023-08-15 08:17:18</t>
  </si>
  <si>
    <t>17810939700,</t>
  </si>
  <si>
    <t>188108,</t>
  </si>
  <si>
    <t>2023-08-17 10:25:32</t>
  </si>
  <si>
    <t>17820096713,</t>
  </si>
  <si>
    <t>197952,</t>
  </si>
  <si>
    <t>2023-08-15 07:41:02</t>
  </si>
  <si>
    <t>17827380700,</t>
  </si>
  <si>
    <t>117702,</t>
  </si>
  <si>
    <t>2023-08-19 20:13:35</t>
  </si>
  <si>
    <t>17854598720,</t>
  </si>
  <si>
    <t>223307,</t>
  </si>
  <si>
    <t>2023-08-19 11:01:20</t>
  </si>
  <si>
    <t>17862507720,</t>
  </si>
  <si>
    <t>208229,</t>
  </si>
  <si>
    <t>2023-08-12 13:12:39</t>
  </si>
  <si>
    <t>17886415744,</t>
  </si>
  <si>
    <t>228623,</t>
  </si>
  <si>
    <t>2023-08-12 12:40:43</t>
  </si>
  <si>
    <t>17897675718,</t>
  </si>
  <si>
    <t>194978,</t>
  </si>
  <si>
    <t>2023-08-15 18:25:17</t>
  </si>
  <si>
    <t>196485,</t>
  </si>
  <si>
    <t>2023-08-18 18:37:08</t>
  </si>
  <si>
    <t>17938333700,</t>
  </si>
  <si>
    <t>189985,</t>
  </si>
  <si>
    <t>2023-08-10 14:26:44</t>
  </si>
  <si>
    <t>17970210791,</t>
  </si>
  <si>
    <t>177336,</t>
  </si>
  <si>
    <t>2023-08-15 12:18:07</t>
  </si>
  <si>
    <t>17973624708,</t>
  </si>
  <si>
    <t>202821,</t>
  </si>
  <si>
    <t>2023-08-19 09:07:24</t>
  </si>
  <si>
    <t>17975234737,</t>
  </si>
  <si>
    <t>127742,</t>
  </si>
  <si>
    <t>2023-08-05 18:18:02</t>
  </si>
  <si>
    <t>18008303786,</t>
  </si>
  <si>
    <t>172380,</t>
  </si>
  <si>
    <t>2023-08-19 11:18:02</t>
  </si>
  <si>
    <t>227640,</t>
  </si>
  <si>
    <t>2023-08-18 16:38:17</t>
  </si>
  <si>
    <t>18086405788,</t>
  </si>
  <si>
    <t>199870,</t>
  </si>
  <si>
    <t>2023-08-14 07:55:46</t>
  </si>
  <si>
    <t>214906,</t>
  </si>
  <si>
    <t>2023-08-09 07:41:23</t>
  </si>
  <si>
    <t>18158983723,</t>
  </si>
  <si>
    <t>298023,</t>
  </si>
  <si>
    <t>2023-08-10 13:12:18</t>
  </si>
  <si>
    <t>18166034735,</t>
  </si>
  <si>
    <t>298609,</t>
  </si>
  <si>
    <t>2023-08-10 15:35:03</t>
  </si>
  <si>
    <t>18212694704,</t>
  </si>
  <si>
    <t>199322,</t>
  </si>
  <si>
    <t>2023-08-14 17:11:02</t>
  </si>
  <si>
    <t>18220049774,</t>
  </si>
  <si>
    <t>111313,</t>
  </si>
  <si>
    <t>2023-08-15 07:26:58</t>
  </si>
  <si>
    <t>18232148780,</t>
  </si>
  <si>
    <t>204813,</t>
  </si>
  <si>
    <t>2023-08-05 09:41:53</t>
  </si>
  <si>
    <t>18300580700,</t>
  </si>
  <si>
    <t>134256,</t>
  </si>
  <si>
    <t>2023-08-19 15:06:29</t>
  </si>
  <si>
    <t>18343542770,</t>
  </si>
  <si>
    <t>196357,</t>
  </si>
  <si>
    <t>2023-08-17 19:50:39</t>
  </si>
  <si>
    <t>18368540720,</t>
  </si>
  <si>
    <t>253572,</t>
  </si>
  <si>
    <t>2023-08-07 11:57:24</t>
  </si>
  <si>
    <t>18369683703,</t>
  </si>
  <si>
    <t>214557,</t>
  </si>
  <si>
    <t>2023-08-15 20:01:49</t>
  </si>
  <si>
    <t>18395959737,</t>
  </si>
  <si>
    <t>362311,</t>
  </si>
  <si>
    <t>2023-08-16 18:15:06</t>
  </si>
  <si>
    <t>18418785705,</t>
  </si>
  <si>
    <t>159790,</t>
  </si>
  <si>
    <t>2023-08-17 10:34:09</t>
  </si>
  <si>
    <t>18442929754,</t>
  </si>
  <si>
    <t>187835,</t>
  </si>
  <si>
    <t>2023-08-16 12:44:07</t>
  </si>
  <si>
    <t>18512860715,</t>
  </si>
  <si>
    <t>182504,</t>
  </si>
  <si>
    <t>2023-08-10 14:25:58</t>
  </si>
  <si>
    <t>18523643788,</t>
  </si>
  <si>
    <t>109749,</t>
  </si>
  <si>
    <t>2023-08-05 17:26:06</t>
  </si>
  <si>
    <t>18564461749,</t>
  </si>
  <si>
    <t>118426,</t>
  </si>
  <si>
    <t>2023-08-19 14:47:56</t>
  </si>
  <si>
    <t>168383,</t>
  </si>
  <si>
    <t>2023-08-05 18:38:43</t>
  </si>
  <si>
    <t>18575418718,</t>
  </si>
  <si>
    <t>188085,</t>
  </si>
  <si>
    <t>2023-08-08 13:40:39</t>
  </si>
  <si>
    <t>18587380753,</t>
  </si>
  <si>
    <t>165659,</t>
  </si>
  <si>
    <t>2023-08-14 17:58:36</t>
  </si>
  <si>
    <t>18598848735,</t>
  </si>
  <si>
    <t>201065,</t>
  </si>
  <si>
    <t>2023-08-16 09:13:13</t>
  </si>
  <si>
    <t>18619783750,</t>
  </si>
  <si>
    <t>201739,</t>
  </si>
  <si>
    <t>2023-08-10 18:20:26</t>
  </si>
  <si>
    <t>18630255706,</t>
  </si>
  <si>
    <t>153836,</t>
  </si>
  <si>
    <t>2023-08-15 08:32:43</t>
  </si>
  <si>
    <t>18659252764,</t>
  </si>
  <si>
    <t>312503,</t>
  </si>
  <si>
    <t>2023-08-19 18:51:38</t>
  </si>
  <si>
    <t>18667303712,</t>
  </si>
  <si>
    <t>141427,</t>
  </si>
  <si>
    <t>2023-08-06 12:02:52</t>
  </si>
  <si>
    <t>18779511708,</t>
  </si>
  <si>
    <t>105867,</t>
  </si>
  <si>
    <t>2023-08-18 18:42:11</t>
  </si>
  <si>
    <t>18860743729,</t>
  </si>
  <si>
    <t>94044,</t>
  </si>
  <si>
    <t>2023-08-16 10:01:53</t>
  </si>
  <si>
    <t>125634,</t>
  </si>
  <si>
    <t>2023-08-10 18:46:06</t>
  </si>
  <si>
    <t>129457,</t>
  </si>
  <si>
    <t>2023-08-18 19:03:41</t>
  </si>
  <si>
    <t>131445,</t>
  </si>
  <si>
    <t>2023-08-14 10:05:50</t>
  </si>
  <si>
    <t>134561,</t>
  </si>
  <si>
    <t>2023-08-12 18:48:57</t>
  </si>
  <si>
    <t>144814,</t>
  </si>
  <si>
    <t>2023-08-14 19:02:41</t>
  </si>
  <si>
    <t>175245,</t>
  </si>
  <si>
    <t>2023-08-18 10:09:53</t>
  </si>
  <si>
    <t>18878645710,</t>
  </si>
  <si>
    <t>161983,</t>
  </si>
  <si>
    <t>2023-08-11 11:37:27</t>
  </si>
  <si>
    <t>18927191773,</t>
  </si>
  <si>
    <t>166276,</t>
  </si>
  <si>
    <t>2023-08-17 08:28:18</t>
  </si>
  <si>
    <t>19011604750,</t>
  </si>
  <si>
    <t>108308,</t>
  </si>
  <si>
    <t>2023-08-17 20:16:23</t>
  </si>
  <si>
    <t>19027580723,</t>
  </si>
  <si>
    <t>262157,</t>
  </si>
  <si>
    <t>2023-08-18 08:56:14</t>
  </si>
  <si>
    <t>19059994701,</t>
  </si>
  <si>
    <t>78743,</t>
  </si>
  <si>
    <t>2023-08-15 17:52:33</t>
  </si>
  <si>
    <t>19070411504,</t>
  </si>
  <si>
    <t>160386,</t>
  </si>
  <si>
    <t>2023-08-20 11:32:08</t>
  </si>
  <si>
    <t>180607,</t>
  </si>
  <si>
    <t>2023-08-19 09:33:18</t>
  </si>
  <si>
    <t>19243457730,</t>
  </si>
  <si>
    <t>305696,</t>
  </si>
  <si>
    <t>2023-08-07 15:44:22</t>
  </si>
  <si>
    <t>19263213755,</t>
  </si>
  <si>
    <t>194104,</t>
  </si>
  <si>
    <t>2023-08-10 08:50:16</t>
  </si>
  <si>
    <t>19342652760,</t>
  </si>
  <si>
    <t>214081,</t>
  </si>
  <si>
    <t>2023-08-12 11:30:14</t>
  </si>
  <si>
    <t>19425228787,</t>
  </si>
  <si>
    <t>103384,</t>
  </si>
  <si>
    <t>2023-08-11 16:38:33</t>
  </si>
  <si>
    <t>143365,</t>
  </si>
  <si>
    <t>2023-08-15 16:49:31</t>
  </si>
  <si>
    <t>19549568784,</t>
  </si>
  <si>
    <t>170325,</t>
  </si>
  <si>
    <t>2023-08-07 17:21:49</t>
  </si>
  <si>
    <t>19772265745,</t>
  </si>
  <si>
    <t>206842,</t>
  </si>
  <si>
    <t>2023-08-13 12:28:19</t>
  </si>
  <si>
    <t>19825975776,</t>
  </si>
  <si>
    <t>211257,</t>
  </si>
  <si>
    <t>2023-08-12 18:26:29</t>
  </si>
  <si>
    <t>19956876771,</t>
  </si>
  <si>
    <t>187882,</t>
  </si>
  <si>
    <t>2023-08-07 20:36:58</t>
  </si>
  <si>
    <t>188353,</t>
  </si>
  <si>
    <t>2023-08-08 20:39:36</t>
  </si>
  <si>
    <t>196506,</t>
  </si>
  <si>
    <t>2023-08-16 20:37:25</t>
  </si>
  <si>
    <t>200841,</t>
  </si>
  <si>
    <t>2023-08-10 20:36:06</t>
  </si>
  <si>
    <t>20023769726,</t>
  </si>
  <si>
    <t>162975,</t>
  </si>
  <si>
    <t>2023-08-08 08:21:34</t>
  </si>
  <si>
    <t>171051,</t>
  </si>
  <si>
    <t>2023-08-15 16:05:05</t>
  </si>
  <si>
    <t>226052,</t>
  </si>
  <si>
    <t>2023-08-15 09:19:32</t>
  </si>
  <si>
    <t>20062183796,</t>
  </si>
  <si>
    <t>182209,</t>
  </si>
  <si>
    <t>2023-08-05 15:40:38</t>
  </si>
  <si>
    <t>20074643738,</t>
  </si>
  <si>
    <t>198590,</t>
  </si>
  <si>
    <t>2023-08-05 11:29:40</t>
  </si>
  <si>
    <t>20124936709,</t>
  </si>
  <si>
    <t>223272,</t>
  </si>
  <si>
    <t>2023-08-19 09:14:39</t>
  </si>
  <si>
    <t>20157090701,</t>
  </si>
  <si>
    <t>304587,</t>
  </si>
  <si>
    <t>2023-08-19 12:04:03</t>
  </si>
  <si>
    <t>20510484794,</t>
  </si>
  <si>
    <t>206952,</t>
  </si>
  <si>
    <t>2023-08-17 15:58:10</t>
  </si>
  <si>
    <t>20519490770,</t>
  </si>
  <si>
    <t>311179,</t>
  </si>
  <si>
    <t>2023-08-15 09:05:12</t>
  </si>
  <si>
    <t>20523579713,</t>
  </si>
  <si>
    <t>127509,</t>
  </si>
  <si>
    <t>2023-08-20 11:31:00</t>
  </si>
  <si>
    <t>20615058728,</t>
  </si>
  <si>
    <t>304721,</t>
  </si>
  <si>
    <t>2023-08-14 09:51:24</t>
  </si>
  <si>
    <t>308667,</t>
  </si>
  <si>
    <t>2023-08-20 10:40:17</t>
  </si>
  <si>
    <t>20702093777,</t>
  </si>
  <si>
    <t>161591,</t>
  </si>
  <si>
    <t>2023-08-19 17:40:49</t>
  </si>
  <si>
    <t>20747808775,</t>
  </si>
  <si>
    <t>170128,</t>
  </si>
  <si>
    <t>2023-08-20 18:40:52</t>
  </si>
  <si>
    <t>181804,</t>
  </si>
  <si>
    <t>2023-08-09 18:44:31</t>
  </si>
  <si>
    <t>20900999764,</t>
  </si>
  <si>
    <t>213526,</t>
  </si>
  <si>
    <t>2023-08-12 13:06:58</t>
  </si>
  <si>
    <t>20932697755,</t>
  </si>
  <si>
    <t>98834,</t>
  </si>
  <si>
    <t>2023-08-16 19:34:40</t>
  </si>
  <si>
    <t>99281,</t>
  </si>
  <si>
    <t>2023-08-18 09:28:10</t>
  </si>
  <si>
    <t>122409,</t>
  </si>
  <si>
    <t>2023-08-13 10:39:17</t>
  </si>
  <si>
    <t>129610,</t>
  </si>
  <si>
    <t>2023-08-15 10:19:48</t>
  </si>
  <si>
    <t>148383,</t>
  </si>
  <si>
    <t>2023-08-06 10:04:12</t>
  </si>
  <si>
    <t>20945437730,</t>
  </si>
  <si>
    <t>218346,</t>
  </si>
  <si>
    <t>2023-08-17 21:12:22</t>
  </si>
  <si>
    <t>20989080757,</t>
  </si>
  <si>
    <t>213428,</t>
  </si>
  <si>
    <t>2023-08-11 19:38:55</t>
  </si>
  <si>
    <t>21203725787,</t>
  </si>
  <si>
    <t>262506,</t>
  </si>
  <si>
    <t>2023-08-12 18:58:57</t>
  </si>
  <si>
    <t>21255174773,</t>
  </si>
  <si>
    <t>220691,</t>
  </si>
  <si>
    <t>2023-08-10 11:21:19</t>
  </si>
  <si>
    <t>21506541720,</t>
  </si>
  <si>
    <t>202664,</t>
  </si>
  <si>
    <t>2023-08-16 17:30:39</t>
  </si>
  <si>
    <t>21655592785,</t>
  </si>
  <si>
    <t>333742,</t>
  </si>
  <si>
    <t>2023-08-18 20:29:31</t>
  </si>
  <si>
    <t>21836396015,</t>
  </si>
  <si>
    <t>213652,</t>
  </si>
  <si>
    <t>2023-08-10 18:16:10</t>
  </si>
  <si>
    <t>21867011700,</t>
  </si>
  <si>
    <t>250488,</t>
  </si>
  <si>
    <t>2023-08-14 08:15:04</t>
  </si>
  <si>
    <t>339471,</t>
  </si>
  <si>
    <t>2023-08-15 08:19:08</t>
  </si>
  <si>
    <t>361785,</t>
  </si>
  <si>
    <t>2023-08-16 07:59:02</t>
  </si>
  <si>
    <t>362525,</t>
  </si>
  <si>
    <t>2023-08-17 08:11:21</t>
  </si>
  <si>
    <t>21965331491,</t>
  </si>
  <si>
    <t>213061,</t>
  </si>
  <si>
    <t>2023-08-13 11:11:15</t>
  </si>
  <si>
    <t>22383077704,</t>
  </si>
  <si>
    <t>199495,</t>
  </si>
  <si>
    <t>2023-08-13 07:38:03</t>
  </si>
  <si>
    <t>22438943785,</t>
  </si>
  <si>
    <t>286049,</t>
  </si>
  <si>
    <t>2023-08-17 13:53:03</t>
  </si>
  <si>
    <t>22564091717,</t>
  </si>
  <si>
    <t>202702,</t>
  </si>
  <si>
    <t>2023-08-05 08:32:09</t>
  </si>
  <si>
    <t>22649581700,</t>
  </si>
  <si>
    <t>203228,</t>
  </si>
  <si>
    <t>2023-08-15 09:59:20</t>
  </si>
  <si>
    <t>22954709782,</t>
  </si>
  <si>
    <t>355728,</t>
  </si>
  <si>
    <t>2023-08-18 08:37:40</t>
  </si>
  <si>
    <t>23073136720,</t>
  </si>
  <si>
    <t>214818,</t>
  </si>
  <si>
    <t>2023-08-10 17:16:34</t>
  </si>
  <si>
    <t>23140944764,</t>
  </si>
  <si>
    <t>162883,</t>
  </si>
  <si>
    <t>2023-08-10 17:04:55</t>
  </si>
  <si>
    <t>254113,</t>
  </si>
  <si>
    <t>2023-08-18 17:18:47</t>
  </si>
  <si>
    <t>23304747761,</t>
  </si>
  <si>
    <t>139808,</t>
  </si>
  <si>
    <t>2023-08-11 07:46:04</t>
  </si>
  <si>
    <t>23436157805,</t>
  </si>
  <si>
    <t>310607,</t>
  </si>
  <si>
    <t>2023-08-18 17:01:19</t>
  </si>
  <si>
    <t>23561270700,</t>
  </si>
  <si>
    <t>204355,</t>
  </si>
  <si>
    <t>2023-08-15 08:58:41</t>
  </si>
  <si>
    <t>23579595768,</t>
  </si>
  <si>
    <t>306675,</t>
  </si>
  <si>
    <t>2023-08-16 10:22:56</t>
  </si>
  <si>
    <t>23708293894,</t>
  </si>
  <si>
    <t>202233,</t>
  </si>
  <si>
    <t>2023-08-17 18:02:33</t>
  </si>
  <si>
    <t>23938528753,</t>
  </si>
  <si>
    <t>136816,</t>
  </si>
  <si>
    <t>2023-08-16 08:51:09</t>
  </si>
  <si>
    <t>23984635249,</t>
  </si>
  <si>
    <t>174330,</t>
  </si>
  <si>
    <t>2023-08-18 20:25:19</t>
  </si>
  <si>
    <t>24147788734,</t>
  </si>
  <si>
    <t>277293,</t>
  </si>
  <si>
    <t>2023-08-16 13:46:21</t>
  </si>
  <si>
    <t>24150746753,</t>
  </si>
  <si>
    <t>172287,</t>
  </si>
  <si>
    <t>2023-08-18 15:38:35</t>
  </si>
  <si>
    <t>24346497691,</t>
  </si>
  <si>
    <t>188365,</t>
  </si>
  <si>
    <t>2023-08-11 14:52:18</t>
  </si>
  <si>
    <t>209579,</t>
  </si>
  <si>
    <t>2023-08-09 07:55:28</t>
  </si>
  <si>
    <t>211303,</t>
  </si>
  <si>
    <t>2023-08-16 08:20:22</t>
  </si>
  <si>
    <t>233132,</t>
  </si>
  <si>
    <t>2023-08-12 16:20:07</t>
  </si>
  <si>
    <t>234626,</t>
  </si>
  <si>
    <t>2023-08-10 07:51:51</t>
  </si>
  <si>
    <t>235056,</t>
  </si>
  <si>
    <t>2023-08-10 16:22:58</t>
  </si>
  <si>
    <t>24395412734,</t>
  </si>
  <si>
    <t>105009,</t>
  </si>
  <si>
    <t>2023-08-09 15:51:20</t>
  </si>
  <si>
    <t>24836109787,</t>
  </si>
  <si>
    <t>186732,</t>
  </si>
  <si>
    <t>2023-08-10 11:24:48</t>
  </si>
  <si>
    <t>189473,</t>
  </si>
  <si>
    <t>2023-08-16 10:42:40</t>
  </si>
  <si>
    <t>189915,</t>
  </si>
  <si>
    <t>2023-08-17 10:00:50</t>
  </si>
  <si>
    <t>25244297848,</t>
  </si>
  <si>
    <t>194255,</t>
  </si>
  <si>
    <t>2023-08-17 17:45:53</t>
  </si>
  <si>
    <t>25282239787,</t>
  </si>
  <si>
    <t>216840,</t>
  </si>
  <si>
    <t>2023-08-11 14:00:08</t>
  </si>
  <si>
    <t>219317,</t>
  </si>
  <si>
    <t>2023-08-15 13:59:21</t>
  </si>
  <si>
    <t>231920,</t>
  </si>
  <si>
    <t>2023-08-09 13:51:24</t>
  </si>
  <si>
    <t>237586,</t>
  </si>
  <si>
    <t>2023-08-17 16:57:52</t>
  </si>
  <si>
    <t>25412399800,</t>
  </si>
  <si>
    <t>230574,</t>
  </si>
  <si>
    <t>2023-08-12 09:39:20</t>
  </si>
  <si>
    <t>25472925720,</t>
  </si>
  <si>
    <t>185603,</t>
  </si>
  <si>
    <t>2023-08-10 16:39:53</t>
  </si>
  <si>
    <t>25542206700,</t>
  </si>
  <si>
    <t>189951,</t>
  </si>
  <si>
    <t>2023-08-07 14:14:25</t>
  </si>
  <si>
    <t>25785842734,</t>
  </si>
  <si>
    <t>207667,</t>
  </si>
  <si>
    <t>2023-08-10 14:20:51</t>
  </si>
  <si>
    <t>25835130791,</t>
  </si>
  <si>
    <t>205991,</t>
  </si>
  <si>
    <t>2023-08-10 19:11:26</t>
  </si>
  <si>
    <t>25974017749,</t>
  </si>
  <si>
    <t>331012,</t>
  </si>
  <si>
    <t>2023-08-15 15:31:15</t>
  </si>
  <si>
    <t>26023806791,</t>
  </si>
  <si>
    <t>202775,</t>
  </si>
  <si>
    <t>2023-08-05 18:56:47</t>
  </si>
  <si>
    <t>26390248768,</t>
  </si>
  <si>
    <t>203653,</t>
  </si>
  <si>
    <t>2023-08-17 12:06:28</t>
  </si>
  <si>
    <t>26503476604,</t>
  </si>
  <si>
    <t>171203,</t>
  </si>
  <si>
    <t>2023-08-09 07:44:47</t>
  </si>
  <si>
    <t>26567997753,</t>
  </si>
  <si>
    <t>139575,</t>
  </si>
  <si>
    <t>2023-08-07 08:18:59</t>
  </si>
  <si>
    <t>162037,</t>
  </si>
  <si>
    <t>2023-08-10 19:12:46</t>
  </si>
  <si>
    <t>26653258700,</t>
  </si>
  <si>
    <t>142238,</t>
  </si>
  <si>
    <t>2023-08-15 15:46:11</t>
  </si>
  <si>
    <t>26771624749,</t>
  </si>
  <si>
    <t>171282,</t>
  </si>
  <si>
    <t>2023-08-15 11:53:15</t>
  </si>
  <si>
    <t>27125033768,</t>
  </si>
  <si>
    <t>348957,</t>
  </si>
  <si>
    <t>2023-08-19 07:09:49</t>
  </si>
  <si>
    <t>27213470809,</t>
  </si>
  <si>
    <t>227597,</t>
  </si>
  <si>
    <t>2023-08-12 12:31:11</t>
  </si>
  <si>
    <t>27267938787,</t>
  </si>
  <si>
    <t>193577,</t>
  </si>
  <si>
    <t>2023-08-19 07:23:42</t>
  </si>
  <si>
    <t>27330982768,</t>
  </si>
  <si>
    <t>211165,</t>
  </si>
  <si>
    <t>2023-08-05 13:28:43</t>
  </si>
  <si>
    <t>215667,</t>
  </si>
  <si>
    <t>2023-08-15 17:30:03</t>
  </si>
  <si>
    <t>27703118753,</t>
  </si>
  <si>
    <t>251678,</t>
  </si>
  <si>
    <t>2023-08-08 08:08:27</t>
  </si>
  <si>
    <t>27762165720,</t>
  </si>
  <si>
    <t>320355,</t>
  </si>
  <si>
    <t>2023-08-18 20:52:46</t>
  </si>
  <si>
    <t>322477,</t>
  </si>
  <si>
    <t>2023-08-14 18:23:00</t>
  </si>
  <si>
    <t>326122,</t>
  </si>
  <si>
    <t>2023-08-19 13:05:19</t>
  </si>
  <si>
    <t>27925820578,</t>
  </si>
  <si>
    <t>157682,</t>
  </si>
  <si>
    <t>2023-08-11 16:40:04</t>
  </si>
  <si>
    <t>27978959830,</t>
  </si>
  <si>
    <t>217758,</t>
  </si>
  <si>
    <t>2023-08-16 19:37:50</t>
  </si>
  <si>
    <t>28133293634,</t>
  </si>
  <si>
    <t>306716,</t>
  </si>
  <si>
    <t>2023-08-17 11:36:06</t>
  </si>
  <si>
    <t>28607537881,</t>
  </si>
  <si>
    <t>176463,</t>
  </si>
  <si>
    <t>2023-08-05 21:02:44</t>
  </si>
  <si>
    <t>28881338300,</t>
  </si>
  <si>
    <t>230547,</t>
  </si>
  <si>
    <t>2023-08-05 15:59:56</t>
  </si>
  <si>
    <t>28893131072,</t>
  </si>
  <si>
    <t>186173,</t>
  </si>
  <si>
    <t>2023-08-11 16:23:05</t>
  </si>
  <si>
    <t>28937465868,</t>
  </si>
  <si>
    <t>200040,</t>
  </si>
  <si>
    <t>2023-08-14 13:04:01</t>
  </si>
  <si>
    <t>29252725415,</t>
  </si>
  <si>
    <t>185281,</t>
  </si>
  <si>
    <t>2023-08-09 18:50:20</t>
  </si>
  <si>
    <t>29662036768,</t>
  </si>
  <si>
    <t>198628,</t>
  </si>
  <si>
    <t>2023-08-10 18:27:43</t>
  </si>
  <si>
    <t>205138,</t>
  </si>
  <si>
    <t>2023-08-12 20:10:18</t>
  </si>
  <si>
    <t>221444,</t>
  </si>
  <si>
    <t>2023-08-08 16:48:48</t>
  </si>
  <si>
    <t>235293,</t>
  </si>
  <si>
    <t>2023-08-18 16:48:20</t>
  </si>
  <si>
    <t>252284,</t>
  </si>
  <si>
    <t>2023-08-16 17:47:03</t>
  </si>
  <si>
    <t>252823,</t>
  </si>
  <si>
    <t>2023-08-17 19:34:16</t>
  </si>
  <si>
    <t>255442,</t>
  </si>
  <si>
    <t>2023-08-14 18:38:58</t>
  </si>
  <si>
    <t>29749769805,</t>
  </si>
  <si>
    <t>119565,</t>
  </si>
  <si>
    <t>2023-08-19 09:23:26</t>
  </si>
  <si>
    <t>29845254268,</t>
  </si>
  <si>
    <t>232976,</t>
  </si>
  <si>
    <t>2023-08-06 11:35:06</t>
  </si>
  <si>
    <t>29903254768,</t>
  </si>
  <si>
    <t>204399,</t>
  </si>
  <si>
    <t>2023-08-11 12:21:52</t>
  </si>
  <si>
    <t>29937515491,</t>
  </si>
  <si>
    <t>213810,</t>
  </si>
  <si>
    <t>2023-08-18 15:11:19</t>
  </si>
  <si>
    <t>30398320772,</t>
  </si>
  <si>
    <t>161575,</t>
  </si>
  <si>
    <t>2023-08-19 15:57:41</t>
  </si>
  <si>
    <t>30682720410,</t>
  </si>
  <si>
    <t>309308,</t>
  </si>
  <si>
    <t>2023-08-19 16:52:02</t>
  </si>
  <si>
    <t>30715784404,</t>
  </si>
  <si>
    <t>312320,</t>
  </si>
  <si>
    <t>2023-08-15 17:29:05</t>
  </si>
  <si>
    <t>30919533787,</t>
  </si>
  <si>
    <t>344265,</t>
  </si>
  <si>
    <t>2023-08-13 07:48:20</t>
  </si>
  <si>
    <t>30978190700,</t>
  </si>
  <si>
    <t>345025,</t>
  </si>
  <si>
    <t>2023-08-14 17:40:13</t>
  </si>
  <si>
    <t>31012930734,</t>
  </si>
  <si>
    <t>237316,</t>
  </si>
  <si>
    <t>2023-08-09 20:16:29</t>
  </si>
  <si>
    <t>31129024830,</t>
  </si>
  <si>
    <t>214085,</t>
  </si>
  <si>
    <t>2023-08-13 13:24:43</t>
  </si>
  <si>
    <t>31146813791,</t>
  </si>
  <si>
    <t>257149,</t>
  </si>
  <si>
    <t>2023-08-13 08:22:15</t>
  </si>
  <si>
    <t>31361986620,</t>
  </si>
  <si>
    <t>247620,</t>
  </si>
  <si>
    <t>2023-08-16 20:13:19</t>
  </si>
  <si>
    <t>31457657791,</t>
  </si>
  <si>
    <t>199123,</t>
  </si>
  <si>
    <t>2023-08-18 20:27:29</t>
  </si>
  <si>
    <t>31720641749,</t>
  </si>
  <si>
    <t>165572,</t>
  </si>
  <si>
    <t>2023-08-14 15:38:51</t>
  </si>
  <si>
    <t>166332,</t>
  </si>
  <si>
    <t>2023-08-16 14:21:00</t>
  </si>
  <si>
    <t>31767981805,</t>
  </si>
  <si>
    <t>201612,</t>
  </si>
  <si>
    <t>2023-08-16 20:01:10</t>
  </si>
  <si>
    <t>31827130865,</t>
  </si>
  <si>
    <t>95870,</t>
  </si>
  <si>
    <t>2023-08-05 08:30:10</t>
  </si>
  <si>
    <t>31925472272,</t>
  </si>
  <si>
    <t>189962,</t>
  </si>
  <si>
    <t>2023-08-16 19:21:41</t>
  </si>
  <si>
    <t>32034517865,</t>
  </si>
  <si>
    <t>199387,</t>
  </si>
  <si>
    <t>2023-08-13 09:17:41</t>
  </si>
  <si>
    <t>32039271287,</t>
  </si>
  <si>
    <t>160323,</t>
  </si>
  <si>
    <t>2023-08-19 14:34:55</t>
  </si>
  <si>
    <t>32333676272,</t>
  </si>
  <si>
    <t>160548,</t>
  </si>
  <si>
    <t>2023-08-16 18:47:39</t>
  </si>
  <si>
    <t>32855753953,</t>
  </si>
  <si>
    <t>201684,</t>
  </si>
  <si>
    <t>2023-08-07 11:14:51</t>
  </si>
  <si>
    <t>32973853753,</t>
  </si>
  <si>
    <t>116043,</t>
  </si>
  <si>
    <t>2023-08-12 15:10:39</t>
  </si>
  <si>
    <t>354481,</t>
  </si>
  <si>
    <t>2023-08-15 12:18:11</t>
  </si>
  <si>
    <t>33148058704,</t>
  </si>
  <si>
    <t>257229,</t>
  </si>
  <si>
    <t>2023-08-09 15:24:28</t>
  </si>
  <si>
    <t>33177082634,</t>
  </si>
  <si>
    <t>170382,</t>
  </si>
  <si>
    <t>2023-08-19 14:55:16</t>
  </si>
  <si>
    <t>33215960753,</t>
  </si>
  <si>
    <t>304755,</t>
  </si>
  <si>
    <t>2023-08-08 11:25:39</t>
  </si>
  <si>
    <t>33391327120,</t>
  </si>
  <si>
    <t>130460,</t>
  </si>
  <si>
    <t>2023-08-11 13:28:21</t>
  </si>
  <si>
    <t>33679657749,</t>
  </si>
  <si>
    <t>169170,</t>
  </si>
  <si>
    <t>2023-08-10 16:56:29</t>
  </si>
  <si>
    <t>33682216715,</t>
  </si>
  <si>
    <t>253047,</t>
  </si>
  <si>
    <t>2023-08-18 13:54:21</t>
  </si>
  <si>
    <t>34002634191,</t>
  </si>
  <si>
    <t>130217,</t>
  </si>
  <si>
    <t>2023-08-15 14:33:13</t>
  </si>
  <si>
    <t>34369522811,</t>
  </si>
  <si>
    <t>231239,</t>
  </si>
  <si>
    <t>2023-08-19 17:17:17</t>
  </si>
  <si>
    <t>34457445720,</t>
  </si>
  <si>
    <t>178164,</t>
  </si>
  <si>
    <t>2023-08-06 12:35:54</t>
  </si>
  <si>
    <t>34753931749,</t>
  </si>
  <si>
    <t>206375,</t>
  </si>
  <si>
    <t>2023-08-07 16:18:28</t>
  </si>
  <si>
    <t>34811400704,</t>
  </si>
  <si>
    <t>250135,</t>
  </si>
  <si>
    <t>2023-08-13 07:45:30</t>
  </si>
  <si>
    <t>250484,</t>
  </si>
  <si>
    <t>2023-08-14 08:03:00</t>
  </si>
  <si>
    <t>356014,</t>
  </si>
  <si>
    <t>2023-08-19 16:08:28</t>
  </si>
  <si>
    <t>363962,</t>
  </si>
  <si>
    <t>2023-08-19 08:44:22</t>
  </si>
  <si>
    <t>34860827791,</t>
  </si>
  <si>
    <t>307417,</t>
  </si>
  <si>
    <t>2023-08-18 13:14:45</t>
  </si>
  <si>
    <t>34991980704,</t>
  </si>
  <si>
    <t>256324,</t>
  </si>
  <si>
    <t>2023-08-09 18:37:30</t>
  </si>
  <si>
    <t>35004011800,</t>
  </si>
  <si>
    <t>86916,</t>
  </si>
  <si>
    <t>2023-08-13 10:38:44</t>
  </si>
  <si>
    <t>35149698768,</t>
  </si>
  <si>
    <t>303024,</t>
  </si>
  <si>
    <t>2023-08-16 16:42:43</t>
  </si>
  <si>
    <t>35263784791,</t>
  </si>
  <si>
    <t>323026,</t>
  </si>
  <si>
    <t>2023-08-15 15:08:43</t>
  </si>
  <si>
    <t>35319143753,</t>
  </si>
  <si>
    <t>157132,</t>
  </si>
  <si>
    <t>2023-08-15 21:27:14</t>
  </si>
  <si>
    <t>35424559700,</t>
  </si>
  <si>
    <t>127775,</t>
  </si>
  <si>
    <t>2023-08-11 13:32:29</t>
  </si>
  <si>
    <t>130334,</t>
  </si>
  <si>
    <t>2023-08-18 13:57:03</t>
  </si>
  <si>
    <t>35658073855,</t>
  </si>
  <si>
    <t>228240,</t>
  </si>
  <si>
    <t>2023-08-11 17:53:48</t>
  </si>
  <si>
    <t>35685174500,</t>
  </si>
  <si>
    <t>254597,</t>
  </si>
  <si>
    <t>2023-08-20 10:03:14</t>
  </si>
  <si>
    <t>302922,</t>
  </si>
  <si>
    <t>2023-08-18 09:35:26</t>
  </si>
  <si>
    <t>311042,</t>
  </si>
  <si>
    <t>2023-08-05 10:10:05</t>
  </si>
  <si>
    <t>352030,</t>
  </si>
  <si>
    <t>2023-08-13 08:24:48</t>
  </si>
  <si>
    <t>35845660700,</t>
  </si>
  <si>
    <t>358960,</t>
  </si>
  <si>
    <t>2023-08-19 08:43:06</t>
  </si>
  <si>
    <t>35919604700,</t>
  </si>
  <si>
    <t>187970,</t>
  </si>
  <si>
    <t>2023-08-15 15:06:10</t>
  </si>
  <si>
    <t>36056707768,</t>
  </si>
  <si>
    <t>163259,</t>
  </si>
  <si>
    <t>2023-08-14 15:03:42</t>
  </si>
  <si>
    <t>36132853715,</t>
  </si>
  <si>
    <t>215956,</t>
  </si>
  <si>
    <t>2023-08-12 17:12:40</t>
  </si>
  <si>
    <t>36184204807,</t>
  </si>
  <si>
    <t>204106,</t>
  </si>
  <si>
    <t>2023-08-11 21:34:44</t>
  </si>
  <si>
    <t>36212504768,</t>
  </si>
  <si>
    <t>176518,</t>
  </si>
  <si>
    <t>2023-08-09 11:07:49</t>
  </si>
  <si>
    <t>36399337704,</t>
  </si>
  <si>
    <t>185988,</t>
  </si>
  <si>
    <t>2023-08-18 17:12:14</t>
  </si>
  <si>
    <t>36427640615,</t>
  </si>
  <si>
    <t>218069,</t>
  </si>
  <si>
    <t>2023-08-05 20:11:19</t>
  </si>
  <si>
    <t>36679925720,</t>
  </si>
  <si>
    <t>169266,</t>
  </si>
  <si>
    <t>2023-08-19 07:49:19</t>
  </si>
  <si>
    <t>37010476772,</t>
  </si>
  <si>
    <t>224906,</t>
  </si>
  <si>
    <t>2023-08-17 14:46:11</t>
  </si>
  <si>
    <t>37092260744,</t>
  </si>
  <si>
    <t>280237,</t>
  </si>
  <si>
    <t>2023-08-15 17:06:37</t>
  </si>
  <si>
    <t>313383,</t>
  </si>
  <si>
    <t>2023-08-10 17:52:13</t>
  </si>
  <si>
    <t>37103555753,</t>
  </si>
  <si>
    <t>211415,</t>
  </si>
  <si>
    <t>2023-08-18 07:41:51</t>
  </si>
  <si>
    <t>37181602772,</t>
  </si>
  <si>
    <t>201203,</t>
  </si>
  <si>
    <t>2023-08-18 15:28:15</t>
  </si>
  <si>
    <t>37223259787,</t>
  </si>
  <si>
    <t>149558,</t>
  </si>
  <si>
    <t>2023-08-14 10:35:09</t>
  </si>
  <si>
    <t>37364871772,</t>
  </si>
  <si>
    <t>206066,</t>
  </si>
  <si>
    <t>2023-08-07 16:48:32</t>
  </si>
  <si>
    <t>37417606172,</t>
  </si>
  <si>
    <t>178709,</t>
  </si>
  <si>
    <t>2023-08-18 19:42:51</t>
  </si>
  <si>
    <t>37879855734,</t>
  </si>
  <si>
    <t>208194,</t>
  </si>
  <si>
    <t>2023-08-18 14:49:52</t>
  </si>
  <si>
    <t>38032520406,</t>
  </si>
  <si>
    <t>137059,</t>
  </si>
  <si>
    <t>2023-08-08 17:00:37</t>
  </si>
  <si>
    <t>38218534768,</t>
  </si>
  <si>
    <t>259340,</t>
  </si>
  <si>
    <t>2023-08-14 10:03:03</t>
  </si>
  <si>
    <t>290555,</t>
  </si>
  <si>
    <t>2023-08-09 14:20:51</t>
  </si>
  <si>
    <t>38285983749,</t>
  </si>
  <si>
    <t>196782,</t>
  </si>
  <si>
    <t>2023-08-08 09:38:10</t>
  </si>
  <si>
    <t>38484892875,</t>
  </si>
  <si>
    <t>229653,</t>
  </si>
  <si>
    <t>2023-08-06 08:36:40</t>
  </si>
  <si>
    <t>38564017768,</t>
  </si>
  <si>
    <t>85528,</t>
  </si>
  <si>
    <t>2023-08-20 09:32:24</t>
  </si>
  <si>
    <t>131655,</t>
  </si>
  <si>
    <t>2023-08-06 10:36:08</t>
  </si>
  <si>
    <t>38804948787,</t>
  </si>
  <si>
    <t>284479,</t>
  </si>
  <si>
    <t>2023-08-12 15:27:16</t>
  </si>
  <si>
    <t>38835851734,</t>
  </si>
  <si>
    <t>202508,</t>
  </si>
  <si>
    <t>2023-08-16 13:26:40</t>
  </si>
  <si>
    <t>38919558809,</t>
  </si>
  <si>
    <t>297705,</t>
  </si>
  <si>
    <t>2023-08-10 07:07:12</t>
  </si>
  <si>
    <t>311486,</t>
  </si>
  <si>
    <t>2023-08-08 07:32:25</t>
  </si>
  <si>
    <t>312675,</t>
  </si>
  <si>
    <t>2023-08-16 08:54:33</t>
  </si>
  <si>
    <t>314334,</t>
  </si>
  <si>
    <t>2023-08-12 07:17:49</t>
  </si>
  <si>
    <t>314838,</t>
  </si>
  <si>
    <t>2023-08-11 07:11:16</t>
  </si>
  <si>
    <t>318316,</t>
  </si>
  <si>
    <t>2023-08-18 07:51:35</t>
  </si>
  <si>
    <t>319066,</t>
  </si>
  <si>
    <t>2023-08-17 08:47:31</t>
  </si>
  <si>
    <t>334847,</t>
  </si>
  <si>
    <t>2023-08-19 07:42:21</t>
  </si>
  <si>
    <t>39058077772,</t>
  </si>
  <si>
    <t>146050,</t>
  </si>
  <si>
    <t>2023-08-17 17:53:48</t>
  </si>
  <si>
    <t>39144536801,</t>
  </si>
  <si>
    <t>226446,</t>
  </si>
  <si>
    <t>2023-08-17 18:07:16</t>
  </si>
  <si>
    <t>39200558020,</t>
  </si>
  <si>
    <t>205821,</t>
  </si>
  <si>
    <t>2023-08-05 18:26:48</t>
  </si>
  <si>
    <t>233835,</t>
  </si>
  <si>
    <t>2023-08-08 18:34:14</t>
  </si>
  <si>
    <t>39540065020,</t>
  </si>
  <si>
    <t>172795,</t>
  </si>
  <si>
    <t>2023-08-05 19:21:51</t>
  </si>
  <si>
    <t>39786633768,</t>
  </si>
  <si>
    <t>151787,</t>
  </si>
  <si>
    <t>2023-08-14 13:42:36</t>
  </si>
  <si>
    <t>39982009753,</t>
  </si>
  <si>
    <t>254022,</t>
  </si>
  <si>
    <t>2023-08-05 09:24:35</t>
  </si>
  <si>
    <t>259029,</t>
  </si>
  <si>
    <t>2023-08-15 09:13:50</t>
  </si>
  <si>
    <t>40053563700,</t>
  </si>
  <si>
    <t>200628,</t>
  </si>
  <si>
    <t>2023-08-05 19:56:10</t>
  </si>
  <si>
    <t>40056147791,</t>
  </si>
  <si>
    <t>204536,</t>
  </si>
  <si>
    <t>2023-08-11 19:08:54</t>
  </si>
  <si>
    <t>40158000870,</t>
  </si>
  <si>
    <t>134888,</t>
  </si>
  <si>
    <t>2023-08-09 10:56:55</t>
  </si>
  <si>
    <t>40313077720,</t>
  </si>
  <si>
    <t>140539,</t>
  </si>
  <si>
    <t>2023-08-08 15:40:01</t>
  </si>
  <si>
    <t>40460993801,</t>
  </si>
  <si>
    <t>249314,</t>
  </si>
  <si>
    <t>2023-08-16 08:29:03</t>
  </si>
  <si>
    <t>40488703867,</t>
  </si>
  <si>
    <t>233022,</t>
  </si>
  <si>
    <t>2023-08-10 18:55:20</t>
  </si>
  <si>
    <t>40551784768,</t>
  </si>
  <si>
    <t>167283,</t>
  </si>
  <si>
    <t>2023-08-05 13:08:22</t>
  </si>
  <si>
    <t>40740358715,</t>
  </si>
  <si>
    <t>259882,</t>
  </si>
  <si>
    <t>2023-08-15 13:53:27</t>
  </si>
  <si>
    <t>40765156768,</t>
  </si>
  <si>
    <t>98006,</t>
  </si>
  <si>
    <t>2023-08-10 11:59:10</t>
  </si>
  <si>
    <t>41025423704,</t>
  </si>
  <si>
    <t>323279,</t>
  </si>
  <si>
    <t>2023-08-15 19:09:14</t>
  </si>
  <si>
    <t>41262811856,</t>
  </si>
  <si>
    <t>198239,</t>
  </si>
  <si>
    <t>2023-08-12 12:00:55</t>
  </si>
  <si>
    <t>41284607704,</t>
  </si>
  <si>
    <t>294607,</t>
  </si>
  <si>
    <t>2023-08-12 18:16:16</t>
  </si>
  <si>
    <t>41457765691,</t>
  </si>
  <si>
    <t>185539,</t>
  </si>
  <si>
    <t>2023-08-14 18:02:26</t>
  </si>
  <si>
    <t>41577663420,</t>
  </si>
  <si>
    <t>346828,</t>
  </si>
  <si>
    <t>2023-08-12 18:57:01</t>
  </si>
  <si>
    <t>41745370706,</t>
  </si>
  <si>
    <t>266392,</t>
  </si>
  <si>
    <t>2023-08-09 18:24:22</t>
  </si>
  <si>
    <t>360818,</t>
  </si>
  <si>
    <t>2023-08-14 12:23:02</t>
  </si>
  <si>
    <t>42052165568,</t>
  </si>
  <si>
    <t>104825,</t>
  </si>
  <si>
    <t>2023-08-16 18:22:40</t>
  </si>
  <si>
    <t>42189420725,</t>
  </si>
  <si>
    <t>169574,</t>
  </si>
  <si>
    <t>2023-08-17 13:12:57</t>
  </si>
  <si>
    <t>42507197749,</t>
  </si>
  <si>
    <t>199279,</t>
  </si>
  <si>
    <t>2023-08-08 17:52:09</t>
  </si>
  <si>
    <t>42747040763,</t>
  </si>
  <si>
    <t>186223,</t>
  </si>
  <si>
    <t>2023-08-15 14:51:28</t>
  </si>
  <si>
    <t>42747899772,</t>
  </si>
  <si>
    <t>97563,</t>
  </si>
  <si>
    <t>2023-08-09 14:05:28</t>
  </si>
  <si>
    <t>42851408704,</t>
  </si>
  <si>
    <t>157988,</t>
  </si>
  <si>
    <t>2023-08-17 08:52:28</t>
  </si>
  <si>
    <t>163563,</t>
  </si>
  <si>
    <t>2023-08-16 16:46:05</t>
  </si>
  <si>
    <t>164193,</t>
  </si>
  <si>
    <t>2023-08-18 07:52:27</t>
  </si>
  <si>
    <t>181528,</t>
  </si>
  <si>
    <t>2023-08-16 10:38:17</t>
  </si>
  <si>
    <t>213135,</t>
  </si>
  <si>
    <t>2023-08-17 14:37:38</t>
  </si>
  <si>
    <t>42944023004,</t>
  </si>
  <si>
    <t>101769,</t>
  </si>
  <si>
    <t>2023-08-12 17:49:23</t>
  </si>
  <si>
    <t>169114,</t>
  </si>
  <si>
    <t>2023-08-08 20:24:45</t>
  </si>
  <si>
    <t>42969611791,</t>
  </si>
  <si>
    <t>116528,</t>
  </si>
  <si>
    <t>2023-08-12 09:03:12</t>
  </si>
  <si>
    <t>43052932772,</t>
  </si>
  <si>
    <t>203527,</t>
  </si>
  <si>
    <t>2023-08-14 12:03:21</t>
  </si>
  <si>
    <t>43092276787,</t>
  </si>
  <si>
    <t>223142,</t>
  </si>
  <si>
    <t>2023-08-13 10:57:09</t>
  </si>
  <si>
    <t>43131972734,</t>
  </si>
  <si>
    <t>161904,</t>
  </si>
  <si>
    <t>2023-08-08 16:03:17</t>
  </si>
  <si>
    <t>43191002715,</t>
  </si>
  <si>
    <t>122161,</t>
  </si>
  <si>
    <t>2023-08-17 11:08:32</t>
  </si>
  <si>
    <t>43313662862,</t>
  </si>
  <si>
    <t>201520,</t>
  </si>
  <si>
    <t>2023-08-13 09:44:00</t>
  </si>
  <si>
    <t>43325793720,</t>
  </si>
  <si>
    <t>227353,</t>
  </si>
  <si>
    <t>2023-08-17 19:24:32</t>
  </si>
  <si>
    <t>43328768734,</t>
  </si>
  <si>
    <t>209852,</t>
  </si>
  <si>
    <t>2023-08-06 13:11:17</t>
  </si>
  <si>
    <t>43370144700,</t>
  </si>
  <si>
    <t>57234,</t>
  </si>
  <si>
    <t>2023-08-14 10:32:08</t>
  </si>
  <si>
    <t>43453708768,</t>
  </si>
  <si>
    <t>248254,</t>
  </si>
  <si>
    <t>2023-08-05 10:34:39</t>
  </si>
  <si>
    <t>43456375700,</t>
  </si>
  <si>
    <t>277656,</t>
  </si>
  <si>
    <t>2023-08-07 10:44:24</t>
  </si>
  <si>
    <t>43609724668,</t>
  </si>
  <si>
    <t>182806,</t>
  </si>
  <si>
    <t>2023-08-07 08:04:57</t>
  </si>
  <si>
    <t>43649203715,</t>
  </si>
  <si>
    <t>216625,</t>
  </si>
  <si>
    <t>2023-08-05 08:01:47</t>
  </si>
  <si>
    <t>43705251791,</t>
  </si>
  <si>
    <t>180908,</t>
  </si>
  <si>
    <t>2023-08-05 07:46:36</t>
  </si>
  <si>
    <t>43734391768,</t>
  </si>
  <si>
    <t>55657,</t>
  </si>
  <si>
    <t>2023-08-10 12:24:18</t>
  </si>
  <si>
    <t>43806783772,</t>
  </si>
  <si>
    <t>106225,</t>
  </si>
  <si>
    <t>2023-08-19 16:27:00</t>
  </si>
  <si>
    <t>43808751720,</t>
  </si>
  <si>
    <t>311804,</t>
  </si>
  <si>
    <t>2023-08-18 07:25:28</t>
  </si>
  <si>
    <t>43909990797,</t>
  </si>
  <si>
    <t>201934,</t>
  </si>
  <si>
    <t>2023-08-19 09:34:38</t>
  </si>
  <si>
    <t>44072979805,</t>
  </si>
  <si>
    <t>154976,</t>
  </si>
  <si>
    <t>2023-08-09 18:11:33</t>
  </si>
  <si>
    <t>44188081830,</t>
  </si>
  <si>
    <t>200608,</t>
  </si>
  <si>
    <t>2023-08-19 18:37:54</t>
  </si>
  <si>
    <t>44458363387,</t>
  </si>
  <si>
    <t>189746,</t>
  </si>
  <si>
    <t>2023-08-07 18:22:10</t>
  </si>
  <si>
    <t>44887939833,</t>
  </si>
  <si>
    <t>164593,</t>
  </si>
  <si>
    <t>2023-08-15 07:31:35</t>
  </si>
  <si>
    <t>260312,</t>
  </si>
  <si>
    <t>2023-08-12 07:37:00</t>
  </si>
  <si>
    <t>273882,</t>
  </si>
  <si>
    <t>2023-08-08 07:32:00</t>
  </si>
  <si>
    <t>275235,</t>
  </si>
  <si>
    <t>2023-08-11 08:08:48</t>
  </si>
  <si>
    <t>276369,</t>
  </si>
  <si>
    <t>2023-08-14 08:17:17</t>
  </si>
  <si>
    <t>277977,</t>
  </si>
  <si>
    <t>2023-08-18 07:34:58</t>
  </si>
  <si>
    <t>278415,</t>
  </si>
  <si>
    <t>2023-08-19 07:36:04</t>
  </si>
  <si>
    <t>283227,</t>
  </si>
  <si>
    <t>2023-08-20 07:43:54</t>
  </si>
  <si>
    <t>290106,</t>
  </si>
  <si>
    <t>2023-08-10 07:36:36</t>
  </si>
  <si>
    <t>293134,</t>
  </si>
  <si>
    <t>2023-08-17 07:34:34</t>
  </si>
  <si>
    <t>45893314620,</t>
  </si>
  <si>
    <t>236731,</t>
  </si>
  <si>
    <t>2023-08-13 10:40:49</t>
  </si>
  <si>
    <t>261130,</t>
  </si>
  <si>
    <t>2023-08-12 08:20:25</t>
  </si>
  <si>
    <t>45910138472,</t>
  </si>
  <si>
    <t>297716,</t>
  </si>
  <si>
    <t>2023-08-10 07:22:06</t>
  </si>
  <si>
    <t>45911134772,</t>
  </si>
  <si>
    <t>243653,</t>
  </si>
  <si>
    <t>2023-08-15 13:21:59</t>
  </si>
  <si>
    <t>245111,</t>
  </si>
  <si>
    <t>2023-08-18 13:51:13</t>
  </si>
  <si>
    <t>45936021300,</t>
  </si>
  <si>
    <t>151954,</t>
  </si>
  <si>
    <t>2023-08-16 15:13:21</t>
  </si>
  <si>
    <t>45970068772,</t>
  </si>
  <si>
    <t>245920,</t>
  </si>
  <si>
    <t>2023-08-20 08:55:49</t>
  </si>
  <si>
    <t>261275,</t>
  </si>
  <si>
    <t>2023-08-19 10:13:20</t>
  </si>
  <si>
    <t>46016007749,</t>
  </si>
  <si>
    <t>239353,</t>
  </si>
  <si>
    <t>2023-08-06 13:42:50</t>
  </si>
  <si>
    <t>46081275787,</t>
  </si>
  <si>
    <t>303016,</t>
  </si>
  <si>
    <t>2023-08-18 13:53:26</t>
  </si>
  <si>
    <t>46090762253,</t>
  </si>
  <si>
    <t>212802,</t>
  </si>
  <si>
    <t>2023-08-09 10:18:20</t>
  </si>
  <si>
    <t>46208305772,</t>
  </si>
  <si>
    <t>355419,</t>
  </si>
  <si>
    <t>2023-08-18 16:17:14</t>
  </si>
  <si>
    <t>46333796824,</t>
  </si>
  <si>
    <t>201104,</t>
  </si>
  <si>
    <t>2023-08-14 07:39:07</t>
  </si>
  <si>
    <t>214647,</t>
  </si>
  <si>
    <t>2023-08-15 07:32:31</t>
  </si>
  <si>
    <t>46336729591,</t>
  </si>
  <si>
    <t>236769,</t>
  </si>
  <si>
    <t>2023-08-17 09:30:14</t>
  </si>
  <si>
    <t>46453253704,</t>
  </si>
  <si>
    <t>199149,</t>
  </si>
  <si>
    <t>2023-08-12 11:18:13</t>
  </si>
  <si>
    <t>46463984787,</t>
  </si>
  <si>
    <t>316003,</t>
  </si>
  <si>
    <t>2023-08-12 15:02:25</t>
  </si>
  <si>
    <t>46475222704,</t>
  </si>
  <si>
    <t>221409,</t>
  </si>
  <si>
    <t>2023-08-19 17:27:51</t>
  </si>
  <si>
    <t>46532846791,</t>
  </si>
  <si>
    <t>102372,</t>
  </si>
  <si>
    <t>2023-08-05 15:44:10</t>
  </si>
  <si>
    <t>46567267704,</t>
  </si>
  <si>
    <t>228293,</t>
  </si>
  <si>
    <t>2023-08-19 15:56:50</t>
  </si>
  <si>
    <t>46631470706,</t>
  </si>
  <si>
    <t>341188,</t>
  </si>
  <si>
    <t>2023-08-17 16:39:53</t>
  </si>
  <si>
    <t>46782931753,</t>
  </si>
  <si>
    <t>211053,</t>
  </si>
  <si>
    <t>2023-08-11 17:08:45</t>
  </si>
  <si>
    <t>46784616715,</t>
  </si>
  <si>
    <t>245090,</t>
  </si>
  <si>
    <t>2023-08-18 13:18:34</t>
  </si>
  <si>
    <t>47051503847,</t>
  </si>
  <si>
    <t>70520,</t>
  </si>
  <si>
    <t>2023-08-19 08:26:33</t>
  </si>
  <si>
    <t>47301688873,</t>
  </si>
  <si>
    <t>209397,</t>
  </si>
  <si>
    <t>2023-08-19 19:07:34</t>
  </si>
  <si>
    <t>47445300791,</t>
  </si>
  <si>
    <t>179645,</t>
  </si>
  <si>
    <t>2023-08-05 17:33:37</t>
  </si>
  <si>
    <t>48133086787,</t>
  </si>
  <si>
    <t>150723,</t>
  </si>
  <si>
    <t>2023-08-05 15:40:10</t>
  </si>
  <si>
    <t>48330035700,</t>
  </si>
  <si>
    <t>205961,</t>
  </si>
  <si>
    <t>2023-08-15 12:30:37</t>
  </si>
  <si>
    <t>48346136749,</t>
  </si>
  <si>
    <t>227628,</t>
  </si>
  <si>
    <t>2023-08-18 12:52:56</t>
  </si>
  <si>
    <t>48405450734,</t>
  </si>
  <si>
    <t>253109,</t>
  </si>
  <si>
    <t>2023-08-06 07:19:21</t>
  </si>
  <si>
    <t>48533262787,</t>
  </si>
  <si>
    <t>111815,</t>
  </si>
  <si>
    <t>2023-08-16 13:50:13</t>
  </si>
  <si>
    <t>48692964700,</t>
  </si>
  <si>
    <t>327644,</t>
  </si>
  <si>
    <t>2023-08-09 09:14:53</t>
  </si>
  <si>
    <t>48766119715,</t>
  </si>
  <si>
    <t>213287,</t>
  </si>
  <si>
    <t>2023-08-10 11:28:01</t>
  </si>
  <si>
    <t>49184601787,</t>
  </si>
  <si>
    <t>107509,</t>
  </si>
  <si>
    <t>2023-08-16 11:35:31</t>
  </si>
  <si>
    <t>49196260700,</t>
  </si>
  <si>
    <t>292194,</t>
  </si>
  <si>
    <t>2023-08-15 08:14:03</t>
  </si>
  <si>
    <t>49273302149,</t>
  </si>
  <si>
    <t>261780,</t>
  </si>
  <si>
    <t>2023-08-11 16:32:09</t>
  </si>
  <si>
    <t>49545060778,</t>
  </si>
  <si>
    <t>203647,</t>
  </si>
  <si>
    <t>2023-08-17 10:38:05</t>
  </si>
  <si>
    <t>49591118791,</t>
  </si>
  <si>
    <t>241060,</t>
  </si>
  <si>
    <t>2023-08-09 13:30:02</t>
  </si>
  <si>
    <t>49615507873,</t>
  </si>
  <si>
    <t>286231,</t>
  </si>
  <si>
    <t>2023-08-19 12:20:33</t>
  </si>
  <si>
    <t>49915843704,</t>
  </si>
  <si>
    <t>202180,</t>
  </si>
  <si>
    <t>2023-08-18 10:41:17</t>
  </si>
  <si>
    <t>50015788334,</t>
  </si>
  <si>
    <t>176683,</t>
  </si>
  <si>
    <t>2023-08-14 12:51:21</t>
  </si>
  <si>
    <t>50149341881,</t>
  </si>
  <si>
    <t>320648,</t>
  </si>
  <si>
    <t>2023-08-20 11:54:49</t>
  </si>
  <si>
    <t>336814,</t>
  </si>
  <si>
    <t>2023-08-12 12:09:33</t>
  </si>
  <si>
    <t>50474847772,</t>
  </si>
  <si>
    <t>219285,</t>
  </si>
  <si>
    <t>2023-08-19 13:01:40</t>
  </si>
  <si>
    <t>50537954791,</t>
  </si>
  <si>
    <t>225787,</t>
  </si>
  <si>
    <t>2023-08-19 09:55:48</t>
  </si>
  <si>
    <t>50550594515,</t>
  </si>
  <si>
    <t>118753,</t>
  </si>
  <si>
    <t>2023-08-19 10:00:58</t>
  </si>
  <si>
    <t>50582453704,</t>
  </si>
  <si>
    <t>286058,</t>
  </si>
  <si>
    <t>2023-08-15 16:44:49</t>
  </si>
  <si>
    <t>50627180744,</t>
  </si>
  <si>
    <t>196418,</t>
  </si>
  <si>
    <t>2023-08-18 07:36:57</t>
  </si>
  <si>
    <t>50816357749,</t>
  </si>
  <si>
    <t>305270,</t>
  </si>
  <si>
    <t>2023-08-20 09:51:20</t>
  </si>
  <si>
    <t>310020,</t>
  </si>
  <si>
    <t>2023-08-16 08:34:50</t>
  </si>
  <si>
    <t>344832,</t>
  </si>
  <si>
    <t>2023-08-17 09:24:10</t>
  </si>
  <si>
    <t>50888390734,</t>
  </si>
  <si>
    <t>195786,</t>
  </si>
  <si>
    <t>2023-08-14 17:26:54</t>
  </si>
  <si>
    <t>50914324772,</t>
  </si>
  <si>
    <t>306308,</t>
  </si>
  <si>
    <t>2023-08-15 17:04:40</t>
  </si>
  <si>
    <t>51141620715,</t>
  </si>
  <si>
    <t>208211,</t>
  </si>
  <si>
    <t>2023-08-17 18:46:00</t>
  </si>
  <si>
    <t>51245138880,</t>
  </si>
  <si>
    <t>165168,</t>
  </si>
  <si>
    <t>2023-08-14 17:54:36</t>
  </si>
  <si>
    <t>212760,</t>
  </si>
  <si>
    <t>2023-08-17 17:17:44</t>
  </si>
  <si>
    <t>51554437172,</t>
  </si>
  <si>
    <t>197046,</t>
  </si>
  <si>
    <t>2023-08-09 08:24:37</t>
  </si>
  <si>
    <t>211613,</t>
  </si>
  <si>
    <t>2023-08-08 15:58:17</t>
  </si>
  <si>
    <t>52042707791,</t>
  </si>
  <si>
    <t>128606,</t>
  </si>
  <si>
    <t>2023-08-15 08:43:48</t>
  </si>
  <si>
    <t>134098,</t>
  </si>
  <si>
    <t>2023-08-11 20:58:36</t>
  </si>
  <si>
    <t>52846253749,</t>
  </si>
  <si>
    <t>275768,</t>
  </si>
  <si>
    <t>2023-08-11 16:28:14</t>
  </si>
  <si>
    <t>52909964787,</t>
  </si>
  <si>
    <t>210120,</t>
  </si>
  <si>
    <t>2023-08-07 14:24:16</t>
  </si>
  <si>
    <t>52971597768,</t>
  </si>
  <si>
    <t>193911,</t>
  </si>
  <si>
    <t>2023-08-07 16:02:15</t>
  </si>
  <si>
    <t>52991350768,</t>
  </si>
  <si>
    <t>338475,</t>
  </si>
  <si>
    <t>2023-08-12 17:51:43</t>
  </si>
  <si>
    <t>53020855772,</t>
  </si>
  <si>
    <t>117391,</t>
  </si>
  <si>
    <t>2023-08-19 12:18:21</t>
  </si>
  <si>
    <t>53043456734,</t>
  </si>
  <si>
    <t>149527,</t>
  </si>
  <si>
    <t>2023-08-19 12:13:41</t>
  </si>
  <si>
    <t>53069323987,</t>
  </si>
  <si>
    <t>162090,</t>
  </si>
  <si>
    <t>2023-08-10 09:30:28</t>
  </si>
  <si>
    <t>53081471753,</t>
  </si>
  <si>
    <t>149190,</t>
  </si>
  <si>
    <t>2023-08-16 12:49:52</t>
  </si>
  <si>
    <t>53100239768,</t>
  </si>
  <si>
    <t>325156,</t>
  </si>
  <si>
    <t>2023-08-15 16:11:45</t>
  </si>
  <si>
    <t>53342933704,</t>
  </si>
  <si>
    <t>114173,</t>
  </si>
  <si>
    <t>2023-08-16 11:51:10</t>
  </si>
  <si>
    <t>179421,</t>
  </si>
  <si>
    <t>2023-08-10 13:58:37</t>
  </si>
  <si>
    <t>213893,</t>
  </si>
  <si>
    <t>2023-08-19 10:48:36</t>
  </si>
  <si>
    <t>53539478787,</t>
  </si>
  <si>
    <t>278230,</t>
  </si>
  <si>
    <t>2023-08-07 17:46:22</t>
  </si>
  <si>
    <t>53541545704,</t>
  </si>
  <si>
    <t>338760,</t>
  </si>
  <si>
    <t>2023-08-13 11:00:22</t>
  </si>
  <si>
    <t>53646061715,</t>
  </si>
  <si>
    <t>91718,</t>
  </si>
  <si>
    <t>2023-08-15 11:23:56</t>
  </si>
  <si>
    <t>53953100700,</t>
  </si>
  <si>
    <t>193894,</t>
  </si>
  <si>
    <t>2023-08-10 18:38:15</t>
  </si>
  <si>
    <t>54033519904,</t>
  </si>
  <si>
    <t>190364,</t>
  </si>
  <si>
    <t>2023-08-17 15:32:05</t>
  </si>
  <si>
    <t>54255686734,</t>
  </si>
  <si>
    <t>224190,</t>
  </si>
  <si>
    <t>2023-08-17 18:00:37</t>
  </si>
  <si>
    <t>54347378734,</t>
  </si>
  <si>
    <t>107581,</t>
  </si>
  <si>
    <t>2023-08-07 14:12:57</t>
  </si>
  <si>
    <t>54516340500,</t>
  </si>
  <si>
    <t>223433,</t>
  </si>
  <si>
    <t>2023-08-11 11:36:18</t>
  </si>
  <si>
    <t>54583373791,</t>
  </si>
  <si>
    <t>57424,</t>
  </si>
  <si>
    <t>2023-08-14 17:49:04</t>
  </si>
  <si>
    <t>54629276734,</t>
  </si>
  <si>
    <t>303944,</t>
  </si>
  <si>
    <t>2023-08-15 13:08:31</t>
  </si>
  <si>
    <t>54665060797,</t>
  </si>
  <si>
    <t>235362,</t>
  </si>
  <si>
    <t>2023-08-05 11:25:18</t>
  </si>
  <si>
    <t>54685648234,</t>
  </si>
  <si>
    <t>211559,</t>
  </si>
  <si>
    <t>2023-08-12 16:02:38</t>
  </si>
  <si>
    <t>54729793587,</t>
  </si>
  <si>
    <t>181001,</t>
  </si>
  <si>
    <t>2023-08-05 10:08:13</t>
  </si>
  <si>
    <t>54888530734,</t>
  </si>
  <si>
    <t>235406,</t>
  </si>
  <si>
    <t>2023-08-05 12:31:38</t>
  </si>
  <si>
    <t>54943175791,</t>
  </si>
  <si>
    <t>131627,</t>
  </si>
  <si>
    <t>2023-08-05 19:58:17</t>
  </si>
  <si>
    <t>55306640753,</t>
  </si>
  <si>
    <t>245050,</t>
  </si>
  <si>
    <t>2023-08-05 17:12:34</t>
  </si>
  <si>
    <t>250999,</t>
  </si>
  <si>
    <t>2023-08-14 20:21:03</t>
  </si>
  <si>
    <t>55340156753,</t>
  </si>
  <si>
    <t>277655,</t>
  </si>
  <si>
    <t>2023-08-13 09:04:46</t>
  </si>
  <si>
    <t>55360262168,</t>
  </si>
  <si>
    <t>223703,</t>
  </si>
  <si>
    <t>2023-08-19 18:26:15</t>
  </si>
  <si>
    <t>55508324372,</t>
  </si>
  <si>
    <t>232353,</t>
  </si>
  <si>
    <t>2023-08-05 07:48:17</t>
  </si>
  <si>
    <t>55675670220,</t>
  </si>
  <si>
    <t>215693,</t>
  </si>
  <si>
    <t>2023-08-10 13:28:29</t>
  </si>
  <si>
    <t>56072481272,</t>
  </si>
  <si>
    <t>206808,</t>
  </si>
  <si>
    <t>2023-08-14 15:49:46</t>
  </si>
  <si>
    <t>56168586687,</t>
  </si>
  <si>
    <t>169304,</t>
  </si>
  <si>
    <t>2023-08-09 13:13:58</t>
  </si>
  <si>
    <t>56300905772,</t>
  </si>
  <si>
    <t>193830,</t>
  </si>
  <si>
    <t>2023-08-09 19:41:08</t>
  </si>
  <si>
    <t>243450,</t>
  </si>
  <si>
    <t>2023-08-14 10:19:44</t>
  </si>
  <si>
    <t>56736231949,</t>
  </si>
  <si>
    <t>210285,</t>
  </si>
  <si>
    <t>2023-08-11 17:03:39</t>
  </si>
  <si>
    <t>57111693787,</t>
  </si>
  <si>
    <t>157785,</t>
  </si>
  <si>
    <t>2023-08-10 14:29:45</t>
  </si>
  <si>
    <t>57559520510,</t>
  </si>
  <si>
    <t>101892,</t>
  </si>
  <si>
    <t>2023-08-05 17:24:29</t>
  </si>
  <si>
    <t>57602263553,</t>
  </si>
  <si>
    <t>239345,</t>
  </si>
  <si>
    <t>2023-08-12 17:25:18</t>
  </si>
  <si>
    <t>58067000700,</t>
  </si>
  <si>
    <t>154738,</t>
  </si>
  <si>
    <t>2023-08-10 11:53:43</t>
  </si>
  <si>
    <t>58695753700,</t>
  </si>
  <si>
    <t>181817,</t>
  </si>
  <si>
    <t>2023-08-05 11:44:12</t>
  </si>
  <si>
    <t>59203153772,</t>
  </si>
  <si>
    <t>139214,</t>
  </si>
  <si>
    <t>2023-08-05 12:49:11</t>
  </si>
  <si>
    <t>59318139772,</t>
  </si>
  <si>
    <t>284901,</t>
  </si>
  <si>
    <t>2023-08-19 10:10:52</t>
  </si>
  <si>
    <t>59388005287,</t>
  </si>
  <si>
    <t>206777,</t>
  </si>
  <si>
    <t>2023-08-12 19:09:22</t>
  </si>
  <si>
    <t>59462973768,</t>
  </si>
  <si>
    <t>239050,</t>
  </si>
  <si>
    <t>2023-08-14 12:13:26</t>
  </si>
  <si>
    <t>59464526734,</t>
  </si>
  <si>
    <t>186752,</t>
  </si>
  <si>
    <t>2023-08-10 12:03:54</t>
  </si>
  <si>
    <t>59507233768,</t>
  </si>
  <si>
    <t>193080,</t>
  </si>
  <si>
    <t>2023-08-09 12:05:03</t>
  </si>
  <si>
    <t>59545470763,</t>
  </si>
  <si>
    <t>370926,</t>
  </si>
  <si>
    <t>2023-08-17 09:01:25</t>
  </si>
  <si>
    <t>59653655787,</t>
  </si>
  <si>
    <t>207226,</t>
  </si>
  <si>
    <t>2023-08-06 09:09:58</t>
  </si>
  <si>
    <t>59704268734,</t>
  </si>
  <si>
    <t>178952,</t>
  </si>
  <si>
    <t>2023-08-15 11:15:16</t>
  </si>
  <si>
    <t>59749792734,</t>
  </si>
  <si>
    <t>200452,</t>
  </si>
  <si>
    <t>2023-08-16 15:56:51</t>
  </si>
  <si>
    <t>60010061720,</t>
  </si>
  <si>
    <t>206716,</t>
  </si>
  <si>
    <t>2023-08-15 10:57:18</t>
  </si>
  <si>
    <t>60044403704,</t>
  </si>
  <si>
    <t>183503,</t>
  </si>
  <si>
    <t>2023-08-15 16:31:02</t>
  </si>
  <si>
    <t>60147121787,</t>
  </si>
  <si>
    <t>173819,</t>
  </si>
  <si>
    <t>2023-08-08 10:23:43</t>
  </si>
  <si>
    <t>60340502002,</t>
  </si>
  <si>
    <t>164155,</t>
  </si>
  <si>
    <t>2023-08-13 13:02:35</t>
  </si>
  <si>
    <t>60380678330,</t>
  </si>
  <si>
    <t>343071,</t>
  </si>
  <si>
    <t>2023-08-15 07:44:08</t>
  </si>
  <si>
    <t>403238,</t>
  </si>
  <si>
    <t>2023-08-14 07:21:58</t>
  </si>
  <si>
    <t>60587121734,</t>
  </si>
  <si>
    <t>255076,</t>
  </si>
  <si>
    <t>2023-08-09 18:08:33</t>
  </si>
  <si>
    <t>60642777772,</t>
  </si>
  <si>
    <t>329089,</t>
  </si>
  <si>
    <t>2023-08-15 09:01:31</t>
  </si>
  <si>
    <t>60652225772,</t>
  </si>
  <si>
    <t>220280,</t>
  </si>
  <si>
    <t>2023-08-12 12:05:05</t>
  </si>
  <si>
    <t>60670675369,</t>
  </si>
  <si>
    <t>57725,</t>
  </si>
  <si>
    <t>2023-08-15 12:38:30</t>
  </si>
  <si>
    <t>60770937772,</t>
  </si>
  <si>
    <t>191947,</t>
  </si>
  <si>
    <t>2023-08-06 12:16:19</t>
  </si>
  <si>
    <t>60834625768,</t>
  </si>
  <si>
    <t>176510,</t>
  </si>
  <si>
    <t>2023-08-09 10:46:08</t>
  </si>
  <si>
    <t>60840218753,</t>
  </si>
  <si>
    <t>10429,</t>
  </si>
  <si>
    <t>2023-08-07 11:29:01</t>
  </si>
  <si>
    <t>60895497700,</t>
  </si>
  <si>
    <t>195987,</t>
  </si>
  <si>
    <t>2023-08-14 17:08:03</t>
  </si>
  <si>
    <t>61044717734,</t>
  </si>
  <si>
    <t>159655,</t>
  </si>
  <si>
    <t>2023-08-17 16:02:01</t>
  </si>
  <si>
    <t>61242144749,</t>
  </si>
  <si>
    <t>312352,</t>
  </si>
  <si>
    <t>2023-08-07 18:50:23</t>
  </si>
  <si>
    <t>341072,</t>
  </si>
  <si>
    <t>2023-08-17 17:56:36</t>
  </si>
  <si>
    <t>353175,</t>
  </si>
  <si>
    <t>2023-08-10 08:01:52</t>
  </si>
  <si>
    <t>355887,</t>
  </si>
  <si>
    <t>2023-08-14 16:17:08</t>
  </si>
  <si>
    <t>61668832348,</t>
  </si>
  <si>
    <t>200870,</t>
  </si>
  <si>
    <t>2023-08-08 09:55:41</t>
  </si>
  <si>
    <t>61714755720,</t>
  </si>
  <si>
    <t>91661,</t>
  </si>
  <si>
    <t>2023-08-15 09:40:37</t>
  </si>
  <si>
    <t>61848476787,</t>
  </si>
  <si>
    <t>150952,</t>
  </si>
  <si>
    <t>2023-08-05 11:46:07</t>
  </si>
  <si>
    <t>62546899791,</t>
  </si>
  <si>
    <t>206426,</t>
  </si>
  <si>
    <t>2023-08-16 09:52:30</t>
  </si>
  <si>
    <t>62632027772,</t>
  </si>
  <si>
    <t>156582,</t>
  </si>
  <si>
    <t>2023-08-15 17:24:40</t>
  </si>
  <si>
    <t>62686283734,</t>
  </si>
  <si>
    <t>281678,</t>
  </si>
  <si>
    <t>2023-08-16 14:31:53</t>
  </si>
  <si>
    <t>62847171720,</t>
  </si>
  <si>
    <t>197749,</t>
  </si>
  <si>
    <t>2023-08-07 15:47:19</t>
  </si>
  <si>
    <t>63085437720,</t>
  </si>
  <si>
    <t>200464,</t>
  </si>
  <si>
    <t>2023-08-16 16:18:14</t>
  </si>
  <si>
    <t>201573,</t>
  </si>
  <si>
    <t>2023-08-18 12:35:25</t>
  </si>
  <si>
    <t>63219239749,</t>
  </si>
  <si>
    <t>353242,</t>
  </si>
  <si>
    <t>2023-08-10 09:17:20</t>
  </si>
  <si>
    <t>63225026700,</t>
  </si>
  <si>
    <t>184718,</t>
  </si>
  <si>
    <t>2023-08-15 17:30:02</t>
  </si>
  <si>
    <t>63255260744,</t>
  </si>
  <si>
    <t>261884,</t>
  </si>
  <si>
    <t>2023-08-08 15:51:25</t>
  </si>
  <si>
    <t>306516,</t>
  </si>
  <si>
    <t>2023-08-11 16:58:09</t>
  </si>
  <si>
    <t>63500175791,</t>
  </si>
  <si>
    <t>242085,</t>
  </si>
  <si>
    <t>2023-08-05 09:05:32</t>
  </si>
  <si>
    <t>63501953704,</t>
  </si>
  <si>
    <t>175878,</t>
  </si>
  <si>
    <t>2023-08-19 12:18:50</t>
  </si>
  <si>
    <t>64195660700,</t>
  </si>
  <si>
    <t>115504,</t>
  </si>
  <si>
    <t>2023-08-15 12:09:08</t>
  </si>
  <si>
    <t>64341844687,</t>
  </si>
  <si>
    <t>223007,</t>
  </si>
  <si>
    <t>2023-08-14 17:48:19</t>
  </si>
  <si>
    <t>64535193487,</t>
  </si>
  <si>
    <t>258395,</t>
  </si>
  <si>
    <t>2023-08-08 10:04:50</t>
  </si>
  <si>
    <t>64573559515,</t>
  </si>
  <si>
    <t>238452,</t>
  </si>
  <si>
    <t>2023-08-08 17:53:32</t>
  </si>
  <si>
    <t>238755,</t>
  </si>
  <si>
    <t>2023-08-14 15:21:16</t>
  </si>
  <si>
    <t>65246861368,</t>
  </si>
  <si>
    <t>268817,</t>
  </si>
  <si>
    <t>2023-08-16 07:30:46</t>
  </si>
  <si>
    <t>65379918700,</t>
  </si>
  <si>
    <t>204820,</t>
  </si>
  <si>
    <t>2023-08-12 08:18:01</t>
  </si>
  <si>
    <t>65877802534,</t>
  </si>
  <si>
    <t>404772,</t>
  </si>
  <si>
    <t>2023-08-15 17:30:18</t>
  </si>
  <si>
    <t>66079357704,</t>
  </si>
  <si>
    <t>256191,</t>
  </si>
  <si>
    <t>2023-08-16 11:41:37</t>
  </si>
  <si>
    <t>66190100759,</t>
  </si>
  <si>
    <t>165113,</t>
  </si>
  <si>
    <t>2023-08-19 18:05:43</t>
  </si>
  <si>
    <t>66211417772,</t>
  </si>
  <si>
    <t>193851,</t>
  </si>
  <si>
    <t>2023-08-10 07:51:08</t>
  </si>
  <si>
    <t>66218985768,</t>
  </si>
  <si>
    <t>184991,</t>
  </si>
  <si>
    <t>2023-08-05 09:49:30</t>
  </si>
  <si>
    <t>66230756749,</t>
  </si>
  <si>
    <t>183919,</t>
  </si>
  <si>
    <t>2023-08-07 17:23:12</t>
  </si>
  <si>
    <t>66315492720,</t>
  </si>
  <si>
    <t>322747,</t>
  </si>
  <si>
    <t>2023-08-05 19:38:51</t>
  </si>
  <si>
    <t>66436699791,</t>
  </si>
  <si>
    <t>206618,</t>
  </si>
  <si>
    <t>2023-08-07 16:20:57</t>
  </si>
  <si>
    <t>66494397700,</t>
  </si>
  <si>
    <t>211488,</t>
  </si>
  <si>
    <t>2023-08-16 16:45:56</t>
  </si>
  <si>
    <t>66619319220,</t>
  </si>
  <si>
    <t>107093,</t>
  </si>
  <si>
    <t>2023-08-20 20:07:45</t>
  </si>
  <si>
    <t>66667526787,</t>
  </si>
  <si>
    <t>214184,</t>
  </si>
  <si>
    <t>2023-08-16 11:40:29</t>
  </si>
  <si>
    <t>66717710730,</t>
  </si>
  <si>
    <t>208240,</t>
  </si>
  <si>
    <t>2023-08-16 18:01:05</t>
  </si>
  <si>
    <t>66762502768,</t>
  </si>
  <si>
    <t>345591,</t>
  </si>
  <si>
    <t>2023-08-18 08:18:43</t>
  </si>
  <si>
    <t>66954738700,</t>
  </si>
  <si>
    <t>316190,</t>
  </si>
  <si>
    <t>2023-08-15 10:02:02</t>
  </si>
  <si>
    <t>67060803734,</t>
  </si>
  <si>
    <t>207557,</t>
  </si>
  <si>
    <t>2023-08-05 13:50:16</t>
  </si>
  <si>
    <t>67097022787,</t>
  </si>
  <si>
    <t>308016,</t>
  </si>
  <si>
    <t>2023-08-12 17:37:17</t>
  </si>
  <si>
    <t>67217605768,</t>
  </si>
  <si>
    <t>185706,</t>
  </si>
  <si>
    <t>2023-08-05 20:19:14</t>
  </si>
  <si>
    <t>67287263734,</t>
  </si>
  <si>
    <t>204549,</t>
  </si>
  <si>
    <t>2023-08-19 16:27:38</t>
  </si>
  <si>
    <t>252870,</t>
  </si>
  <si>
    <t>2023-08-11 10:38:40</t>
  </si>
  <si>
    <t>67314066787,</t>
  </si>
  <si>
    <t>246490,</t>
  </si>
  <si>
    <t>2023-08-20 09:21:13</t>
  </si>
  <si>
    <t>67518214687,</t>
  </si>
  <si>
    <t>208634,</t>
  </si>
  <si>
    <t>2023-08-16 17:36:57</t>
  </si>
  <si>
    <t>67829260400,</t>
  </si>
  <si>
    <t>341463,</t>
  </si>
  <si>
    <t>2023-08-18 08:13:12</t>
  </si>
  <si>
    <t>67840752772,</t>
  </si>
  <si>
    <t>104427,</t>
  </si>
  <si>
    <t>2023-08-15 18:03:19</t>
  </si>
  <si>
    <t>68474644704,</t>
  </si>
  <si>
    <t>180588,</t>
  </si>
  <si>
    <t>2023-08-07 09:41:59</t>
  </si>
  <si>
    <t>275357,</t>
  </si>
  <si>
    <t>2023-08-10 09:55:00</t>
  </si>
  <si>
    <t>68657994704,</t>
  </si>
  <si>
    <t>220491,</t>
  </si>
  <si>
    <t>2023-08-17 11:12:34</t>
  </si>
  <si>
    <t>68735928700,</t>
  </si>
  <si>
    <t>208556,</t>
  </si>
  <si>
    <t>2023-08-10 17:23:41</t>
  </si>
  <si>
    <t>68769318700,</t>
  </si>
  <si>
    <t>193031,</t>
  </si>
  <si>
    <t>2023-08-08 18:37:02</t>
  </si>
  <si>
    <t>68795602704,</t>
  </si>
  <si>
    <t>186264,</t>
  </si>
  <si>
    <t>2023-08-12 10:27:06</t>
  </si>
  <si>
    <t>68956711534,</t>
  </si>
  <si>
    <t>164580,</t>
  </si>
  <si>
    <t>2023-08-20 08:07:56</t>
  </si>
  <si>
    <t>233471,</t>
  </si>
  <si>
    <t>2023-08-18 07:34:29</t>
  </si>
  <si>
    <t>69230820725,</t>
  </si>
  <si>
    <t>82046,</t>
  </si>
  <si>
    <t>2023-08-11 10:07:54</t>
  </si>
  <si>
    <t>145974,</t>
  </si>
  <si>
    <t>2023-08-17 14:47:34</t>
  </si>
  <si>
    <t>69266611700,</t>
  </si>
  <si>
    <t>215730,</t>
  </si>
  <si>
    <t>2023-08-12 19:10:01</t>
  </si>
  <si>
    <t>69277303700,</t>
  </si>
  <si>
    <t>223819,</t>
  </si>
  <si>
    <t>2023-08-15 19:15:51</t>
  </si>
  <si>
    <t>69305307787,</t>
  </si>
  <si>
    <t>239255,</t>
  </si>
  <si>
    <t>2023-08-15 16:47:27</t>
  </si>
  <si>
    <t>69347077100,</t>
  </si>
  <si>
    <t>166294,</t>
  </si>
  <si>
    <t>2023-08-14 16:38:20</t>
  </si>
  <si>
    <t>69535183753,</t>
  </si>
  <si>
    <t>174127,</t>
  </si>
  <si>
    <t>2023-08-08 18:32:16</t>
  </si>
  <si>
    <t>69646015700,</t>
  </si>
  <si>
    <t>166248,</t>
  </si>
  <si>
    <t>2023-08-11 13:52:02</t>
  </si>
  <si>
    <t>69723745704,</t>
  </si>
  <si>
    <t>326805,</t>
  </si>
  <si>
    <t>2023-08-11 13:08:43</t>
  </si>
  <si>
    <t>69818088115,</t>
  </si>
  <si>
    <t>218010,</t>
  </si>
  <si>
    <t>2023-08-12 12:21:30</t>
  </si>
  <si>
    <t>70034684174,</t>
  </si>
  <si>
    <t>208109,</t>
  </si>
  <si>
    <t>2023-08-16 20:01:57</t>
  </si>
  <si>
    <t>70058681108,</t>
  </si>
  <si>
    <t>220616,</t>
  </si>
  <si>
    <t>2023-08-12 19:09:20</t>
  </si>
  <si>
    <t>70067040730,</t>
  </si>
  <si>
    <t>241549,</t>
  </si>
  <si>
    <t>2023-08-12 12:20:08</t>
  </si>
  <si>
    <t>70230030700,</t>
  </si>
  <si>
    <t>311953,</t>
  </si>
  <si>
    <t>2023-08-18 10:35:46</t>
  </si>
  <si>
    <t>70346783402,</t>
  </si>
  <si>
    <t>118290,</t>
  </si>
  <si>
    <t>2023-08-07 09:19:49</t>
  </si>
  <si>
    <t>159572,</t>
  </si>
  <si>
    <t>2023-08-17 10:02:03</t>
  </si>
  <si>
    <t>160531,</t>
  </si>
  <si>
    <t>2023-08-09 09:56:38</t>
  </si>
  <si>
    <t>172162,</t>
  </si>
  <si>
    <t>2023-08-18 10:16:04</t>
  </si>
  <si>
    <t>70451001753,</t>
  </si>
  <si>
    <t>208540,</t>
  </si>
  <si>
    <t>2023-08-10 13:52:18</t>
  </si>
  <si>
    <t>70456836772,</t>
  </si>
  <si>
    <t>221321,</t>
  </si>
  <si>
    <t>2023-08-09 10:46:25</t>
  </si>
  <si>
    <t>70670331791,</t>
  </si>
  <si>
    <t>286693,</t>
  </si>
  <si>
    <t>2023-08-19 13:09:48</t>
  </si>
  <si>
    <t>70865230706,</t>
  </si>
  <si>
    <t>221766,</t>
  </si>
  <si>
    <t>2023-08-15 11:21:02</t>
  </si>
  <si>
    <t>70951284215,</t>
  </si>
  <si>
    <t>197721,</t>
  </si>
  <si>
    <t>2023-08-14 17:44:32</t>
  </si>
  <si>
    <t>71023933772,</t>
  </si>
  <si>
    <t>52336,</t>
  </si>
  <si>
    <t>2023-08-12 14:45:04</t>
  </si>
  <si>
    <t>71153314720,</t>
  </si>
  <si>
    <t>97922,</t>
  </si>
  <si>
    <t>2023-08-08 11:12:43</t>
  </si>
  <si>
    <t>71378731115,</t>
  </si>
  <si>
    <t>213970,</t>
  </si>
  <si>
    <t>2023-08-17 18:39:22</t>
  </si>
  <si>
    <t>239995,</t>
  </si>
  <si>
    <t>2023-08-19 07:56:02</t>
  </si>
  <si>
    <t>71449148476,</t>
  </si>
  <si>
    <t>200561,</t>
  </si>
  <si>
    <t>2023-08-17 19:27:31</t>
  </si>
  <si>
    <t>71517472768,</t>
  </si>
  <si>
    <t>223749,</t>
  </si>
  <si>
    <t>2023-08-11 18:02:55</t>
  </si>
  <si>
    <t>71576002772,</t>
  </si>
  <si>
    <t>224043,</t>
  </si>
  <si>
    <t>2023-08-11 08:12:33</t>
  </si>
  <si>
    <t>247135,</t>
  </si>
  <si>
    <t>2023-08-07 08:00:03</t>
  </si>
  <si>
    <t>251423,</t>
  </si>
  <si>
    <t>2023-08-15 07:52:06</t>
  </si>
  <si>
    <t>252915,</t>
  </si>
  <si>
    <t>2023-08-18 08:07:39</t>
  </si>
  <si>
    <t>71874610118,</t>
  </si>
  <si>
    <t>117063,</t>
  </si>
  <si>
    <t>2023-08-14 12:49:10</t>
  </si>
  <si>
    <t>71885588178,</t>
  </si>
  <si>
    <t>239165,</t>
  </si>
  <si>
    <t>2023-08-17 18:04:03</t>
  </si>
  <si>
    <t>71885806183,</t>
  </si>
  <si>
    <t>245783,</t>
  </si>
  <si>
    <t>2023-08-18 14:38:11</t>
  </si>
  <si>
    <t>71909301167,</t>
  </si>
  <si>
    <t>194761,</t>
  </si>
  <si>
    <t>2023-08-16 16:06:58</t>
  </si>
  <si>
    <t>71918239177,</t>
  </si>
  <si>
    <t>157120,</t>
  </si>
  <si>
    <t>2023-08-14 17:55:04</t>
  </si>
  <si>
    <t>71925465772,</t>
  </si>
  <si>
    <t>196018,</t>
  </si>
  <si>
    <t>2023-08-12 11:35:02</t>
  </si>
  <si>
    <t>72167467753,</t>
  </si>
  <si>
    <t>221467,</t>
  </si>
  <si>
    <t>2023-08-19 19:10:39</t>
  </si>
  <si>
    <t>72197617753,</t>
  </si>
  <si>
    <t>223526,</t>
  </si>
  <si>
    <t>2023-08-10 12:44:13</t>
  </si>
  <si>
    <t>72230509349,</t>
  </si>
  <si>
    <t>139818,</t>
  </si>
  <si>
    <t>2023-08-11 07:53:35</t>
  </si>
  <si>
    <t>141796,</t>
  </si>
  <si>
    <t>2023-08-18 07:50:07</t>
  </si>
  <si>
    <t>72356782753,</t>
  </si>
  <si>
    <t>114302,</t>
  </si>
  <si>
    <t>2023-08-11 17:56:02</t>
  </si>
  <si>
    <t>72468599772,</t>
  </si>
  <si>
    <t>184770,</t>
  </si>
  <si>
    <t>2023-08-08 15:28:28</t>
  </si>
  <si>
    <t>72509376772,</t>
  </si>
  <si>
    <t>206829,</t>
  </si>
  <si>
    <t>2023-08-16 16:06:37</t>
  </si>
  <si>
    <t>72561025772,</t>
  </si>
  <si>
    <t>230927,</t>
  </si>
  <si>
    <t>2023-08-06 12:49:57</t>
  </si>
  <si>
    <t>72561637700,</t>
  </si>
  <si>
    <t>2023-08-17 08:45:44</t>
  </si>
  <si>
    <t>72594500020,</t>
  </si>
  <si>
    <t>183786,</t>
  </si>
  <si>
    <t>2023-08-10 11:09:01</t>
  </si>
  <si>
    <t>72705132520,</t>
  </si>
  <si>
    <t>276149,</t>
  </si>
  <si>
    <t>2023-08-13 08:34:29</t>
  </si>
  <si>
    <t>72730404791,</t>
  </si>
  <si>
    <t>255367,</t>
  </si>
  <si>
    <t>2023-08-08 08:46:19</t>
  </si>
  <si>
    <t>72843470749,</t>
  </si>
  <si>
    <t>56407,</t>
  </si>
  <si>
    <t>2023-08-18 15:30:31</t>
  </si>
  <si>
    <t>73061573100,</t>
  </si>
  <si>
    <t>38143,</t>
  </si>
  <si>
    <t>2023-08-14 17:01:16</t>
  </si>
  <si>
    <t>73156400700,</t>
  </si>
  <si>
    <t>244785,</t>
  </si>
  <si>
    <t>2023-08-16 15:39:15</t>
  </si>
  <si>
    <t>73280135753,</t>
  </si>
  <si>
    <t>208731,</t>
  </si>
  <si>
    <t>2023-08-09 13:35:22</t>
  </si>
  <si>
    <t>353956,</t>
  </si>
  <si>
    <t>2023-08-14 15:38:56</t>
  </si>
  <si>
    <t>73526304149,</t>
  </si>
  <si>
    <t>230130,</t>
  </si>
  <si>
    <t>2023-08-10 09:03:45</t>
  </si>
  <si>
    <t>230426,</t>
  </si>
  <si>
    <t>2023-08-10 15:51:12</t>
  </si>
  <si>
    <t>73854077734,</t>
  </si>
  <si>
    <t>218493,</t>
  </si>
  <si>
    <t>2023-08-18 07:36:16</t>
  </si>
  <si>
    <t>74066692400,</t>
  </si>
  <si>
    <t>118433,</t>
  </si>
  <si>
    <t>2023-08-13 13:51:46</t>
  </si>
  <si>
    <t>128052,</t>
  </si>
  <si>
    <t>2023-08-09 20:03:53</t>
  </si>
  <si>
    <t>74218026734,</t>
  </si>
  <si>
    <t>198306,</t>
  </si>
  <si>
    <t>2023-08-06 08:02:59</t>
  </si>
  <si>
    <t>74356429753,</t>
  </si>
  <si>
    <t>227440,</t>
  </si>
  <si>
    <t>2023-08-05 20:43:30</t>
  </si>
  <si>
    <t>74405136734,</t>
  </si>
  <si>
    <t>174842,</t>
  </si>
  <si>
    <t>2023-08-19 09:36:12</t>
  </si>
  <si>
    <t>74442619700,</t>
  </si>
  <si>
    <t>271330,</t>
  </si>
  <si>
    <t>2023-08-19 16:41:02</t>
  </si>
  <si>
    <t>74492152768,</t>
  </si>
  <si>
    <t>290381,</t>
  </si>
  <si>
    <t>2023-08-09 09:57:31</t>
  </si>
  <si>
    <t>74558706715,</t>
  </si>
  <si>
    <t>154699,</t>
  </si>
  <si>
    <t>2023-08-17 07:54:36</t>
  </si>
  <si>
    <t>74602462715,</t>
  </si>
  <si>
    <t>205332,</t>
  </si>
  <si>
    <t>2023-08-09 15:38:39</t>
  </si>
  <si>
    <t>74673378768,</t>
  </si>
  <si>
    <t>345855,</t>
  </si>
  <si>
    <t>2023-08-11 11:10:21</t>
  </si>
  <si>
    <t>74678019391,</t>
  </si>
  <si>
    <t>324700,</t>
  </si>
  <si>
    <t>2023-08-08 20:29:59</t>
  </si>
  <si>
    <t>74710257787,</t>
  </si>
  <si>
    <t>195455,</t>
  </si>
  <si>
    <t>2023-08-15 20:56:02</t>
  </si>
  <si>
    <t>268072,</t>
  </si>
  <si>
    <t>2023-08-16 20:48:50</t>
  </si>
  <si>
    <t>276011,</t>
  </si>
  <si>
    <t>2023-08-12 18:34:28</t>
  </si>
  <si>
    <t>74712853700,</t>
  </si>
  <si>
    <t>252725,</t>
  </si>
  <si>
    <t>2023-08-11 20:37:06</t>
  </si>
  <si>
    <t>74876430772,</t>
  </si>
  <si>
    <t>254819,</t>
  </si>
  <si>
    <t>2023-08-13 07:54:35</t>
  </si>
  <si>
    <t>74940678768,</t>
  </si>
  <si>
    <t>207135,</t>
  </si>
  <si>
    <t>2023-08-18 07:43:05</t>
  </si>
  <si>
    <t>75349361953,</t>
  </si>
  <si>
    <t>119788,</t>
  </si>
  <si>
    <t>2023-08-09 16:57:38</t>
  </si>
  <si>
    <t>168494,</t>
  </si>
  <si>
    <t>2023-08-07 10:08:42</t>
  </si>
  <si>
    <t>75546485787,</t>
  </si>
  <si>
    <t>236232,</t>
  </si>
  <si>
    <t>2023-08-12 11:59:04</t>
  </si>
  <si>
    <t>76022404720,</t>
  </si>
  <si>
    <t>313381,</t>
  </si>
  <si>
    <t>2023-08-18 08:13:46</t>
  </si>
  <si>
    <t>76574660734,</t>
  </si>
  <si>
    <t>190808,</t>
  </si>
  <si>
    <t>2023-08-09 21:02:43</t>
  </si>
  <si>
    <t>76586111749,</t>
  </si>
  <si>
    <t>325678,</t>
  </si>
  <si>
    <t>2023-08-18 18:23:04</t>
  </si>
  <si>
    <t>76653137791,</t>
  </si>
  <si>
    <t>167525,</t>
  </si>
  <si>
    <t>2023-08-19 18:54:01</t>
  </si>
  <si>
    <t>76706141704,</t>
  </si>
  <si>
    <t>265797,</t>
  </si>
  <si>
    <t>2023-08-09 15:21:17</t>
  </si>
  <si>
    <t>77036808772,</t>
  </si>
  <si>
    <t>338966,</t>
  </si>
  <si>
    <t>2023-08-14 08:11:26</t>
  </si>
  <si>
    <t>77076435772,</t>
  </si>
  <si>
    <t>296566,</t>
  </si>
  <si>
    <t>2023-08-07 10:06:52</t>
  </si>
  <si>
    <t>77320263734,</t>
  </si>
  <si>
    <t>119447,</t>
  </si>
  <si>
    <t>2023-08-16 17:17:17</t>
  </si>
  <si>
    <t>77580796791,</t>
  </si>
  <si>
    <t>176904,</t>
  </si>
  <si>
    <t>2023-08-15 07:33:44</t>
  </si>
  <si>
    <t>77691075715,</t>
  </si>
  <si>
    <t>282090,</t>
  </si>
  <si>
    <t>2023-08-08 16:50:10</t>
  </si>
  <si>
    <t>77740653772,</t>
  </si>
  <si>
    <t>206558,</t>
  </si>
  <si>
    <t>2023-08-19 15:12:12</t>
  </si>
  <si>
    <t>77967224787,</t>
  </si>
  <si>
    <t>203450,</t>
  </si>
  <si>
    <t>2023-08-08 07:26:10</t>
  </si>
  <si>
    <t>77970250700,</t>
  </si>
  <si>
    <t>112234,</t>
  </si>
  <si>
    <t>2023-08-05 18:15:43</t>
  </si>
  <si>
    <t>78100798672,</t>
  </si>
  <si>
    <t>208567,</t>
  </si>
  <si>
    <t>2023-08-13 08:41:06</t>
  </si>
  <si>
    <t>218448,</t>
  </si>
  <si>
    <t>2023-08-13 10:15:48</t>
  </si>
  <si>
    <t>78175259787,</t>
  </si>
  <si>
    <t>166701,</t>
  </si>
  <si>
    <t>2023-08-17 15:54:54</t>
  </si>
  <si>
    <t>78178045753,</t>
  </si>
  <si>
    <t>212762,</t>
  </si>
  <si>
    <t>2023-08-08 11:50:50</t>
  </si>
  <si>
    <t>78226244749,</t>
  </si>
  <si>
    <t>190879,</t>
  </si>
  <si>
    <t>2023-08-15 11:34:12</t>
  </si>
  <si>
    <t>78419271500,</t>
  </si>
  <si>
    <t>184722,</t>
  </si>
  <si>
    <t>2023-08-11 21:23:48</t>
  </si>
  <si>
    <t>78490405700,</t>
  </si>
  <si>
    <t>124389,</t>
  </si>
  <si>
    <t>2023-08-07 14:20:52</t>
  </si>
  <si>
    <t>78704685768,</t>
  </si>
  <si>
    <t>323212,</t>
  </si>
  <si>
    <t>2023-08-15 18:05:39</t>
  </si>
  <si>
    <t>78897378820,</t>
  </si>
  <si>
    <t>307588,</t>
  </si>
  <si>
    <t>2023-08-16 07:41:57</t>
  </si>
  <si>
    <t>78912431587,</t>
  </si>
  <si>
    <t>211297,</t>
  </si>
  <si>
    <t>2023-08-14 14:55:42</t>
  </si>
  <si>
    <t>78914370763,</t>
  </si>
  <si>
    <t>313379,</t>
  </si>
  <si>
    <t>2023-08-18 08:12:14</t>
  </si>
  <si>
    <t>79011586700,</t>
  </si>
  <si>
    <t>311023,</t>
  </si>
  <si>
    <t>2023-08-05 09:48:39</t>
  </si>
  <si>
    <t>79066976772,</t>
  </si>
  <si>
    <t>206898,</t>
  </si>
  <si>
    <t>2023-08-13 14:06:38</t>
  </si>
  <si>
    <t>79247016720,</t>
  </si>
  <si>
    <t>176050,</t>
  </si>
  <si>
    <t>2023-08-20 10:55:11</t>
  </si>
  <si>
    <t>79401635749,</t>
  </si>
  <si>
    <t>242496,</t>
  </si>
  <si>
    <t>2023-08-19 12:07:00</t>
  </si>
  <si>
    <t>79660932715,</t>
  </si>
  <si>
    <t>133891,</t>
  </si>
  <si>
    <t>2023-08-18 09:44:12</t>
  </si>
  <si>
    <t>79670407753,</t>
  </si>
  <si>
    <t>365037,</t>
  </si>
  <si>
    <t>2023-08-18 17:00:09</t>
  </si>
  <si>
    <t>79713459768,</t>
  </si>
  <si>
    <t>159939,</t>
  </si>
  <si>
    <t>2023-08-05 13:16:08</t>
  </si>
  <si>
    <t>79751482704,</t>
  </si>
  <si>
    <t>353489,</t>
  </si>
  <si>
    <t>2023-08-13 11:19:55</t>
  </si>
  <si>
    <t>79909345749,</t>
  </si>
  <si>
    <t>101814,</t>
  </si>
  <si>
    <t>2023-08-19 18:43:29</t>
  </si>
  <si>
    <t>79920519715,</t>
  </si>
  <si>
    <t>305411,</t>
  </si>
  <si>
    <t>2023-08-10 16:25:41</t>
  </si>
  <si>
    <t>79945732749,</t>
  </si>
  <si>
    <t>258549,</t>
  </si>
  <si>
    <t>2023-08-10 13:18:30</t>
  </si>
  <si>
    <t>264414,</t>
  </si>
  <si>
    <t>2023-08-06 13:14:27</t>
  </si>
  <si>
    <t>80139337768,</t>
  </si>
  <si>
    <t>84700,</t>
  </si>
  <si>
    <t>2023-08-05 18:02:12</t>
  </si>
  <si>
    <t>80340156791,</t>
  </si>
  <si>
    <t>180317,</t>
  </si>
  <si>
    <t>2023-08-07 15:30:46</t>
  </si>
  <si>
    <t>80377874787,</t>
  </si>
  <si>
    <t>204419,</t>
  </si>
  <si>
    <t>2023-08-07 16:11:56</t>
  </si>
  <si>
    <t>80440614791,</t>
  </si>
  <si>
    <t>209824,</t>
  </si>
  <si>
    <t>2023-08-11 11:41:18</t>
  </si>
  <si>
    <t>80515002704,</t>
  </si>
  <si>
    <t>319762,</t>
  </si>
  <si>
    <t>2023-08-05 18:28:24</t>
  </si>
  <si>
    <t>80535330782,</t>
  </si>
  <si>
    <t>156522,</t>
  </si>
  <si>
    <t>2023-08-12 16:13:55</t>
  </si>
  <si>
    <t>80594840368,</t>
  </si>
  <si>
    <t>259975,</t>
  </si>
  <si>
    <t>2023-08-18 21:14:01</t>
  </si>
  <si>
    <t>80894461672,</t>
  </si>
  <si>
    <t>211926,</t>
  </si>
  <si>
    <t>2023-08-19 10:51:42</t>
  </si>
  <si>
    <t>80947980768,</t>
  </si>
  <si>
    <t>2023-08-15 07:58:46</t>
  </si>
  <si>
    <t>189870,</t>
  </si>
  <si>
    <t>2023-08-17 08:46:19</t>
  </si>
  <si>
    <t>81081170700,</t>
  </si>
  <si>
    <t>169120,</t>
  </si>
  <si>
    <t>2023-08-07 19:49:04</t>
  </si>
  <si>
    <t>200084,</t>
  </si>
  <si>
    <t>2023-08-15 17:34:24</t>
  </si>
  <si>
    <t>81182171753,</t>
  </si>
  <si>
    <t>86904,</t>
  </si>
  <si>
    <t>2023-08-09 13:42:35</t>
  </si>
  <si>
    <t>81321740700,</t>
  </si>
  <si>
    <t>216610,</t>
  </si>
  <si>
    <t>2023-08-17 19:41:12</t>
  </si>
  <si>
    <t>81468245791,</t>
  </si>
  <si>
    <t>206330,</t>
  </si>
  <si>
    <t>2023-08-19 11:26:25</t>
  </si>
  <si>
    <t>81507704704,</t>
  </si>
  <si>
    <t>341399,</t>
  </si>
  <si>
    <t>2023-08-06 10:56:39</t>
  </si>
  <si>
    <t>81545517720,</t>
  </si>
  <si>
    <t>234737,</t>
  </si>
  <si>
    <t>2023-08-09 17:48:08</t>
  </si>
  <si>
    <t>237262,</t>
  </si>
  <si>
    <t>2023-08-14 17:43:50</t>
  </si>
  <si>
    <t>81816774472,</t>
  </si>
  <si>
    <t>149567,</t>
  </si>
  <si>
    <t>2023-08-18 09:44:55</t>
  </si>
  <si>
    <t>81884834787,</t>
  </si>
  <si>
    <t>156527,</t>
  </si>
  <si>
    <t>2023-08-09 13:23:31</t>
  </si>
  <si>
    <t>82056609720,</t>
  </si>
  <si>
    <t>196645,</t>
  </si>
  <si>
    <t>2023-08-19 09:18:30</t>
  </si>
  <si>
    <t>82108765700,</t>
  </si>
  <si>
    <t>233275,</t>
  </si>
  <si>
    <t>2023-08-14 15:32:37</t>
  </si>
  <si>
    <t>82143803753,</t>
  </si>
  <si>
    <t>56208,</t>
  </si>
  <si>
    <t>2023-08-11 16:18:37</t>
  </si>
  <si>
    <t>82196451720,</t>
  </si>
  <si>
    <t>204062,</t>
  </si>
  <si>
    <t>2023-08-08 16:41:22</t>
  </si>
  <si>
    <t>82230978772,</t>
  </si>
  <si>
    <t>219730,</t>
  </si>
  <si>
    <t>2023-08-10 13:32:22</t>
  </si>
  <si>
    <t>220576,</t>
  </si>
  <si>
    <t>2023-08-12 09:02:24</t>
  </si>
  <si>
    <t>82266700715,</t>
  </si>
  <si>
    <t>255941,</t>
  </si>
  <si>
    <t>2023-08-17 09:42:16</t>
  </si>
  <si>
    <t>82505411700,</t>
  </si>
  <si>
    <t>186244,</t>
  </si>
  <si>
    <t>2023-08-10 13:11:56</t>
  </si>
  <si>
    <t>82738823734,</t>
  </si>
  <si>
    <t>158536,</t>
  </si>
  <si>
    <t>2023-08-16 14:41:34</t>
  </si>
  <si>
    <t>82824274700,</t>
  </si>
  <si>
    <t>187521,</t>
  </si>
  <si>
    <t>2023-08-09 18:45:42</t>
  </si>
  <si>
    <t>82891605772,</t>
  </si>
  <si>
    <t>217401,</t>
  </si>
  <si>
    <t>2023-08-12 10:07:33</t>
  </si>
  <si>
    <t>83046194749,</t>
  </si>
  <si>
    <t>172735,</t>
  </si>
  <si>
    <t>2023-08-12 12:48:23</t>
  </si>
  <si>
    <t>83052364391,</t>
  </si>
  <si>
    <t>169877,</t>
  </si>
  <si>
    <t>2023-08-05 09:40:37</t>
  </si>
  <si>
    <t>184171,</t>
  </si>
  <si>
    <t>2023-08-07 08:50:56</t>
  </si>
  <si>
    <t>83061568549,</t>
  </si>
  <si>
    <t>275697,</t>
  </si>
  <si>
    <t>2023-08-08 11:24:29</t>
  </si>
  <si>
    <t>83391371749,</t>
  </si>
  <si>
    <t>197691,</t>
  </si>
  <si>
    <t>2023-08-15 14:35:57</t>
  </si>
  <si>
    <t>83425691791,</t>
  </si>
  <si>
    <t>222751,</t>
  </si>
  <si>
    <t>2023-08-14 13:11:19</t>
  </si>
  <si>
    <t>83693211787,</t>
  </si>
  <si>
    <t>247132,</t>
  </si>
  <si>
    <t>2023-08-07 07:57:39</t>
  </si>
  <si>
    <t>247755,</t>
  </si>
  <si>
    <t>2023-08-08 08:38:32</t>
  </si>
  <si>
    <t>83746480744,</t>
  </si>
  <si>
    <t>199001,</t>
  </si>
  <si>
    <t>2023-08-11 19:49:00</t>
  </si>
  <si>
    <t>83790667749,</t>
  </si>
  <si>
    <t>132708,</t>
  </si>
  <si>
    <t>2023-08-08 17:21:51</t>
  </si>
  <si>
    <t>83988602787,</t>
  </si>
  <si>
    <t>304969,</t>
  </si>
  <si>
    <t>2023-08-05 12:33:30</t>
  </si>
  <si>
    <t>315890,</t>
  </si>
  <si>
    <t>2023-08-12 12:49:43</t>
  </si>
  <si>
    <t>84000287753,</t>
  </si>
  <si>
    <t>248983,</t>
  </si>
  <si>
    <t>2023-08-07 08:16:48</t>
  </si>
  <si>
    <t>84021942734,</t>
  </si>
  <si>
    <t>166869,</t>
  </si>
  <si>
    <t>2023-08-13 09:46:51</t>
  </si>
  <si>
    <t>84321784700,</t>
  </si>
  <si>
    <t>174370,</t>
  </si>
  <si>
    <t>2023-08-16 16:27:17</t>
  </si>
  <si>
    <t>84336480710,</t>
  </si>
  <si>
    <t>190651,</t>
  </si>
  <si>
    <t>2023-08-12 13:13:02</t>
  </si>
  <si>
    <t>84552204734,</t>
  </si>
  <si>
    <t>72809,</t>
  </si>
  <si>
    <t>2023-08-06 08:35:19</t>
  </si>
  <si>
    <t>84605367004,</t>
  </si>
  <si>
    <t>177668,</t>
  </si>
  <si>
    <t>2023-08-16 11:04:50</t>
  </si>
  <si>
    <t>84726890778,</t>
  </si>
  <si>
    <t>116745,</t>
  </si>
  <si>
    <t>2023-08-14 12:49:23</t>
  </si>
  <si>
    <t>84761938749,</t>
  </si>
  <si>
    <t>200647,</t>
  </si>
  <si>
    <t>2023-08-15 11:55:32</t>
  </si>
  <si>
    <t>84876468753,</t>
  </si>
  <si>
    <t>155923,</t>
  </si>
  <si>
    <t>2023-08-13 09:23:45</t>
  </si>
  <si>
    <t>84908831734,</t>
  </si>
  <si>
    <t>242833,</t>
  </si>
  <si>
    <t>2023-08-17 16:36:59</t>
  </si>
  <si>
    <t>84972742704,</t>
  </si>
  <si>
    <t>293566,</t>
  </si>
  <si>
    <t>2023-08-17 19:41:34</t>
  </si>
  <si>
    <t>85111473734,</t>
  </si>
  <si>
    <t>37114,</t>
  </si>
  <si>
    <t>2023-08-05 19:05:01</t>
  </si>
  <si>
    <t>121348,</t>
  </si>
  <si>
    <t>2023-08-08 18:04:29</t>
  </si>
  <si>
    <t>85186732591,</t>
  </si>
  <si>
    <t>226959,</t>
  </si>
  <si>
    <t>2023-08-18 08:58:11</t>
  </si>
  <si>
    <t>85450510772,</t>
  </si>
  <si>
    <t>250928,</t>
  </si>
  <si>
    <t>2023-08-10 16:19:20</t>
  </si>
  <si>
    <t>85453501715,</t>
  </si>
  <si>
    <t>205058,</t>
  </si>
  <si>
    <t>2023-08-08 11:34:34</t>
  </si>
  <si>
    <t>242319,</t>
  </si>
  <si>
    <t>2023-08-16 14:29:06</t>
  </si>
  <si>
    <t>85468282704,</t>
  </si>
  <si>
    <t>264861,</t>
  </si>
  <si>
    <t>2023-08-10 15:10:19</t>
  </si>
  <si>
    <t>85540544749,</t>
  </si>
  <si>
    <t>242734,</t>
  </si>
  <si>
    <t>2023-08-15 11:13:27</t>
  </si>
  <si>
    <t>85551953572,</t>
  </si>
  <si>
    <t>173963,</t>
  </si>
  <si>
    <t>2023-08-05 17:27:04</t>
  </si>
  <si>
    <t>85656933768,</t>
  </si>
  <si>
    <t>185184,</t>
  </si>
  <si>
    <t>2023-08-09 19:15:30</t>
  </si>
  <si>
    <t>219591,</t>
  </si>
  <si>
    <t>2023-08-12 15:05:00</t>
  </si>
  <si>
    <t>85657484720,</t>
  </si>
  <si>
    <t>208068,</t>
  </si>
  <si>
    <t>2023-08-16 17:14:25</t>
  </si>
  <si>
    <t>85728993168,</t>
  </si>
  <si>
    <t>175927,</t>
  </si>
  <si>
    <t>2023-08-19 20:29:40</t>
  </si>
  <si>
    <t>186796,</t>
  </si>
  <si>
    <t>2023-08-20 17:54:39</t>
  </si>
  <si>
    <t>85755877734,</t>
  </si>
  <si>
    <t>380801,</t>
  </si>
  <si>
    <t>2023-08-05 15:47:35</t>
  </si>
  <si>
    <t>85856142004,</t>
  </si>
  <si>
    <t>193093,</t>
  </si>
  <si>
    <t>2023-08-17 16:16:45</t>
  </si>
  <si>
    <t>85864633704,</t>
  </si>
  <si>
    <t>131956,</t>
  </si>
  <si>
    <t>2023-08-12 15:57:50</t>
  </si>
  <si>
    <t>85888117749,</t>
  </si>
  <si>
    <t>178332,</t>
  </si>
  <si>
    <t>2023-08-19 11:36:53</t>
  </si>
  <si>
    <t>85902448573,</t>
  </si>
  <si>
    <t>208706,</t>
  </si>
  <si>
    <t>2023-08-16 18:40:54</t>
  </si>
  <si>
    <t>85902667704,</t>
  </si>
  <si>
    <t>209201,</t>
  </si>
  <si>
    <t>2023-08-13 13:35:18</t>
  </si>
  <si>
    <t>220405,</t>
  </si>
  <si>
    <t>2023-08-10 07:30:56</t>
  </si>
  <si>
    <t>85916715544,</t>
  </si>
  <si>
    <t>142316,</t>
  </si>
  <si>
    <t>2023-08-08 20:25:05</t>
  </si>
  <si>
    <t>86003275715,</t>
  </si>
  <si>
    <t>108770,</t>
  </si>
  <si>
    <t>2023-08-18 18:02:34</t>
  </si>
  <si>
    <t>86125214834,</t>
  </si>
  <si>
    <t>307030,</t>
  </si>
  <si>
    <t>2023-08-10 15:07:19</t>
  </si>
  <si>
    <t>326329,</t>
  </si>
  <si>
    <t>2023-08-19 17:06:36</t>
  </si>
  <si>
    <t>86314637600,</t>
  </si>
  <si>
    <t>176337,</t>
  </si>
  <si>
    <t>2023-08-13 07:50:51</t>
  </si>
  <si>
    <t>86333917753,</t>
  </si>
  <si>
    <t>319137,</t>
  </si>
  <si>
    <t>2023-08-09 16:57:16</t>
  </si>
  <si>
    <t>86431153715,</t>
  </si>
  <si>
    <t>165644,</t>
  </si>
  <si>
    <t>2023-08-14 17:30:35</t>
  </si>
  <si>
    <t>86494791700,</t>
  </si>
  <si>
    <t>186620,</t>
  </si>
  <si>
    <t>2023-08-14 15:55:20</t>
  </si>
  <si>
    <t>86498932791,</t>
  </si>
  <si>
    <t>168431,</t>
  </si>
  <si>
    <t>2023-08-18 17:10:12</t>
  </si>
  <si>
    <t>86710427749,</t>
  </si>
  <si>
    <t>261034,</t>
  </si>
  <si>
    <t>2023-08-16 16:06:02</t>
  </si>
  <si>
    <t>86775332734,</t>
  </si>
  <si>
    <t>249184,</t>
  </si>
  <si>
    <t>2023-08-15 17:17:38</t>
  </si>
  <si>
    <t>87086417734,</t>
  </si>
  <si>
    <t>213674,</t>
  </si>
  <si>
    <t>2023-08-15 11:02:48</t>
  </si>
  <si>
    <t>87192071749,</t>
  </si>
  <si>
    <t>266849,</t>
  </si>
  <si>
    <t>2023-08-19 08:06:04</t>
  </si>
  <si>
    <t>87218895620,</t>
  </si>
  <si>
    <t>145603,</t>
  </si>
  <si>
    <t>2023-08-19 07:36:55</t>
  </si>
  <si>
    <t>87449676753,</t>
  </si>
  <si>
    <t>222974,</t>
  </si>
  <si>
    <t>2023-08-08 14:11:59</t>
  </si>
  <si>
    <t>87466007791,</t>
  </si>
  <si>
    <t>262797,</t>
  </si>
  <si>
    <t>2023-08-15 11:29:54</t>
  </si>
  <si>
    <t>87637928772,</t>
  </si>
  <si>
    <t>337172,</t>
  </si>
  <si>
    <t>2023-08-11 20:07:48</t>
  </si>
  <si>
    <t>87659379704,</t>
  </si>
  <si>
    <t>202141,</t>
  </si>
  <si>
    <t>2023-08-15 10:43:18</t>
  </si>
  <si>
    <t>87750597700,</t>
  </si>
  <si>
    <t>220411,</t>
  </si>
  <si>
    <t>2023-08-11 19:40:14</t>
  </si>
  <si>
    <t>88172686749,</t>
  </si>
  <si>
    <t>270007,</t>
  </si>
  <si>
    <t>2023-08-13 09:55:19</t>
  </si>
  <si>
    <t>88177580787,</t>
  </si>
  <si>
    <t>104943,</t>
  </si>
  <si>
    <t>2023-08-09 12:43:04</t>
  </si>
  <si>
    <t>88405842772,</t>
  </si>
  <si>
    <t>157585,</t>
  </si>
  <si>
    <t>2023-08-20 14:39:10</t>
  </si>
  <si>
    <t>88526828720,</t>
  </si>
  <si>
    <t>186984,</t>
  </si>
  <si>
    <t>2023-08-17 07:43:26</t>
  </si>
  <si>
    <t>88581250700,</t>
  </si>
  <si>
    <t>262584,</t>
  </si>
  <si>
    <t>2023-08-15 07:21:40</t>
  </si>
  <si>
    <t>88593576753,</t>
  </si>
  <si>
    <t>190242,</t>
  </si>
  <si>
    <t>2023-08-08 07:40:11</t>
  </si>
  <si>
    <t>88640116768,</t>
  </si>
  <si>
    <t>182165,</t>
  </si>
  <si>
    <t>2023-08-13 11:51:32</t>
  </si>
  <si>
    <t>88654923768,</t>
  </si>
  <si>
    <t>186501,</t>
  </si>
  <si>
    <t>2023-08-19 09:15:07</t>
  </si>
  <si>
    <t>88675203772,</t>
  </si>
  <si>
    <t>185259,</t>
  </si>
  <si>
    <t>2023-08-16 18:41:03</t>
  </si>
  <si>
    <t>191831,</t>
  </si>
  <si>
    <t>2023-08-09 18:21:53</t>
  </si>
  <si>
    <t>88870251772,</t>
  </si>
  <si>
    <t>233165,</t>
  </si>
  <si>
    <t>2023-08-10 10:01:16</t>
  </si>
  <si>
    <t>88935302791,</t>
  </si>
  <si>
    <t>354390,</t>
  </si>
  <si>
    <t>2023-08-17 09:43:42</t>
  </si>
  <si>
    <t>88978176704,</t>
  </si>
  <si>
    <t>205015,</t>
  </si>
  <si>
    <t>2023-08-18 17:40:36</t>
  </si>
  <si>
    <t>88999297420,</t>
  </si>
  <si>
    <t>224446,</t>
  </si>
  <si>
    <t>2023-08-06 12:48:29</t>
  </si>
  <si>
    <t>89026659849,</t>
  </si>
  <si>
    <t>281292,</t>
  </si>
  <si>
    <t>2023-08-17 08:47:45</t>
  </si>
  <si>
    <t>312556,</t>
  </si>
  <si>
    <t>2023-08-19 08:15:34</t>
  </si>
  <si>
    <t>314082,</t>
  </si>
  <si>
    <t>2023-08-18 08:46:22</t>
  </si>
  <si>
    <t>319849,</t>
  </si>
  <si>
    <t>2023-08-20 09:45:18</t>
  </si>
  <si>
    <t>368593,</t>
  </si>
  <si>
    <t>2023-08-14 09:29:20</t>
  </si>
  <si>
    <t>89221117715,</t>
  </si>
  <si>
    <t>169570,</t>
  </si>
  <si>
    <t>2023-08-09 20:45:25</t>
  </si>
  <si>
    <t>89282485749,</t>
  </si>
  <si>
    <t>265239,</t>
  </si>
  <si>
    <t>2023-08-11 10:09:52</t>
  </si>
  <si>
    <t>89321871772,</t>
  </si>
  <si>
    <t>320101,</t>
  </si>
  <si>
    <t>2023-08-18 16:06:22</t>
  </si>
  <si>
    <t>89385772791,</t>
  </si>
  <si>
    <t>212415,</t>
  </si>
  <si>
    <t>2023-08-09 13:01:30</t>
  </si>
  <si>
    <t>89516443591,</t>
  </si>
  <si>
    <t>158481,</t>
  </si>
  <si>
    <t>2023-08-19 15:25:55</t>
  </si>
  <si>
    <t>89804325772,</t>
  </si>
  <si>
    <t>143097,</t>
  </si>
  <si>
    <t>2023-08-18 10:00:56</t>
  </si>
  <si>
    <t>89836740759,</t>
  </si>
  <si>
    <t>196031,</t>
  </si>
  <si>
    <t>2023-08-07 12:58:31</t>
  </si>
  <si>
    <t>89928865353,</t>
  </si>
  <si>
    <t>298382,</t>
  </si>
  <si>
    <t>2023-08-11 07:32:37</t>
  </si>
  <si>
    <t>90154320749,</t>
  </si>
  <si>
    <t>407040,</t>
  </si>
  <si>
    <t>2023-08-18 10:02:32</t>
  </si>
  <si>
    <t>90182928772,</t>
  </si>
  <si>
    <t>185716,</t>
  </si>
  <si>
    <t>2023-08-15 09:24:51</t>
  </si>
  <si>
    <t>90329902768,</t>
  </si>
  <si>
    <t>252567,</t>
  </si>
  <si>
    <t>2023-08-17 08:24:15</t>
  </si>
  <si>
    <t>340061,</t>
  </si>
  <si>
    <t>2023-08-18 08:47:25</t>
  </si>
  <si>
    <t>352984,</t>
  </si>
  <si>
    <t>2023-08-15 08:37:24</t>
  </si>
  <si>
    <t>90354591720,</t>
  </si>
  <si>
    <t>221737,</t>
  </si>
  <si>
    <t>2023-08-09 10:30:46</t>
  </si>
  <si>
    <t>90536436053,</t>
  </si>
  <si>
    <t>206514,</t>
  </si>
  <si>
    <t>2023-08-14 19:51:21</t>
  </si>
  <si>
    <t>90559410778,</t>
  </si>
  <si>
    <t>236720,</t>
  </si>
  <si>
    <t>2023-08-07 15:06:07</t>
  </si>
  <si>
    <t>90661427749,</t>
  </si>
  <si>
    <t>128657,</t>
  </si>
  <si>
    <t>2023-08-19 21:03:48</t>
  </si>
  <si>
    <t>133541,</t>
  </si>
  <si>
    <t>2023-08-06 14:45:18</t>
  </si>
  <si>
    <t>90709861753,</t>
  </si>
  <si>
    <t>242947,</t>
  </si>
  <si>
    <t>2023-08-12 17:19:15</t>
  </si>
  <si>
    <t>90721379737,</t>
  </si>
  <si>
    <t>112163,</t>
  </si>
  <si>
    <t>2023-08-17 10:01:19</t>
  </si>
  <si>
    <t>90851439187,</t>
  </si>
  <si>
    <t>199955,</t>
  </si>
  <si>
    <t>2023-08-10 08:12:15</t>
  </si>
  <si>
    <t>91289181268,</t>
  </si>
  <si>
    <t>305948,</t>
  </si>
  <si>
    <t>2023-08-09 20:37:51</t>
  </si>
  <si>
    <t>91333660715,</t>
  </si>
  <si>
    <t>205776,</t>
  </si>
  <si>
    <t>2023-08-14 16:48:43</t>
  </si>
  <si>
    <t>215505,</t>
  </si>
  <si>
    <t>2023-08-16 17:05:27</t>
  </si>
  <si>
    <t>215507,</t>
  </si>
  <si>
    <t>2023-08-16 17:07:36</t>
  </si>
  <si>
    <t>91375436791,</t>
  </si>
  <si>
    <t>121188,</t>
  </si>
  <si>
    <t>2023-08-14 13:22:30</t>
  </si>
  <si>
    <t>91964458749,</t>
  </si>
  <si>
    <t>90749,</t>
  </si>
  <si>
    <t>2023-08-14 17:29:46</t>
  </si>
  <si>
    <t>92143423772,</t>
  </si>
  <si>
    <t>137822,</t>
  </si>
  <si>
    <t>2023-08-19 08:45:18</t>
  </si>
  <si>
    <t>92177050715,</t>
  </si>
  <si>
    <t>2023-08-20 09:25:42</t>
  </si>
  <si>
    <t>240908,</t>
  </si>
  <si>
    <t>2023-08-13 08:28:17</t>
  </si>
  <si>
    <t>250830,</t>
  </si>
  <si>
    <t>2023-08-06 08:56:04</t>
  </si>
  <si>
    <t>92183034734,</t>
  </si>
  <si>
    <t>391993,</t>
  </si>
  <si>
    <t>2023-08-19 12:33:44</t>
  </si>
  <si>
    <t>92319181768,</t>
  </si>
  <si>
    <t>247702,</t>
  </si>
  <si>
    <t>2023-08-17 07:33:13</t>
  </si>
  <si>
    <t>92444601734,</t>
  </si>
  <si>
    <t>170425,</t>
  </si>
  <si>
    <t>2023-08-07 11:28:03</t>
  </si>
  <si>
    <t>92631754034,</t>
  </si>
  <si>
    <t>199211,</t>
  </si>
  <si>
    <t>2023-08-17 10:06:59</t>
  </si>
  <si>
    <t>219670,</t>
  </si>
  <si>
    <t>2023-08-20 11:51:07</t>
  </si>
  <si>
    <t>92909078787,</t>
  </si>
  <si>
    <t>236231,</t>
  </si>
  <si>
    <t>2023-08-17 10:26:26</t>
  </si>
  <si>
    <t>92918468720,</t>
  </si>
  <si>
    <t>191335,</t>
  </si>
  <si>
    <t>2023-08-06 10:47:55</t>
  </si>
  <si>
    <t>92934200744,</t>
  </si>
  <si>
    <t>2023-08-18 14:25:02</t>
  </si>
  <si>
    <t>93125445787,</t>
  </si>
  <si>
    <t>174868,</t>
  </si>
  <si>
    <t>2023-08-17 09:38:18</t>
  </si>
  <si>
    <t>93153074704,</t>
  </si>
  <si>
    <t>282848,</t>
  </si>
  <si>
    <t>2023-08-19 08:19:10</t>
  </si>
  <si>
    <t>288014,</t>
  </si>
  <si>
    <t>2023-08-05 08:26:55</t>
  </si>
  <si>
    <t>93160747468,</t>
  </si>
  <si>
    <t>332806,</t>
  </si>
  <si>
    <t>2023-08-16 13:38:17</t>
  </si>
  <si>
    <t>93283709734,</t>
  </si>
  <si>
    <t>195053,</t>
  </si>
  <si>
    <t>2023-08-08 17:25:32</t>
  </si>
  <si>
    <t>93300891787,</t>
  </si>
  <si>
    <t>188622,</t>
  </si>
  <si>
    <t>2023-08-05 08:37:53</t>
  </si>
  <si>
    <t>219929,</t>
  </si>
  <si>
    <t>2023-08-09 14:52:28</t>
  </si>
  <si>
    <t>93334087700,</t>
  </si>
  <si>
    <t>228868,</t>
  </si>
  <si>
    <t>2023-08-07 18:58:17</t>
  </si>
  <si>
    <t>93375778791,</t>
  </si>
  <si>
    <t>278597,</t>
  </si>
  <si>
    <t>2023-08-08 16:03:21</t>
  </si>
  <si>
    <t>93557795772,</t>
  </si>
  <si>
    <t>270545,</t>
  </si>
  <si>
    <t>2023-08-19 17:39:29</t>
  </si>
  <si>
    <t>93657200797,</t>
  </si>
  <si>
    <t>318552,</t>
  </si>
  <si>
    <t>2023-08-16 14:27:43</t>
  </si>
  <si>
    <t>93661010700,</t>
  </si>
  <si>
    <t>185033,</t>
  </si>
  <si>
    <t>2023-08-07 16:20:21</t>
  </si>
  <si>
    <t>93677030749,</t>
  </si>
  <si>
    <t>195127,</t>
  </si>
  <si>
    <t>2023-08-05 19:48:33</t>
  </si>
  <si>
    <t>93744935787,</t>
  </si>
  <si>
    <t>213199,</t>
  </si>
  <si>
    <t>2023-08-08 10:04:11</t>
  </si>
  <si>
    <t>93953828720,</t>
  </si>
  <si>
    <t>232448,</t>
  </si>
  <si>
    <t>2023-08-14 18:33:40</t>
  </si>
  <si>
    <t>93979150704,</t>
  </si>
  <si>
    <t>179401,</t>
  </si>
  <si>
    <t>2023-08-15 19:20:37</t>
  </si>
  <si>
    <t>94129134787,</t>
  </si>
  <si>
    <t>162504,</t>
  </si>
  <si>
    <t>2023-08-12 07:47:42</t>
  </si>
  <si>
    <t>94147086772,</t>
  </si>
  <si>
    <t>336390,</t>
  </si>
  <si>
    <t>2023-08-05 15:30:19</t>
  </si>
  <si>
    <t>94228400744,</t>
  </si>
  <si>
    <t>386925,</t>
  </si>
  <si>
    <t>2023-08-13 08:56:28</t>
  </si>
  <si>
    <t>94330972549,</t>
  </si>
  <si>
    <t>396048,</t>
  </si>
  <si>
    <t>2023-08-05 08:15:16</t>
  </si>
  <si>
    <t>406008,</t>
  </si>
  <si>
    <t>2023-08-17 07:42:59</t>
  </si>
  <si>
    <t>94461236072,</t>
  </si>
  <si>
    <t>265918,</t>
  </si>
  <si>
    <t>2023-08-19 19:12:28</t>
  </si>
  <si>
    <t>94611173372,</t>
  </si>
  <si>
    <t>207725,</t>
  </si>
  <si>
    <t>2023-08-18 21:06:37</t>
  </si>
  <si>
    <t>214630,</t>
  </si>
  <si>
    <t>2023-08-20 11:54:05</t>
  </si>
  <si>
    <t>247224,</t>
  </si>
  <si>
    <t>2023-08-16 20:30:15</t>
  </si>
  <si>
    <t>94644519715,</t>
  </si>
  <si>
    <t>236957,</t>
  </si>
  <si>
    <t>2023-08-08 16:42:08</t>
  </si>
  <si>
    <t>94717753291,</t>
  </si>
  <si>
    <t>142899,</t>
  </si>
  <si>
    <t>2023-08-17 14:54:48</t>
  </si>
  <si>
    <t>95241230459,</t>
  </si>
  <si>
    <t>209653,</t>
  </si>
  <si>
    <t>2023-08-12 14:09:32</t>
  </si>
  <si>
    <t>95345515700,</t>
  </si>
  <si>
    <t>160204,</t>
  </si>
  <si>
    <t>2023-08-16 10:45:07</t>
  </si>
  <si>
    <t>95480099787,</t>
  </si>
  <si>
    <t>10148,</t>
  </si>
  <si>
    <t>2023-08-06 10:31:07</t>
  </si>
  <si>
    <t>95816720791,</t>
  </si>
  <si>
    <t>2023-08-15 11:31:54</t>
  </si>
  <si>
    <t>95837868704,</t>
  </si>
  <si>
    <t>209454,</t>
  </si>
  <si>
    <t>2023-08-19 18:17:55</t>
  </si>
  <si>
    <t>96018690772,</t>
  </si>
  <si>
    <t>233054,</t>
  </si>
  <si>
    <t>2023-08-10 15:21:03</t>
  </si>
  <si>
    <t>96150939715,</t>
  </si>
  <si>
    <t>168183,</t>
  </si>
  <si>
    <t>2023-08-16 18:08:23</t>
  </si>
  <si>
    <t>96158719587,</t>
  </si>
  <si>
    <t>139730,</t>
  </si>
  <si>
    <t>2023-08-06 17:39:42</t>
  </si>
  <si>
    <t>96418702700,</t>
  </si>
  <si>
    <t>237463,</t>
  </si>
  <si>
    <t>2023-08-06 13:26:18</t>
  </si>
  <si>
    <t>96634138753,</t>
  </si>
  <si>
    <t>155442,</t>
  </si>
  <si>
    <t>2023-08-07 15:49:22</t>
  </si>
  <si>
    <t>96645890710,</t>
  </si>
  <si>
    <t>44072,</t>
  </si>
  <si>
    <t>2023-08-18 18:00:38</t>
  </si>
  <si>
    <t>96667729572,</t>
  </si>
  <si>
    <t>197999,</t>
  </si>
  <si>
    <t>2023-08-05 10:45:56</t>
  </si>
  <si>
    <t>96809566015,</t>
  </si>
  <si>
    <t>201316,</t>
  </si>
  <si>
    <t>2023-08-06 08:54:31</t>
  </si>
  <si>
    <t>96898992287,</t>
  </si>
  <si>
    <t>140336,</t>
  </si>
  <si>
    <t>2023-08-14 14:32:04</t>
  </si>
  <si>
    <t>96930268704,</t>
  </si>
  <si>
    <t>99082,</t>
  </si>
  <si>
    <t>2023-08-09 18:16:17</t>
  </si>
  <si>
    <t>97076090791,</t>
  </si>
  <si>
    <t>245709,</t>
  </si>
  <si>
    <t>2023-08-16 10:53:14</t>
  </si>
  <si>
    <t>97149080782,</t>
  </si>
  <si>
    <t>312186,</t>
  </si>
  <si>
    <t>2023-08-18 15:50:43</t>
  </si>
  <si>
    <t>97570230787,</t>
  </si>
  <si>
    <t>228796,</t>
  </si>
  <si>
    <t>2023-08-11 12:55:23</t>
  </si>
  <si>
    <t>97575208020,</t>
  </si>
  <si>
    <t>234581,</t>
  </si>
  <si>
    <t>2023-08-12 15:52:31</t>
  </si>
  <si>
    <t>237174,</t>
  </si>
  <si>
    <t>2023-08-14 15:41:59</t>
  </si>
  <si>
    <t>97710377734,</t>
  </si>
  <si>
    <t>331046,</t>
  </si>
  <si>
    <t>2023-08-17 16:44:43</t>
  </si>
  <si>
    <t>408322,</t>
  </si>
  <si>
    <t>2023-08-19 15:47:35</t>
  </si>
  <si>
    <t>98099973704,</t>
  </si>
  <si>
    <t>311994,</t>
  </si>
  <si>
    <t>2023-08-18 18:54:36</t>
  </si>
  <si>
    <t>98196952791,</t>
  </si>
  <si>
    <t>143322,</t>
  </si>
  <si>
    <t>2023-08-16 11:13:00</t>
  </si>
  <si>
    <t>98831135791,</t>
  </si>
  <si>
    <t>211647,</t>
  </si>
  <si>
    <t>2023-08-15 07:23:40</t>
  </si>
  <si>
    <t>223124,</t>
  </si>
  <si>
    <t>2023-08-16 07:24:26</t>
  </si>
  <si>
    <t>224039,</t>
  </si>
  <si>
    <t>2023-08-18 07:26:13</t>
  </si>
  <si>
    <t>224816,</t>
  </si>
  <si>
    <t>2023-08-17 07:25:09</t>
  </si>
  <si>
    <t>98949535734,</t>
  </si>
  <si>
    <t>287571,</t>
  </si>
  <si>
    <t>2023-08-11 10:04:59</t>
  </si>
  <si>
    <t>300627,</t>
  </si>
  <si>
    <t>2023-08-06 08:49:04</t>
  </si>
  <si>
    <t>98995626704,</t>
  </si>
  <si>
    <t>203562,</t>
  </si>
  <si>
    <t>2023-08-09 20:43:52</t>
  </si>
  <si>
    <t>98998242753,</t>
  </si>
  <si>
    <t>351235,</t>
  </si>
  <si>
    <t>2023-08-07 09:03:26</t>
  </si>
  <si>
    <t>99239760768,</t>
  </si>
  <si>
    <t>181559,</t>
  </si>
  <si>
    <t>2023-08-18 20:46:32</t>
  </si>
  <si>
    <t>99730944768,</t>
  </si>
  <si>
    <t>205689,</t>
  </si>
  <si>
    <t>2023-08-10 11:27:44</t>
  </si>
  <si>
    <t>NULL</t>
  </si>
  <si>
    <t>VALORIDENTCLIENTE</t>
  </si>
  <si>
    <t>TICKET</t>
  </si>
  <si>
    <t>DESCONTO</t>
  </si>
  <si>
    <t>TICKET MÉDIO</t>
  </si>
  <si>
    <t>DESCONTO MÉDIO</t>
  </si>
  <si>
    <t>VENDA TOTAL</t>
  </si>
  <si>
    <r>
      <t xml:space="preserve">1165 </t>
    </r>
    <r>
      <rPr>
        <sz val="11"/>
        <color theme="1"/>
        <rFont val="Calibri"/>
        <family val="2"/>
        <scheme val="minor"/>
      </rPr>
      <t>clientes cadastrados no período de vigência da promoção 05/08 a 20/08 E fizeram compra de Pão Francês (sku: 8251)</t>
    </r>
  </si>
  <si>
    <t>Faixa Ticket Médio</t>
  </si>
  <si>
    <t>(0 - R$ 50]</t>
  </si>
  <si>
    <t>(R$ 50, R$ 150]</t>
  </si>
  <si>
    <t>(R$ 150, R$ 300]</t>
  </si>
  <si>
    <t>(R$ 300, R$ 500]</t>
  </si>
  <si>
    <t>(R$ 500, R$ 1000]</t>
  </si>
  <si>
    <t>(R$ 1000, R$ 2000]</t>
  </si>
  <si>
    <t>(R$ 2000, R$ 3000]</t>
  </si>
  <si>
    <t>Total Cupons</t>
  </si>
  <si>
    <t>CUPONS</t>
  </si>
  <si>
    <t>Cupons</t>
  </si>
  <si>
    <t>Desconto Total</t>
  </si>
  <si>
    <t>% Desconto</t>
  </si>
  <si>
    <t>% Cupons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</si>
</sst>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yyyy\-mm\-dd\ hh:mm:ss\ \U\T\C"/>
    <numFmt numFmtId="165" formatCode="_-[$R$-416]\ * #,##0.00_-;\-[$R$-416]\ * #,##0.00_-;_-[$R$-416]\ 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4" fontId="0" fillId="2" borderId="1" xfId="1" applyFont="1" applyFill="1" applyBorder="1"/>
    <xf numFmtId="0" fontId="1" fillId="2" borderId="0" xfId="0" applyFont="1" applyFill="1"/>
    <xf numFmtId="0" fontId="1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" fontId="0" fillId="2" borderId="1" xfId="1" applyNumberFormat="1" applyFont="1" applyFill="1" applyBorder="1" applyAlignment="1">
      <alignment horizontal="center"/>
    </xf>
    <xf numFmtId="165" fontId="0" fillId="2" borderId="1" xfId="0" applyNumberFormat="1" applyFill="1" applyBorder="1"/>
    <xf numFmtId="10" fontId="0" fillId="2" borderId="1" xfId="2" applyNumberFormat="1" applyFont="1" applyFill="1" applyBorder="1"/>
    <xf numFmtId="166" fontId="0" fillId="2" borderId="1" xfId="2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235FB-E837-4F35-A0F4-4E8A994D022A}">
  <dimension ref="A1:K1422"/>
  <sheetViews>
    <sheetView tabSelected="1" workbookViewId="0">
      <selection activeCell="F6" sqref="F6:H14"/>
    </sheetView>
  </sheetViews>
  <sheetFormatPr defaultRowHeight="15" x14ac:dyDescent="0.25"/>
  <cols>
    <col min="1" max="1" width="13.28515625" style="3" bestFit="1" customWidth="1"/>
    <col min="2" max="2" width="19.5703125" style="3" bestFit="1" customWidth="1"/>
    <col min="3" max="3" width="12.140625" style="3" bestFit="1" customWidth="1"/>
    <col min="4" max="4" width="10.85546875" style="3" bestFit="1" customWidth="1"/>
    <col min="5" max="5" width="10.85546875" style="3" customWidth="1"/>
    <col min="6" max="6" width="17.7109375" style="3" customWidth="1"/>
    <col min="7" max="7" width="17.85546875" style="3" customWidth="1"/>
    <col min="8" max="8" width="21.28515625" style="3" customWidth="1"/>
    <col min="9" max="9" width="19.28515625" style="3" customWidth="1"/>
    <col min="10" max="10" width="14.28515625" style="3" bestFit="1" customWidth="1"/>
    <col min="11" max="11" width="12.28515625" style="3" customWidth="1"/>
    <col min="12" max="16384" width="9.140625" style="3"/>
  </cols>
  <sheetData>
    <row r="1" spans="1:11" x14ac:dyDescent="0.25">
      <c r="A1" s="6" t="s">
        <v>1</v>
      </c>
      <c r="B1" s="6" t="s">
        <v>3999</v>
      </c>
      <c r="C1" s="6" t="s">
        <v>4000</v>
      </c>
      <c r="D1" s="6" t="s">
        <v>4001</v>
      </c>
      <c r="E1" s="10"/>
      <c r="F1" s="9" t="s">
        <v>4015</v>
      </c>
      <c r="G1" s="9" t="s">
        <v>4002</v>
      </c>
      <c r="H1" s="9" t="s">
        <v>4003</v>
      </c>
      <c r="I1" s="9" t="s">
        <v>4004</v>
      </c>
      <c r="J1" s="9" t="s">
        <v>4017</v>
      </c>
      <c r="K1" s="9" t="s">
        <v>4018</v>
      </c>
    </row>
    <row r="2" spans="1:11" x14ac:dyDescent="0.25">
      <c r="A2" s="4">
        <v>165284</v>
      </c>
      <c r="B2" s="4">
        <v>10001755706</v>
      </c>
      <c r="C2" s="5">
        <v>103.11</v>
      </c>
      <c r="D2" s="5">
        <v>3.68</v>
      </c>
      <c r="E2" s="11"/>
      <c r="F2" s="12">
        <f>COUNT(A2:A1422)</f>
        <v>1421</v>
      </c>
      <c r="G2" s="7">
        <f>AVERAGE(C2:C1422)</f>
        <v>153.40597466572859</v>
      </c>
      <c r="H2" s="7">
        <f>AVERAGE(D2:D1422)</f>
        <v>2.7118913196894812</v>
      </c>
      <c r="I2" s="7">
        <f>SUM(C2:C1422)</f>
        <v>217989.89000000033</v>
      </c>
      <c r="J2" s="13">
        <f>SUM(D2:D1422)</f>
        <v>3842.7499999999945</v>
      </c>
      <c r="K2" s="14">
        <f>J2/I2</f>
        <v>1.7628111101849673E-2</v>
      </c>
    </row>
    <row r="3" spans="1:11" x14ac:dyDescent="0.25">
      <c r="A3" s="4">
        <v>138847</v>
      </c>
      <c r="B3" s="4">
        <v>10007976780</v>
      </c>
      <c r="C3" s="5">
        <v>815.27</v>
      </c>
      <c r="D3" s="5">
        <v>8.6999999999999993</v>
      </c>
      <c r="E3" s="11"/>
    </row>
    <row r="4" spans="1:11" x14ac:dyDescent="0.25">
      <c r="A4" s="4">
        <v>283519</v>
      </c>
      <c r="B4" s="4">
        <v>10017028752</v>
      </c>
      <c r="C4" s="5">
        <v>269.19</v>
      </c>
      <c r="D4" s="5">
        <v>6.07</v>
      </c>
      <c r="E4" s="11"/>
      <c r="F4" s="8" t="s">
        <v>4005</v>
      </c>
    </row>
    <row r="5" spans="1:11" x14ac:dyDescent="0.25">
      <c r="A5" s="4">
        <v>165133</v>
      </c>
      <c r="B5" s="4">
        <v>10042901790</v>
      </c>
      <c r="C5" s="5">
        <v>1282.1199999999999</v>
      </c>
      <c r="D5" s="5">
        <v>3.57</v>
      </c>
      <c r="E5" s="11"/>
    </row>
    <row r="6" spans="1:11" x14ac:dyDescent="0.25">
      <c r="A6" s="4">
        <v>138293</v>
      </c>
      <c r="B6" s="4">
        <v>10056577770</v>
      </c>
      <c r="C6" s="5">
        <v>1137.29</v>
      </c>
      <c r="D6" s="5">
        <v>33.25</v>
      </c>
      <c r="E6" s="11"/>
      <c r="F6" s="6" t="s">
        <v>4006</v>
      </c>
      <c r="G6" s="6" t="s">
        <v>4016</v>
      </c>
      <c r="H6" s="6" t="s">
        <v>4019</v>
      </c>
    </row>
    <row r="7" spans="1:11" x14ac:dyDescent="0.25">
      <c r="A7" s="4">
        <v>205431</v>
      </c>
      <c r="B7" s="4">
        <v>10060152729</v>
      </c>
      <c r="C7" s="5">
        <v>9.2200000000000006</v>
      </c>
      <c r="D7" s="5">
        <v>0.2</v>
      </c>
      <c r="E7" s="11"/>
      <c r="F7" s="4" t="s">
        <v>4007</v>
      </c>
      <c r="G7" s="4">
        <v>607</v>
      </c>
      <c r="H7" s="15">
        <f>G7/$G$14</f>
        <v>0.42716396903589021</v>
      </c>
    </row>
    <row r="8" spans="1:11" x14ac:dyDescent="0.25">
      <c r="A8" s="4">
        <v>236191</v>
      </c>
      <c r="B8" s="4">
        <v>10060152729</v>
      </c>
      <c r="C8" s="5">
        <v>13.41</v>
      </c>
      <c r="D8" s="5">
        <v>0.83</v>
      </c>
      <c r="E8" s="11"/>
      <c r="F8" s="4" t="s">
        <v>4008</v>
      </c>
      <c r="G8" s="4">
        <v>410</v>
      </c>
      <c r="H8" s="15">
        <f t="shared" ref="H8:H13" si="0">G8/$G$14</f>
        <v>0.28852920478536243</v>
      </c>
    </row>
    <row r="9" spans="1:11" x14ac:dyDescent="0.25">
      <c r="A9" s="4">
        <v>162365</v>
      </c>
      <c r="B9" s="4">
        <v>10061870730</v>
      </c>
      <c r="C9" s="5">
        <v>38.89</v>
      </c>
      <c r="D9" s="5">
        <v>1.08</v>
      </c>
      <c r="E9" s="11"/>
      <c r="F9" s="4" t="s">
        <v>4009</v>
      </c>
      <c r="G9" s="4">
        <v>207</v>
      </c>
      <c r="H9" s="15">
        <f t="shared" si="0"/>
        <v>0.14567206192821958</v>
      </c>
    </row>
    <row r="10" spans="1:11" x14ac:dyDescent="0.25">
      <c r="A10" s="4">
        <v>199942</v>
      </c>
      <c r="B10" s="4">
        <v>10067463746</v>
      </c>
      <c r="C10" s="5">
        <v>266.52999999999997</v>
      </c>
      <c r="D10" s="5">
        <v>7.22</v>
      </c>
      <c r="E10" s="11"/>
      <c r="F10" s="4" t="s">
        <v>4010</v>
      </c>
      <c r="G10" s="4">
        <v>92</v>
      </c>
      <c r="H10" s="15">
        <f t="shared" si="0"/>
        <v>6.4743138634764247E-2</v>
      </c>
    </row>
    <row r="11" spans="1:11" x14ac:dyDescent="0.25">
      <c r="A11" s="4">
        <v>199831</v>
      </c>
      <c r="B11" s="4">
        <v>10084809752</v>
      </c>
      <c r="C11" s="5">
        <v>86.36</v>
      </c>
      <c r="D11" s="5">
        <v>1.1200000000000001</v>
      </c>
      <c r="E11" s="11"/>
      <c r="F11" s="4" t="s">
        <v>4011</v>
      </c>
      <c r="G11" s="4">
        <v>84</v>
      </c>
      <c r="H11" s="15">
        <f t="shared" si="0"/>
        <v>5.9113300492610835E-2</v>
      </c>
    </row>
    <row r="12" spans="1:11" x14ac:dyDescent="0.25">
      <c r="A12" s="4">
        <v>205190</v>
      </c>
      <c r="B12" s="4">
        <v>10113827768</v>
      </c>
      <c r="C12" s="5">
        <v>16.3</v>
      </c>
      <c r="D12" s="5">
        <v>0.85</v>
      </c>
      <c r="E12" s="11"/>
      <c r="F12" s="4" t="s">
        <v>4012</v>
      </c>
      <c r="G12" s="4">
        <v>19</v>
      </c>
      <c r="H12" s="15">
        <f t="shared" si="0"/>
        <v>1.3370865587614356E-2</v>
      </c>
    </row>
    <row r="13" spans="1:11" x14ac:dyDescent="0.25">
      <c r="A13" s="4">
        <v>197812</v>
      </c>
      <c r="B13" s="4">
        <v>10149926723</v>
      </c>
      <c r="C13" s="5">
        <v>881.97</v>
      </c>
      <c r="D13" s="5">
        <v>16.05</v>
      </c>
      <c r="E13" s="11"/>
      <c r="F13" s="4" t="s">
        <v>4013</v>
      </c>
      <c r="G13" s="4">
        <v>2</v>
      </c>
      <c r="H13" s="15">
        <f t="shared" si="0"/>
        <v>1.4074595355383533E-3</v>
      </c>
    </row>
    <row r="14" spans="1:11" x14ac:dyDescent="0.25">
      <c r="A14" s="4">
        <v>266895</v>
      </c>
      <c r="B14" s="4">
        <v>10154045705</v>
      </c>
      <c r="C14" s="5">
        <v>219.67</v>
      </c>
      <c r="D14" s="5">
        <v>0.95</v>
      </c>
      <c r="E14" s="11"/>
      <c r="F14" s="9" t="s">
        <v>4014</v>
      </c>
      <c r="G14" s="6">
        <f>SUM(G7:G13)</f>
        <v>1421</v>
      </c>
      <c r="H14" s="16">
        <f>SUM(H7:H13)</f>
        <v>1</v>
      </c>
    </row>
    <row r="15" spans="1:11" x14ac:dyDescent="0.25">
      <c r="A15" s="4">
        <v>229946</v>
      </c>
      <c r="B15" s="4">
        <v>10155940775</v>
      </c>
      <c r="C15" s="5">
        <v>328.15</v>
      </c>
      <c r="D15" s="5">
        <v>3.58</v>
      </c>
      <c r="E15" s="11"/>
    </row>
    <row r="16" spans="1:11" x14ac:dyDescent="0.25">
      <c r="A16" s="4">
        <v>156944</v>
      </c>
      <c r="B16" s="4">
        <v>10156176700</v>
      </c>
      <c r="C16" s="5">
        <v>266.14999999999998</v>
      </c>
      <c r="D16" s="5">
        <v>3.12</v>
      </c>
      <c r="E16" s="11"/>
    </row>
    <row r="17" spans="1:5" x14ac:dyDescent="0.25">
      <c r="A17" s="4">
        <v>312187</v>
      </c>
      <c r="B17" s="4">
        <v>10159533287</v>
      </c>
      <c r="C17" s="5">
        <v>745.13</v>
      </c>
      <c r="D17" s="5">
        <v>5.41</v>
      </c>
      <c r="E17" s="11"/>
    </row>
    <row r="18" spans="1:5" x14ac:dyDescent="0.25">
      <c r="A18" s="4">
        <v>346910</v>
      </c>
      <c r="B18" s="4">
        <v>10161409750</v>
      </c>
      <c r="C18" s="5">
        <v>56.48</v>
      </c>
      <c r="D18" s="5">
        <v>1.1399999999999999</v>
      </c>
      <c r="E18" s="11"/>
    </row>
    <row r="19" spans="1:5" x14ac:dyDescent="0.25">
      <c r="A19" s="4">
        <v>245130</v>
      </c>
      <c r="B19" s="4">
        <v>10170094731</v>
      </c>
      <c r="C19" s="5">
        <v>50.52</v>
      </c>
      <c r="D19" s="5">
        <v>1.9</v>
      </c>
      <c r="E19" s="11"/>
    </row>
    <row r="20" spans="1:5" x14ac:dyDescent="0.25">
      <c r="A20" s="4">
        <v>195039</v>
      </c>
      <c r="B20" s="4">
        <v>10177456760</v>
      </c>
      <c r="C20" s="5">
        <v>78.540000000000006</v>
      </c>
      <c r="D20" s="5">
        <v>2.75</v>
      </c>
      <c r="E20" s="11"/>
    </row>
    <row r="21" spans="1:5" x14ac:dyDescent="0.25">
      <c r="A21" s="4">
        <v>203699</v>
      </c>
      <c r="B21" s="4">
        <v>10177456760</v>
      </c>
      <c r="C21" s="5">
        <v>28.99</v>
      </c>
      <c r="D21" s="5">
        <v>0.25</v>
      </c>
      <c r="E21" s="11"/>
    </row>
    <row r="22" spans="1:5" x14ac:dyDescent="0.25">
      <c r="A22" s="4">
        <v>218925</v>
      </c>
      <c r="B22" s="4">
        <v>10177456760</v>
      </c>
      <c r="C22" s="5">
        <v>55.84</v>
      </c>
      <c r="D22" s="5">
        <v>1.27</v>
      </c>
      <c r="E22" s="11"/>
    </row>
    <row r="23" spans="1:5" x14ac:dyDescent="0.25">
      <c r="A23" s="4">
        <v>220073</v>
      </c>
      <c r="B23" s="4">
        <v>10177456760</v>
      </c>
      <c r="C23" s="5">
        <v>71.040000000000006</v>
      </c>
      <c r="D23" s="5">
        <v>0.69</v>
      </c>
      <c r="E23" s="11"/>
    </row>
    <row r="24" spans="1:5" x14ac:dyDescent="0.25">
      <c r="A24" s="4">
        <v>240216</v>
      </c>
      <c r="B24" s="4">
        <v>10196383706</v>
      </c>
      <c r="C24" s="5">
        <v>42.44</v>
      </c>
      <c r="D24" s="5">
        <v>1.0900000000000001</v>
      </c>
      <c r="E24" s="11"/>
    </row>
    <row r="25" spans="1:5" x14ac:dyDescent="0.25">
      <c r="A25" s="4">
        <v>177910</v>
      </c>
      <c r="B25" s="4">
        <v>10200179705</v>
      </c>
      <c r="C25" s="5">
        <v>30.23</v>
      </c>
      <c r="D25" s="5">
        <v>1.3</v>
      </c>
      <c r="E25" s="11"/>
    </row>
    <row r="26" spans="1:5" x14ac:dyDescent="0.25">
      <c r="A26" s="4">
        <v>139434</v>
      </c>
      <c r="B26" s="4">
        <v>10257443738</v>
      </c>
      <c r="C26" s="5">
        <v>17.63</v>
      </c>
      <c r="D26" s="5">
        <v>1.1599999999999999</v>
      </c>
      <c r="E26" s="11"/>
    </row>
    <row r="27" spans="1:5" x14ac:dyDescent="0.25">
      <c r="A27" s="4">
        <v>166364</v>
      </c>
      <c r="B27" s="4">
        <v>10264270703</v>
      </c>
      <c r="C27" s="5">
        <v>1291.05</v>
      </c>
      <c r="D27" s="5">
        <v>15.57</v>
      </c>
      <c r="E27" s="11"/>
    </row>
    <row r="28" spans="1:5" x14ac:dyDescent="0.25">
      <c r="A28" s="4">
        <v>199790</v>
      </c>
      <c r="B28" s="4">
        <v>10295408707</v>
      </c>
      <c r="C28" s="5">
        <v>190.86</v>
      </c>
      <c r="D28" s="5">
        <v>3.68</v>
      </c>
      <c r="E28" s="11"/>
    </row>
    <row r="29" spans="1:5" x14ac:dyDescent="0.25">
      <c r="A29" s="4">
        <v>277170</v>
      </c>
      <c r="B29" s="4">
        <v>10301332711</v>
      </c>
      <c r="C29" s="5">
        <v>64.849999999999994</v>
      </c>
      <c r="D29" s="5">
        <v>0.72</v>
      </c>
      <c r="E29" s="11"/>
    </row>
    <row r="30" spans="1:5" x14ac:dyDescent="0.25">
      <c r="A30" s="4">
        <v>181180</v>
      </c>
      <c r="B30" s="4">
        <v>10318886758</v>
      </c>
      <c r="C30" s="5">
        <v>19.149999999999999</v>
      </c>
      <c r="D30" s="5">
        <v>0.54</v>
      </c>
      <c r="E30" s="11"/>
    </row>
    <row r="31" spans="1:5" x14ac:dyDescent="0.25">
      <c r="A31" s="4">
        <v>192834</v>
      </c>
      <c r="B31" s="4">
        <v>10318886758</v>
      </c>
      <c r="C31" s="5">
        <v>30.95</v>
      </c>
      <c r="D31" s="5">
        <v>0.36</v>
      </c>
      <c r="E31" s="11"/>
    </row>
    <row r="32" spans="1:5" x14ac:dyDescent="0.25">
      <c r="A32" s="4">
        <v>310028</v>
      </c>
      <c r="B32" s="4">
        <v>10331640708</v>
      </c>
      <c r="C32" s="5">
        <v>14.45</v>
      </c>
      <c r="D32" s="5">
        <v>0.6</v>
      </c>
      <c r="E32" s="11"/>
    </row>
    <row r="33" spans="1:5" x14ac:dyDescent="0.25">
      <c r="A33" s="4">
        <v>207240</v>
      </c>
      <c r="B33" s="4">
        <v>10335709745</v>
      </c>
      <c r="C33" s="5">
        <v>93.96</v>
      </c>
      <c r="D33" s="5">
        <v>3.09</v>
      </c>
      <c r="E33" s="11"/>
    </row>
    <row r="34" spans="1:5" x14ac:dyDescent="0.25">
      <c r="A34" s="4">
        <v>206351</v>
      </c>
      <c r="B34" s="4">
        <v>10339642718</v>
      </c>
      <c r="C34" s="5">
        <v>394.6</v>
      </c>
      <c r="D34" s="5">
        <v>0.5</v>
      </c>
      <c r="E34" s="11"/>
    </row>
    <row r="35" spans="1:5" x14ac:dyDescent="0.25">
      <c r="A35" s="4">
        <v>125529</v>
      </c>
      <c r="B35" s="4">
        <v>10343989700</v>
      </c>
      <c r="C35" s="5">
        <v>294.2</v>
      </c>
      <c r="D35" s="5">
        <v>7.72</v>
      </c>
      <c r="E35" s="11"/>
    </row>
    <row r="36" spans="1:5" x14ac:dyDescent="0.25">
      <c r="A36" s="4">
        <v>207017</v>
      </c>
      <c r="B36" s="4">
        <v>10363182730</v>
      </c>
      <c r="C36" s="5">
        <v>388.64</v>
      </c>
      <c r="D36" s="5">
        <v>0.78</v>
      </c>
      <c r="E36" s="11"/>
    </row>
    <row r="37" spans="1:5" x14ac:dyDescent="0.25">
      <c r="A37" s="4">
        <v>234491</v>
      </c>
      <c r="B37" s="4">
        <v>10368170756</v>
      </c>
      <c r="C37" s="5">
        <v>353.42</v>
      </c>
      <c r="D37" s="5">
        <v>2.3199999999999998</v>
      </c>
      <c r="E37" s="11"/>
    </row>
    <row r="38" spans="1:5" x14ac:dyDescent="0.25">
      <c r="A38" s="4">
        <v>299625</v>
      </c>
      <c r="B38" s="4">
        <v>10369357795</v>
      </c>
      <c r="C38" s="5">
        <v>42.56</v>
      </c>
      <c r="D38" s="5">
        <v>1.65</v>
      </c>
      <c r="E38" s="11"/>
    </row>
    <row r="39" spans="1:5" x14ac:dyDescent="0.25">
      <c r="A39" s="4">
        <v>309525</v>
      </c>
      <c r="B39" s="4">
        <v>10405916710</v>
      </c>
      <c r="C39" s="5">
        <v>121.51</v>
      </c>
      <c r="D39" s="5">
        <v>0.73</v>
      </c>
      <c r="E39" s="11"/>
    </row>
    <row r="40" spans="1:5" x14ac:dyDescent="0.25">
      <c r="A40" s="4">
        <v>194563</v>
      </c>
      <c r="B40" s="4">
        <v>10415105439</v>
      </c>
      <c r="C40" s="5">
        <v>27.37</v>
      </c>
      <c r="D40" s="5">
        <v>0.64</v>
      </c>
      <c r="E40" s="11"/>
    </row>
    <row r="41" spans="1:5" x14ac:dyDescent="0.25">
      <c r="A41" s="4">
        <v>230921</v>
      </c>
      <c r="B41" s="4">
        <v>10431045771</v>
      </c>
      <c r="C41" s="5">
        <v>11.85</v>
      </c>
      <c r="D41" s="5">
        <v>0.73</v>
      </c>
      <c r="E41" s="11"/>
    </row>
    <row r="42" spans="1:5" x14ac:dyDescent="0.25">
      <c r="A42" s="4">
        <v>128075</v>
      </c>
      <c r="B42" s="4">
        <v>10455151750</v>
      </c>
      <c r="C42" s="5">
        <v>243.87</v>
      </c>
      <c r="D42" s="5">
        <v>19.3</v>
      </c>
      <c r="E42" s="11"/>
    </row>
    <row r="43" spans="1:5" x14ac:dyDescent="0.25">
      <c r="A43" s="4">
        <v>119102</v>
      </c>
      <c r="B43" s="4">
        <v>10461312735</v>
      </c>
      <c r="C43" s="5">
        <v>116.38</v>
      </c>
      <c r="D43" s="5">
        <v>1.87</v>
      </c>
      <c r="E43" s="11"/>
    </row>
    <row r="44" spans="1:5" x14ac:dyDescent="0.25">
      <c r="A44" s="4">
        <v>209003</v>
      </c>
      <c r="B44" s="4">
        <v>10476250757</v>
      </c>
      <c r="C44" s="5">
        <v>133.94</v>
      </c>
      <c r="D44" s="5">
        <v>0.95</v>
      </c>
      <c r="E44" s="11"/>
    </row>
    <row r="45" spans="1:5" x14ac:dyDescent="0.25">
      <c r="A45" s="4">
        <v>281640</v>
      </c>
      <c r="B45" s="4">
        <v>10495469700</v>
      </c>
      <c r="C45" s="5">
        <v>221.56</v>
      </c>
      <c r="D45" s="5">
        <v>8.91</v>
      </c>
      <c r="E45" s="11"/>
    </row>
    <row r="46" spans="1:5" x14ac:dyDescent="0.25">
      <c r="A46" s="4">
        <v>189560</v>
      </c>
      <c r="B46" s="4">
        <v>10504225707</v>
      </c>
      <c r="C46" s="5">
        <v>1864.65</v>
      </c>
      <c r="D46" s="5">
        <v>3.41</v>
      </c>
      <c r="E46" s="11"/>
    </row>
    <row r="47" spans="1:5" x14ac:dyDescent="0.25">
      <c r="A47" s="4">
        <v>73004</v>
      </c>
      <c r="B47" s="4">
        <v>10510898750</v>
      </c>
      <c r="C47" s="5">
        <v>574</v>
      </c>
      <c r="D47" s="5">
        <v>2.2400000000000002</v>
      </c>
      <c r="E47" s="11"/>
    </row>
    <row r="48" spans="1:5" x14ac:dyDescent="0.25">
      <c r="A48" s="4">
        <v>336640</v>
      </c>
      <c r="B48" s="4">
        <v>10516575716</v>
      </c>
      <c r="C48" s="5">
        <v>96.31</v>
      </c>
      <c r="D48" s="5">
        <v>13.44</v>
      </c>
      <c r="E48" s="11"/>
    </row>
    <row r="49" spans="1:5" x14ac:dyDescent="0.25">
      <c r="A49" s="4">
        <v>205633</v>
      </c>
      <c r="B49" s="4">
        <v>10582037115</v>
      </c>
      <c r="C49" s="5">
        <v>52.49</v>
      </c>
      <c r="D49" s="5">
        <v>0.44</v>
      </c>
      <c r="E49" s="11"/>
    </row>
    <row r="50" spans="1:5" x14ac:dyDescent="0.25">
      <c r="A50" s="4">
        <v>211781</v>
      </c>
      <c r="B50" s="4">
        <v>10597562776</v>
      </c>
      <c r="C50" s="5">
        <v>265.14</v>
      </c>
      <c r="D50" s="5">
        <v>9.9</v>
      </c>
      <c r="E50" s="11"/>
    </row>
    <row r="51" spans="1:5" x14ac:dyDescent="0.25">
      <c r="A51" s="4">
        <v>150280</v>
      </c>
      <c r="B51" s="4">
        <v>10608260703</v>
      </c>
      <c r="C51" s="5">
        <v>19.03</v>
      </c>
      <c r="D51" s="5">
        <v>0.2</v>
      </c>
      <c r="E51" s="11"/>
    </row>
    <row r="52" spans="1:5" x14ac:dyDescent="0.25">
      <c r="A52" s="4">
        <v>206561</v>
      </c>
      <c r="B52" s="4">
        <v>10614640750</v>
      </c>
      <c r="C52" s="5">
        <v>123.24</v>
      </c>
      <c r="D52" s="5">
        <v>1.74</v>
      </c>
      <c r="E52" s="11"/>
    </row>
    <row r="53" spans="1:5" x14ac:dyDescent="0.25">
      <c r="A53" s="4">
        <v>183643</v>
      </c>
      <c r="B53" s="4">
        <v>10614884705</v>
      </c>
      <c r="C53" s="5">
        <v>125.15</v>
      </c>
      <c r="D53" s="5">
        <v>2.27</v>
      </c>
      <c r="E53" s="11"/>
    </row>
    <row r="54" spans="1:5" x14ac:dyDescent="0.25">
      <c r="A54" s="4">
        <v>127898</v>
      </c>
      <c r="B54" s="4">
        <v>10616621795</v>
      </c>
      <c r="C54" s="5">
        <v>519.58000000000004</v>
      </c>
      <c r="D54" s="5">
        <v>0.36</v>
      </c>
      <c r="E54" s="11"/>
    </row>
    <row r="55" spans="1:5" x14ac:dyDescent="0.25">
      <c r="A55" s="4">
        <v>211674</v>
      </c>
      <c r="B55" s="4">
        <v>10635349760</v>
      </c>
      <c r="C55" s="5">
        <v>14.7</v>
      </c>
      <c r="D55" s="5">
        <v>0.36</v>
      </c>
      <c r="E55" s="11"/>
    </row>
    <row r="56" spans="1:5" x14ac:dyDescent="0.25">
      <c r="A56" s="4">
        <v>141804</v>
      </c>
      <c r="B56" s="4">
        <v>10652170722</v>
      </c>
      <c r="C56" s="5">
        <v>27.26</v>
      </c>
      <c r="D56" s="5">
        <v>1.08</v>
      </c>
      <c r="E56" s="11"/>
    </row>
    <row r="57" spans="1:5" x14ac:dyDescent="0.25">
      <c r="A57" s="4">
        <v>175969</v>
      </c>
      <c r="B57" s="4">
        <v>10661817725</v>
      </c>
      <c r="C57" s="5">
        <v>37.32</v>
      </c>
      <c r="D57" s="5">
        <v>0.54</v>
      </c>
      <c r="E57" s="11"/>
    </row>
    <row r="58" spans="1:5" x14ac:dyDescent="0.25">
      <c r="A58" s="4">
        <v>215171</v>
      </c>
      <c r="B58" s="4">
        <v>10677494467</v>
      </c>
      <c r="C58" s="5">
        <v>3.28</v>
      </c>
      <c r="D58" s="5">
        <v>0.44</v>
      </c>
      <c r="E58" s="11"/>
    </row>
    <row r="59" spans="1:5" x14ac:dyDescent="0.25">
      <c r="A59" s="4">
        <v>308208</v>
      </c>
      <c r="B59" s="4">
        <v>10684354705</v>
      </c>
      <c r="C59" s="5">
        <v>144.13999999999999</v>
      </c>
      <c r="D59" s="5">
        <v>0.31</v>
      </c>
      <c r="E59" s="11"/>
    </row>
    <row r="60" spans="1:5" x14ac:dyDescent="0.25">
      <c r="A60" s="4">
        <v>286080</v>
      </c>
      <c r="B60" s="4">
        <v>10712944745</v>
      </c>
      <c r="C60" s="5">
        <v>9.39</v>
      </c>
      <c r="D60" s="5">
        <v>1.26</v>
      </c>
      <c r="E60" s="11"/>
    </row>
    <row r="61" spans="1:5" x14ac:dyDescent="0.25">
      <c r="A61" s="4">
        <v>286611</v>
      </c>
      <c r="B61" s="4">
        <v>10712944745</v>
      </c>
      <c r="C61" s="5">
        <v>6.41</v>
      </c>
      <c r="D61" s="5">
        <v>0.86</v>
      </c>
      <c r="E61" s="11"/>
    </row>
    <row r="62" spans="1:5" x14ac:dyDescent="0.25">
      <c r="A62" s="4">
        <v>137161</v>
      </c>
      <c r="B62" s="4">
        <v>10720801761</v>
      </c>
      <c r="C62" s="5">
        <v>4.59</v>
      </c>
      <c r="D62" s="5">
        <v>0.24</v>
      </c>
      <c r="E62" s="11"/>
    </row>
    <row r="63" spans="1:5" x14ac:dyDescent="0.25">
      <c r="A63" s="4">
        <v>307952</v>
      </c>
      <c r="B63" s="4">
        <v>10729891747</v>
      </c>
      <c r="C63" s="5">
        <v>52.53</v>
      </c>
      <c r="D63" s="5">
        <v>7.14</v>
      </c>
      <c r="E63" s="11"/>
    </row>
    <row r="64" spans="1:5" x14ac:dyDescent="0.25">
      <c r="A64" s="4">
        <v>311089</v>
      </c>
      <c r="B64" s="4">
        <v>10732485770</v>
      </c>
      <c r="C64" s="5">
        <v>4.59</v>
      </c>
      <c r="D64" s="5">
        <v>0.62</v>
      </c>
      <c r="E64" s="11"/>
    </row>
    <row r="65" spans="1:5" x14ac:dyDescent="0.25">
      <c r="A65" s="4">
        <v>332465</v>
      </c>
      <c r="B65" s="4">
        <v>10732485770</v>
      </c>
      <c r="C65" s="5">
        <v>4.08</v>
      </c>
      <c r="D65" s="5">
        <v>0.55000000000000004</v>
      </c>
      <c r="E65" s="11"/>
    </row>
    <row r="66" spans="1:5" x14ac:dyDescent="0.25">
      <c r="A66" s="4">
        <v>207530</v>
      </c>
      <c r="B66" s="4">
        <v>10736949763</v>
      </c>
      <c r="C66" s="5">
        <v>703.53</v>
      </c>
      <c r="D66" s="5">
        <v>1.53</v>
      </c>
      <c r="E66" s="11"/>
    </row>
    <row r="67" spans="1:5" x14ac:dyDescent="0.25">
      <c r="A67" s="4">
        <v>171207</v>
      </c>
      <c r="B67" s="4">
        <v>10762037440</v>
      </c>
      <c r="C67" s="5">
        <v>15.14</v>
      </c>
      <c r="D67" s="5">
        <v>0.77</v>
      </c>
      <c r="E67" s="11"/>
    </row>
    <row r="68" spans="1:5" x14ac:dyDescent="0.25">
      <c r="A68" s="4">
        <v>172400</v>
      </c>
      <c r="B68" s="4">
        <v>10762037440</v>
      </c>
      <c r="C68" s="5">
        <v>10.23</v>
      </c>
      <c r="D68" s="5">
        <v>0.74</v>
      </c>
      <c r="E68" s="11"/>
    </row>
    <row r="69" spans="1:5" x14ac:dyDescent="0.25">
      <c r="A69" s="4">
        <v>184299</v>
      </c>
      <c r="B69" s="4">
        <v>10762037440</v>
      </c>
      <c r="C69" s="5">
        <v>14</v>
      </c>
      <c r="D69" s="5">
        <v>1.24</v>
      </c>
      <c r="E69" s="11"/>
    </row>
    <row r="70" spans="1:5" x14ac:dyDescent="0.25">
      <c r="A70" s="4">
        <v>198736</v>
      </c>
      <c r="B70" s="4">
        <v>10762037440</v>
      </c>
      <c r="C70" s="5">
        <v>43.95</v>
      </c>
      <c r="D70" s="5">
        <v>0.81</v>
      </c>
      <c r="E70" s="11"/>
    </row>
    <row r="71" spans="1:5" x14ac:dyDescent="0.25">
      <c r="A71" s="4">
        <v>116152</v>
      </c>
      <c r="B71" s="4">
        <v>10782572723</v>
      </c>
      <c r="C71" s="5">
        <v>30.63</v>
      </c>
      <c r="D71" s="5">
        <v>0.61</v>
      </c>
      <c r="E71" s="11"/>
    </row>
    <row r="72" spans="1:5" x14ac:dyDescent="0.25">
      <c r="A72" s="4">
        <v>213559</v>
      </c>
      <c r="B72" s="4">
        <v>10787410349</v>
      </c>
      <c r="C72" s="5">
        <v>180.15</v>
      </c>
      <c r="D72" s="5">
        <v>1.04</v>
      </c>
      <c r="E72" s="11"/>
    </row>
    <row r="73" spans="1:5" x14ac:dyDescent="0.25">
      <c r="A73" s="4">
        <v>263673</v>
      </c>
      <c r="B73" s="4">
        <v>10792493702</v>
      </c>
      <c r="C73" s="5">
        <v>150.55000000000001</v>
      </c>
      <c r="D73" s="5">
        <v>0.31</v>
      </c>
      <c r="E73" s="11"/>
    </row>
    <row r="74" spans="1:5" x14ac:dyDescent="0.25">
      <c r="A74" s="4">
        <v>163496</v>
      </c>
      <c r="B74" s="4">
        <v>10796146721</v>
      </c>
      <c r="C74" s="5">
        <v>222.56</v>
      </c>
      <c r="D74" s="5">
        <v>1.29</v>
      </c>
      <c r="E74" s="11"/>
    </row>
    <row r="75" spans="1:5" x14ac:dyDescent="0.25">
      <c r="A75" s="4">
        <v>203479</v>
      </c>
      <c r="B75" s="4">
        <v>10799607754</v>
      </c>
      <c r="C75" s="5">
        <v>14.63</v>
      </c>
      <c r="D75" s="5">
        <v>0.52</v>
      </c>
      <c r="E75" s="11"/>
    </row>
    <row r="76" spans="1:5" x14ac:dyDescent="0.25">
      <c r="A76" s="4">
        <v>178031</v>
      </c>
      <c r="B76" s="4">
        <v>10819528730</v>
      </c>
      <c r="C76" s="5">
        <v>11.74</v>
      </c>
      <c r="D76" s="5">
        <v>0.22</v>
      </c>
      <c r="E76" s="11"/>
    </row>
    <row r="77" spans="1:5" x14ac:dyDescent="0.25">
      <c r="A77" s="4">
        <v>178570</v>
      </c>
      <c r="B77" s="4">
        <v>10819528730</v>
      </c>
      <c r="C77" s="5">
        <v>8.68</v>
      </c>
      <c r="D77" s="5">
        <v>0.43</v>
      </c>
      <c r="E77" s="11"/>
    </row>
    <row r="78" spans="1:5" x14ac:dyDescent="0.25">
      <c r="A78" s="4">
        <v>181237</v>
      </c>
      <c r="B78" s="4">
        <v>10819528730</v>
      </c>
      <c r="C78" s="5">
        <v>10</v>
      </c>
      <c r="D78" s="5">
        <v>0.22</v>
      </c>
      <c r="E78" s="11"/>
    </row>
    <row r="79" spans="1:5" x14ac:dyDescent="0.25">
      <c r="A79" s="4">
        <v>189873</v>
      </c>
      <c r="B79" s="4">
        <v>10819528730</v>
      </c>
      <c r="C79" s="5">
        <v>10.65</v>
      </c>
      <c r="D79" s="5">
        <v>0.18</v>
      </c>
      <c r="E79" s="11"/>
    </row>
    <row r="80" spans="1:5" x14ac:dyDescent="0.25">
      <c r="A80" s="4">
        <v>192405</v>
      </c>
      <c r="B80" s="4">
        <v>10819528730</v>
      </c>
      <c r="C80" s="5">
        <v>23.93</v>
      </c>
      <c r="D80" s="5">
        <v>0.24</v>
      </c>
      <c r="E80" s="11"/>
    </row>
    <row r="81" spans="1:5" x14ac:dyDescent="0.25">
      <c r="A81" s="4">
        <v>196628</v>
      </c>
      <c r="B81" s="4">
        <v>10819528730</v>
      </c>
      <c r="C81" s="5">
        <v>8.6300000000000008</v>
      </c>
      <c r="D81" s="5">
        <v>0.26</v>
      </c>
      <c r="E81" s="11"/>
    </row>
    <row r="82" spans="1:5" x14ac:dyDescent="0.25">
      <c r="A82" s="4">
        <v>185466</v>
      </c>
      <c r="B82" s="4">
        <v>10823378705</v>
      </c>
      <c r="C82" s="5">
        <v>655.53</v>
      </c>
      <c r="D82" s="5">
        <v>5.73</v>
      </c>
      <c r="E82" s="11"/>
    </row>
    <row r="83" spans="1:5" x14ac:dyDescent="0.25">
      <c r="A83" s="4">
        <v>261439</v>
      </c>
      <c r="B83" s="4">
        <v>10839926430</v>
      </c>
      <c r="C83" s="5">
        <v>30.15</v>
      </c>
      <c r="D83" s="5">
        <v>1.03</v>
      </c>
      <c r="E83" s="11"/>
    </row>
    <row r="84" spans="1:5" x14ac:dyDescent="0.25">
      <c r="A84" s="4">
        <v>200268</v>
      </c>
      <c r="B84" s="4">
        <v>10853092400</v>
      </c>
      <c r="C84" s="5">
        <v>111.75</v>
      </c>
      <c r="D84" s="5">
        <v>0.54</v>
      </c>
      <c r="E84" s="11"/>
    </row>
    <row r="85" spans="1:5" x14ac:dyDescent="0.25">
      <c r="A85" s="4">
        <v>210714</v>
      </c>
      <c r="B85" s="4">
        <v>10853092400</v>
      </c>
      <c r="C85" s="5">
        <v>114.24</v>
      </c>
      <c r="D85" s="5">
        <v>1.73</v>
      </c>
      <c r="E85" s="11"/>
    </row>
    <row r="86" spans="1:5" x14ac:dyDescent="0.25">
      <c r="A86" s="4">
        <v>260409</v>
      </c>
      <c r="B86" s="4">
        <v>10864505744</v>
      </c>
      <c r="C86" s="5">
        <v>81.25</v>
      </c>
      <c r="D86" s="5">
        <v>2.0299999999999998</v>
      </c>
      <c r="E86" s="11"/>
    </row>
    <row r="87" spans="1:5" x14ac:dyDescent="0.25">
      <c r="A87" s="4">
        <v>181615</v>
      </c>
      <c r="B87" s="4">
        <v>10894585762</v>
      </c>
      <c r="C87" s="5">
        <v>57.37</v>
      </c>
      <c r="D87" s="5">
        <v>0.59</v>
      </c>
      <c r="E87" s="11"/>
    </row>
    <row r="88" spans="1:5" x14ac:dyDescent="0.25">
      <c r="A88" s="4">
        <v>273903</v>
      </c>
      <c r="B88" s="4">
        <v>10899302750</v>
      </c>
      <c r="C88" s="5">
        <v>20.75</v>
      </c>
      <c r="D88" s="5">
        <v>1.17</v>
      </c>
      <c r="E88" s="11"/>
    </row>
    <row r="89" spans="1:5" x14ac:dyDescent="0.25">
      <c r="A89" s="4">
        <v>275869</v>
      </c>
      <c r="B89" s="4">
        <v>10927175797</v>
      </c>
      <c r="C89" s="5">
        <v>255.28</v>
      </c>
      <c r="D89" s="5">
        <v>13.97</v>
      </c>
      <c r="E89" s="11"/>
    </row>
    <row r="90" spans="1:5" x14ac:dyDescent="0.25">
      <c r="A90" s="4">
        <v>287494</v>
      </c>
      <c r="B90" s="4">
        <v>10936117745</v>
      </c>
      <c r="C90" s="5">
        <v>78.790000000000006</v>
      </c>
      <c r="D90" s="5">
        <v>3.31</v>
      </c>
      <c r="E90" s="11"/>
    </row>
    <row r="91" spans="1:5" x14ac:dyDescent="0.25">
      <c r="A91" s="4">
        <v>308727</v>
      </c>
      <c r="B91" s="4">
        <v>10968869793</v>
      </c>
      <c r="C91" s="5">
        <v>13.34</v>
      </c>
      <c r="D91" s="5">
        <v>1.29</v>
      </c>
      <c r="E91" s="11"/>
    </row>
    <row r="92" spans="1:5" x14ac:dyDescent="0.25">
      <c r="A92" s="4">
        <v>357456</v>
      </c>
      <c r="B92" s="4">
        <v>10977579786</v>
      </c>
      <c r="C92" s="5">
        <v>17.059999999999999</v>
      </c>
      <c r="D92" s="5">
        <v>1.24</v>
      </c>
      <c r="E92" s="11"/>
    </row>
    <row r="93" spans="1:5" x14ac:dyDescent="0.25">
      <c r="A93" s="4">
        <v>225421</v>
      </c>
      <c r="B93" s="4">
        <v>11022801783</v>
      </c>
      <c r="C93" s="5">
        <v>52.67</v>
      </c>
      <c r="D93" s="5">
        <v>3.77</v>
      </c>
      <c r="E93" s="11"/>
    </row>
    <row r="94" spans="1:5" x14ac:dyDescent="0.25">
      <c r="A94" s="4">
        <v>214541</v>
      </c>
      <c r="B94" s="4">
        <v>11024287793</v>
      </c>
      <c r="C94" s="5">
        <v>23.3</v>
      </c>
      <c r="D94" s="5">
        <v>1.08</v>
      </c>
      <c r="E94" s="11"/>
    </row>
    <row r="95" spans="1:5" x14ac:dyDescent="0.25">
      <c r="A95" s="4">
        <v>337466</v>
      </c>
      <c r="B95" s="4">
        <v>11024957608</v>
      </c>
      <c r="C95" s="5">
        <v>9.51</v>
      </c>
      <c r="D95" s="5">
        <v>0.55000000000000004</v>
      </c>
      <c r="E95" s="11"/>
    </row>
    <row r="96" spans="1:5" x14ac:dyDescent="0.25">
      <c r="A96" s="4">
        <v>156547</v>
      </c>
      <c r="B96" s="4">
        <v>11043005757</v>
      </c>
      <c r="C96" s="5">
        <v>133.54</v>
      </c>
      <c r="D96" s="5">
        <v>0.65</v>
      </c>
      <c r="E96" s="11"/>
    </row>
    <row r="97" spans="1:5" x14ac:dyDescent="0.25">
      <c r="A97" s="4">
        <v>208618</v>
      </c>
      <c r="B97" s="4">
        <v>11049654706</v>
      </c>
      <c r="C97" s="5">
        <v>448.96</v>
      </c>
      <c r="D97" s="5">
        <v>3.98</v>
      </c>
      <c r="E97" s="11"/>
    </row>
    <row r="98" spans="1:5" x14ac:dyDescent="0.25">
      <c r="A98" s="4">
        <v>141477</v>
      </c>
      <c r="B98" s="4">
        <v>11053261799</v>
      </c>
      <c r="C98" s="5">
        <v>20.89</v>
      </c>
      <c r="D98" s="5">
        <v>0.94</v>
      </c>
      <c r="E98" s="11"/>
    </row>
    <row r="99" spans="1:5" x14ac:dyDescent="0.25">
      <c r="A99" s="4">
        <v>197752</v>
      </c>
      <c r="B99" s="4">
        <v>11054880719</v>
      </c>
      <c r="C99" s="5">
        <v>57.01</v>
      </c>
      <c r="D99" s="5">
        <v>1.06</v>
      </c>
      <c r="E99" s="11"/>
    </row>
    <row r="100" spans="1:5" x14ac:dyDescent="0.25">
      <c r="A100" s="4">
        <v>221677</v>
      </c>
      <c r="B100" s="4">
        <v>11074155785</v>
      </c>
      <c r="C100" s="5">
        <v>403.54</v>
      </c>
      <c r="D100" s="5">
        <v>9.9499999999999993</v>
      </c>
      <c r="E100" s="11"/>
    </row>
    <row r="101" spans="1:5" x14ac:dyDescent="0.25">
      <c r="A101" s="4">
        <v>154972</v>
      </c>
      <c r="B101" s="4">
        <v>11078249407</v>
      </c>
      <c r="C101" s="5">
        <v>27.84</v>
      </c>
      <c r="D101" s="5">
        <v>1.01</v>
      </c>
      <c r="E101" s="11"/>
    </row>
    <row r="102" spans="1:5" x14ac:dyDescent="0.25">
      <c r="A102" s="4">
        <v>168593</v>
      </c>
      <c r="B102" s="4">
        <v>11079345752</v>
      </c>
      <c r="C102" s="5">
        <v>17.88</v>
      </c>
      <c r="D102" s="5">
        <v>2.4</v>
      </c>
      <c r="E102" s="11"/>
    </row>
    <row r="103" spans="1:5" x14ac:dyDescent="0.25">
      <c r="A103" s="4">
        <v>181206</v>
      </c>
      <c r="B103" s="4">
        <v>11093591790</v>
      </c>
      <c r="C103" s="5">
        <v>86.45</v>
      </c>
      <c r="D103" s="5">
        <v>2.39</v>
      </c>
      <c r="E103" s="11"/>
    </row>
    <row r="104" spans="1:5" x14ac:dyDescent="0.25">
      <c r="A104" s="4">
        <v>148059</v>
      </c>
      <c r="B104" s="4">
        <v>11094157708</v>
      </c>
      <c r="C104" s="5">
        <v>10.029999999999999</v>
      </c>
      <c r="D104" s="5">
        <v>0.34</v>
      </c>
      <c r="E104" s="11"/>
    </row>
    <row r="105" spans="1:5" x14ac:dyDescent="0.25">
      <c r="A105" s="4">
        <v>178831</v>
      </c>
      <c r="B105" s="4">
        <v>11094157708</v>
      </c>
      <c r="C105" s="5">
        <v>15.99</v>
      </c>
      <c r="D105" s="5">
        <v>0.24</v>
      </c>
      <c r="E105" s="11"/>
    </row>
    <row r="106" spans="1:5" x14ac:dyDescent="0.25">
      <c r="A106" s="4">
        <v>250266</v>
      </c>
      <c r="B106" s="4">
        <v>11099130794</v>
      </c>
      <c r="C106" s="5">
        <v>44.76</v>
      </c>
      <c r="D106" s="5">
        <v>0.88</v>
      </c>
      <c r="E106" s="11"/>
    </row>
    <row r="107" spans="1:5" x14ac:dyDescent="0.25">
      <c r="A107" s="4">
        <v>219871</v>
      </c>
      <c r="B107" s="4">
        <v>11112629777</v>
      </c>
      <c r="C107" s="5">
        <v>161.68</v>
      </c>
      <c r="D107" s="5">
        <v>1.96</v>
      </c>
      <c r="E107" s="11"/>
    </row>
    <row r="108" spans="1:5" x14ac:dyDescent="0.25">
      <c r="A108" s="4">
        <v>242471</v>
      </c>
      <c r="B108" s="4">
        <v>11112629777</v>
      </c>
      <c r="C108" s="5">
        <v>50.28</v>
      </c>
      <c r="D108" s="5">
        <v>1.54</v>
      </c>
      <c r="E108" s="11"/>
    </row>
    <row r="109" spans="1:5" x14ac:dyDescent="0.25">
      <c r="A109" s="4">
        <v>315351</v>
      </c>
      <c r="B109" s="4">
        <v>11119930766</v>
      </c>
      <c r="C109" s="5">
        <v>28.01</v>
      </c>
      <c r="D109" s="5">
        <v>2.06</v>
      </c>
      <c r="E109" s="11"/>
    </row>
    <row r="110" spans="1:5" x14ac:dyDescent="0.25">
      <c r="A110" s="4">
        <v>201223</v>
      </c>
      <c r="B110" s="4">
        <v>11129555771</v>
      </c>
      <c r="C110" s="5">
        <v>121.58</v>
      </c>
      <c r="D110" s="5">
        <v>8.64</v>
      </c>
      <c r="E110" s="11"/>
    </row>
    <row r="111" spans="1:5" x14ac:dyDescent="0.25">
      <c r="A111" s="4">
        <v>220655</v>
      </c>
      <c r="B111" s="4">
        <v>11160510792</v>
      </c>
      <c r="C111" s="5">
        <v>24.22</v>
      </c>
      <c r="D111" s="5">
        <v>2.34</v>
      </c>
      <c r="E111" s="11"/>
    </row>
    <row r="112" spans="1:5" x14ac:dyDescent="0.25">
      <c r="A112" s="4">
        <v>219135</v>
      </c>
      <c r="B112" s="4">
        <v>11175438707</v>
      </c>
      <c r="C112" s="5">
        <v>21.47</v>
      </c>
      <c r="D112" s="5">
        <v>0.86</v>
      </c>
      <c r="E112" s="11"/>
    </row>
    <row r="113" spans="1:5" x14ac:dyDescent="0.25">
      <c r="A113" s="4">
        <v>184050</v>
      </c>
      <c r="B113" s="4">
        <v>11188786717</v>
      </c>
      <c r="C113" s="5">
        <v>114.78</v>
      </c>
      <c r="D113" s="5">
        <v>0.66</v>
      </c>
      <c r="E113" s="11"/>
    </row>
    <row r="114" spans="1:5" x14ac:dyDescent="0.25">
      <c r="A114" s="4">
        <v>304286</v>
      </c>
      <c r="B114" s="4">
        <v>11201597765</v>
      </c>
      <c r="C114" s="5">
        <v>11.84</v>
      </c>
      <c r="D114" s="5">
        <v>0.3</v>
      </c>
      <c r="E114" s="11"/>
    </row>
    <row r="115" spans="1:5" x14ac:dyDescent="0.25">
      <c r="A115" s="4">
        <v>304288</v>
      </c>
      <c r="B115" s="4">
        <v>11201597765</v>
      </c>
      <c r="C115" s="5">
        <v>1.55</v>
      </c>
      <c r="D115" s="5">
        <v>0.21</v>
      </c>
      <c r="E115" s="11"/>
    </row>
    <row r="116" spans="1:5" x14ac:dyDescent="0.25">
      <c r="A116" s="4">
        <v>324325</v>
      </c>
      <c r="B116" s="4">
        <v>11201597765</v>
      </c>
      <c r="C116" s="5">
        <v>19.68</v>
      </c>
      <c r="D116" s="5">
        <v>0.21</v>
      </c>
      <c r="E116" s="11"/>
    </row>
    <row r="117" spans="1:5" x14ac:dyDescent="0.25">
      <c r="A117" s="4">
        <v>282570</v>
      </c>
      <c r="B117" s="4">
        <v>11202820719</v>
      </c>
      <c r="C117" s="5">
        <v>58.68</v>
      </c>
      <c r="D117" s="5">
        <v>5.1100000000000003</v>
      </c>
      <c r="E117" s="11"/>
    </row>
    <row r="118" spans="1:5" x14ac:dyDescent="0.25">
      <c r="A118" s="4">
        <v>259374</v>
      </c>
      <c r="B118" s="4">
        <v>11204511756</v>
      </c>
      <c r="C118" s="5">
        <v>203.6</v>
      </c>
      <c r="D118" s="5">
        <v>1.27</v>
      </c>
      <c r="E118" s="11"/>
    </row>
    <row r="119" spans="1:5" x14ac:dyDescent="0.25">
      <c r="A119" s="4">
        <v>140223</v>
      </c>
      <c r="B119" s="4">
        <v>11219512796</v>
      </c>
      <c r="C119" s="5">
        <v>24.72</v>
      </c>
      <c r="D119" s="5">
        <v>0.24</v>
      </c>
      <c r="E119" s="11"/>
    </row>
    <row r="120" spans="1:5" x14ac:dyDescent="0.25">
      <c r="A120" s="4">
        <v>311226</v>
      </c>
      <c r="B120" s="4">
        <v>11230905723</v>
      </c>
      <c r="C120" s="5">
        <v>3.22</v>
      </c>
      <c r="D120" s="5">
        <v>0.43</v>
      </c>
      <c r="E120" s="11"/>
    </row>
    <row r="121" spans="1:5" x14ac:dyDescent="0.25">
      <c r="A121" s="4">
        <v>123678</v>
      </c>
      <c r="B121" s="4">
        <v>11231743778</v>
      </c>
      <c r="C121" s="5">
        <v>99.26</v>
      </c>
      <c r="D121" s="5">
        <v>0.27</v>
      </c>
      <c r="E121" s="11"/>
    </row>
    <row r="122" spans="1:5" x14ac:dyDescent="0.25">
      <c r="A122" s="4">
        <v>161125</v>
      </c>
      <c r="B122" s="4">
        <v>11244438782</v>
      </c>
      <c r="C122" s="5">
        <v>33.51</v>
      </c>
      <c r="D122" s="5">
        <v>0.73</v>
      </c>
      <c r="E122" s="11"/>
    </row>
    <row r="123" spans="1:5" x14ac:dyDescent="0.25">
      <c r="A123" s="4">
        <v>190291</v>
      </c>
      <c r="B123" s="4">
        <v>11246017679</v>
      </c>
      <c r="C123" s="5">
        <v>22.98</v>
      </c>
      <c r="D123" s="5">
        <v>0.56999999999999995</v>
      </c>
      <c r="E123" s="11"/>
    </row>
    <row r="124" spans="1:5" x14ac:dyDescent="0.25">
      <c r="A124" s="4">
        <v>195823</v>
      </c>
      <c r="B124" s="4">
        <v>11246017679</v>
      </c>
      <c r="C124" s="5">
        <v>74.86</v>
      </c>
      <c r="D124" s="5">
        <v>0.56000000000000005</v>
      </c>
      <c r="E124" s="11"/>
    </row>
    <row r="125" spans="1:5" x14ac:dyDescent="0.25">
      <c r="A125" s="4">
        <v>200761</v>
      </c>
      <c r="B125" s="4">
        <v>11260214745</v>
      </c>
      <c r="C125" s="5">
        <v>648.17999999999995</v>
      </c>
      <c r="D125" s="5">
        <v>1.28</v>
      </c>
      <c r="E125" s="11"/>
    </row>
    <row r="126" spans="1:5" x14ac:dyDescent="0.25">
      <c r="A126" s="4">
        <v>164235</v>
      </c>
      <c r="B126" s="4">
        <v>11275563716</v>
      </c>
      <c r="C126" s="5">
        <v>8.39</v>
      </c>
      <c r="D126" s="5">
        <v>0.48</v>
      </c>
      <c r="E126" s="11"/>
    </row>
    <row r="127" spans="1:5" x14ac:dyDescent="0.25">
      <c r="A127" s="4">
        <v>179606</v>
      </c>
      <c r="B127" s="4">
        <v>11275563716</v>
      </c>
      <c r="C127" s="5">
        <v>42.39</v>
      </c>
      <c r="D127" s="5">
        <v>1.0900000000000001</v>
      </c>
      <c r="E127" s="11"/>
    </row>
    <row r="128" spans="1:5" x14ac:dyDescent="0.25">
      <c r="A128" s="4">
        <v>142702</v>
      </c>
      <c r="B128" s="4">
        <v>11278483721</v>
      </c>
      <c r="C128" s="5">
        <v>392.17</v>
      </c>
      <c r="D128" s="5">
        <v>8.8699999999999992</v>
      </c>
      <c r="E128" s="11"/>
    </row>
    <row r="129" spans="1:5" x14ac:dyDescent="0.25">
      <c r="A129" s="4">
        <v>237210</v>
      </c>
      <c r="B129" s="4">
        <v>11279111712</v>
      </c>
      <c r="C129" s="5">
        <v>134.38999999999999</v>
      </c>
      <c r="D129" s="5">
        <v>1.19</v>
      </c>
      <c r="E129" s="11"/>
    </row>
    <row r="130" spans="1:5" x14ac:dyDescent="0.25">
      <c r="A130" s="4">
        <v>194014</v>
      </c>
      <c r="B130" s="4">
        <v>11295968770</v>
      </c>
      <c r="C130" s="5">
        <v>219.79</v>
      </c>
      <c r="D130" s="5">
        <v>0.85</v>
      </c>
      <c r="E130" s="11"/>
    </row>
    <row r="131" spans="1:5" x14ac:dyDescent="0.25">
      <c r="A131" s="4">
        <v>153952</v>
      </c>
      <c r="B131" s="4">
        <v>11299696732</v>
      </c>
      <c r="C131" s="5">
        <v>49.32</v>
      </c>
      <c r="D131" s="5">
        <v>4.0199999999999996</v>
      </c>
      <c r="E131" s="11"/>
    </row>
    <row r="132" spans="1:5" x14ac:dyDescent="0.25">
      <c r="A132" s="4">
        <v>347880</v>
      </c>
      <c r="B132" s="4">
        <v>11321713770</v>
      </c>
      <c r="C132" s="5">
        <v>69.69</v>
      </c>
      <c r="D132" s="5">
        <v>1.07</v>
      </c>
      <c r="E132" s="11"/>
    </row>
    <row r="133" spans="1:5" x14ac:dyDescent="0.25">
      <c r="A133" s="4">
        <v>231546</v>
      </c>
      <c r="B133" s="4">
        <v>11343831776</v>
      </c>
      <c r="C133" s="5">
        <v>1359.82</v>
      </c>
      <c r="D133" s="5">
        <v>23.16</v>
      </c>
      <c r="E133" s="11"/>
    </row>
    <row r="134" spans="1:5" x14ac:dyDescent="0.25">
      <c r="A134" s="4">
        <v>209654</v>
      </c>
      <c r="B134" s="4">
        <v>11353500780</v>
      </c>
      <c r="C134" s="5">
        <v>353.8</v>
      </c>
      <c r="D134" s="5">
        <v>8.1999999999999993</v>
      </c>
      <c r="E134" s="11"/>
    </row>
    <row r="135" spans="1:5" x14ac:dyDescent="0.25">
      <c r="A135" s="4">
        <v>209206</v>
      </c>
      <c r="B135" s="4">
        <v>11359144781</v>
      </c>
      <c r="C135" s="5">
        <v>145.15</v>
      </c>
      <c r="D135" s="5">
        <v>1.39</v>
      </c>
      <c r="E135" s="11"/>
    </row>
    <row r="136" spans="1:5" x14ac:dyDescent="0.25">
      <c r="A136" s="4">
        <v>214149</v>
      </c>
      <c r="B136" s="4">
        <v>11359144781</v>
      </c>
      <c r="C136" s="5">
        <v>178.13</v>
      </c>
      <c r="D136" s="5">
        <v>0.37</v>
      </c>
      <c r="E136" s="11"/>
    </row>
    <row r="137" spans="1:5" x14ac:dyDescent="0.25">
      <c r="A137" s="4">
        <v>257451</v>
      </c>
      <c r="B137" s="4">
        <v>11373678658</v>
      </c>
      <c r="C137" s="5">
        <v>43.03</v>
      </c>
      <c r="D137" s="5">
        <v>0.68</v>
      </c>
      <c r="E137" s="11"/>
    </row>
    <row r="138" spans="1:5" x14ac:dyDescent="0.25">
      <c r="A138" s="4">
        <v>185678</v>
      </c>
      <c r="B138" s="4">
        <v>11375712764</v>
      </c>
      <c r="C138" s="5">
        <v>111.77</v>
      </c>
      <c r="D138" s="5">
        <v>3.46</v>
      </c>
      <c r="E138" s="11"/>
    </row>
    <row r="139" spans="1:5" x14ac:dyDescent="0.25">
      <c r="A139" s="4">
        <v>312029</v>
      </c>
      <c r="B139" s="4">
        <v>11376997797</v>
      </c>
      <c r="C139" s="5">
        <v>55.79</v>
      </c>
      <c r="D139" s="5">
        <v>1.22</v>
      </c>
      <c r="E139" s="11"/>
    </row>
    <row r="140" spans="1:5" x14ac:dyDescent="0.25">
      <c r="A140" s="4">
        <v>312490</v>
      </c>
      <c r="B140" s="4">
        <v>11376997797</v>
      </c>
      <c r="C140" s="5">
        <v>43.34</v>
      </c>
      <c r="D140" s="5">
        <v>1.28</v>
      </c>
      <c r="E140" s="11"/>
    </row>
    <row r="141" spans="1:5" x14ac:dyDescent="0.25">
      <c r="A141" s="4">
        <v>164143</v>
      </c>
      <c r="B141" s="4">
        <v>11390973778</v>
      </c>
      <c r="C141" s="5">
        <v>177.15</v>
      </c>
      <c r="D141" s="5">
        <v>4.68</v>
      </c>
      <c r="E141" s="11"/>
    </row>
    <row r="142" spans="1:5" x14ac:dyDescent="0.25">
      <c r="A142" s="4">
        <v>186471</v>
      </c>
      <c r="B142" s="4">
        <v>11397773782</v>
      </c>
      <c r="C142" s="5">
        <v>15.14</v>
      </c>
      <c r="D142" s="5">
        <v>1.39</v>
      </c>
      <c r="E142" s="11"/>
    </row>
    <row r="143" spans="1:5" x14ac:dyDescent="0.25">
      <c r="A143" s="4">
        <v>175651</v>
      </c>
      <c r="B143" s="4">
        <v>11408457725</v>
      </c>
      <c r="C143" s="5">
        <v>97.99</v>
      </c>
      <c r="D143" s="5">
        <v>1.38</v>
      </c>
      <c r="E143" s="11"/>
    </row>
    <row r="144" spans="1:5" x14ac:dyDescent="0.25">
      <c r="A144" s="4">
        <v>318179</v>
      </c>
      <c r="B144" s="4">
        <v>11408457725</v>
      </c>
      <c r="C144" s="5">
        <v>2.62</v>
      </c>
      <c r="D144" s="5">
        <v>0.35</v>
      </c>
      <c r="E144" s="11"/>
    </row>
    <row r="145" spans="1:5" x14ac:dyDescent="0.25">
      <c r="A145" s="4">
        <v>336015</v>
      </c>
      <c r="B145" s="4">
        <v>11408457725</v>
      </c>
      <c r="C145" s="5">
        <v>60.47</v>
      </c>
      <c r="D145" s="5">
        <v>0.21</v>
      </c>
      <c r="E145" s="11"/>
    </row>
    <row r="146" spans="1:5" x14ac:dyDescent="0.25">
      <c r="A146" s="4">
        <v>340855</v>
      </c>
      <c r="B146" s="4">
        <v>11408457725</v>
      </c>
      <c r="C146" s="5">
        <v>15.26</v>
      </c>
      <c r="D146" s="5">
        <v>0.34</v>
      </c>
      <c r="E146" s="11"/>
    </row>
    <row r="147" spans="1:5" x14ac:dyDescent="0.25">
      <c r="A147" s="4">
        <v>341520</v>
      </c>
      <c r="B147" s="4">
        <v>11408457725</v>
      </c>
      <c r="C147" s="5">
        <v>8.1999999999999993</v>
      </c>
      <c r="D147" s="5">
        <v>0.2</v>
      </c>
      <c r="E147" s="11"/>
    </row>
    <row r="148" spans="1:5" x14ac:dyDescent="0.25">
      <c r="A148" s="4">
        <v>303410</v>
      </c>
      <c r="B148" s="4">
        <v>11434147134</v>
      </c>
      <c r="C148" s="5">
        <v>91.02</v>
      </c>
      <c r="D148" s="5">
        <v>0.64</v>
      </c>
      <c r="E148" s="11"/>
    </row>
    <row r="149" spans="1:5" x14ac:dyDescent="0.25">
      <c r="A149" s="4">
        <v>101556</v>
      </c>
      <c r="B149" s="4">
        <v>11448637759</v>
      </c>
      <c r="C149" s="5">
        <v>102.86</v>
      </c>
      <c r="D149" s="5">
        <v>3.75</v>
      </c>
      <c r="E149" s="11"/>
    </row>
    <row r="150" spans="1:5" x14ac:dyDescent="0.25">
      <c r="A150" s="4">
        <v>145640</v>
      </c>
      <c r="B150" s="4">
        <v>11448669790</v>
      </c>
      <c r="C150" s="5">
        <v>103.99</v>
      </c>
      <c r="D150" s="5">
        <v>2.8</v>
      </c>
      <c r="E150" s="11"/>
    </row>
    <row r="151" spans="1:5" x14ac:dyDescent="0.25">
      <c r="A151" s="4">
        <v>114006</v>
      </c>
      <c r="B151" s="4">
        <v>11459702735</v>
      </c>
      <c r="C151" s="5">
        <v>227.8</v>
      </c>
      <c r="D151" s="5">
        <v>3.27</v>
      </c>
      <c r="E151" s="11"/>
    </row>
    <row r="152" spans="1:5" x14ac:dyDescent="0.25">
      <c r="A152" s="4">
        <v>377697</v>
      </c>
      <c r="B152" s="4">
        <v>11488973725</v>
      </c>
      <c r="C152" s="5">
        <v>55.42</v>
      </c>
      <c r="D152" s="5">
        <v>1.43</v>
      </c>
      <c r="E152" s="11"/>
    </row>
    <row r="153" spans="1:5" x14ac:dyDescent="0.25">
      <c r="A153" s="4">
        <v>198437</v>
      </c>
      <c r="B153" s="4">
        <v>11494287757</v>
      </c>
      <c r="C153" s="5">
        <v>149.03</v>
      </c>
      <c r="D153" s="5">
        <v>1.69</v>
      </c>
      <c r="E153" s="11"/>
    </row>
    <row r="154" spans="1:5" x14ac:dyDescent="0.25">
      <c r="A154" s="4">
        <v>291525</v>
      </c>
      <c r="B154" s="4">
        <v>11520287402</v>
      </c>
      <c r="C154" s="5">
        <v>12.69</v>
      </c>
      <c r="D154" s="5">
        <v>1.71</v>
      </c>
      <c r="E154" s="11"/>
    </row>
    <row r="155" spans="1:5" x14ac:dyDescent="0.25">
      <c r="A155" s="4">
        <v>127529</v>
      </c>
      <c r="B155" s="4">
        <v>11536365572</v>
      </c>
      <c r="C155" s="5">
        <v>254.55</v>
      </c>
      <c r="D155" s="5">
        <v>3.84</v>
      </c>
      <c r="E155" s="11"/>
    </row>
    <row r="156" spans="1:5" x14ac:dyDescent="0.25">
      <c r="A156" s="4">
        <v>289788</v>
      </c>
      <c r="B156" s="4">
        <v>11543000720</v>
      </c>
      <c r="C156" s="5">
        <v>132.88</v>
      </c>
      <c r="D156" s="5">
        <v>0.7</v>
      </c>
      <c r="E156" s="11"/>
    </row>
    <row r="157" spans="1:5" x14ac:dyDescent="0.25">
      <c r="A157" s="4">
        <v>165282</v>
      </c>
      <c r="B157" s="4">
        <v>11555363636</v>
      </c>
      <c r="C157" s="5">
        <v>562.42999999999995</v>
      </c>
      <c r="D157" s="5">
        <v>11.46</v>
      </c>
      <c r="E157" s="11"/>
    </row>
    <row r="158" spans="1:5" x14ac:dyDescent="0.25">
      <c r="A158" s="4">
        <v>299510</v>
      </c>
      <c r="B158" s="4">
        <v>11558854738</v>
      </c>
      <c r="C158" s="5">
        <v>114.33</v>
      </c>
      <c r="D158" s="5">
        <v>0.46</v>
      </c>
      <c r="E158" s="11"/>
    </row>
    <row r="159" spans="1:5" x14ac:dyDescent="0.25">
      <c r="A159" s="4">
        <v>157538</v>
      </c>
      <c r="B159" s="4">
        <v>11573679763</v>
      </c>
      <c r="C159" s="5">
        <v>707.4</v>
      </c>
      <c r="D159" s="5">
        <v>18.02</v>
      </c>
      <c r="E159" s="11"/>
    </row>
    <row r="160" spans="1:5" x14ac:dyDescent="0.25">
      <c r="A160" s="4">
        <v>295281</v>
      </c>
      <c r="B160" s="4">
        <v>11599441721</v>
      </c>
      <c r="C160" s="5">
        <v>995.96</v>
      </c>
      <c r="D160" s="5">
        <v>2.1800000000000002</v>
      </c>
      <c r="E160" s="11"/>
    </row>
    <row r="161" spans="1:5" x14ac:dyDescent="0.25">
      <c r="A161" s="4">
        <v>208027</v>
      </c>
      <c r="B161" s="4">
        <v>11631495780</v>
      </c>
      <c r="C161" s="5">
        <v>372.83</v>
      </c>
      <c r="D161" s="5">
        <v>4.9800000000000004</v>
      </c>
      <c r="E161" s="11"/>
    </row>
    <row r="162" spans="1:5" x14ac:dyDescent="0.25">
      <c r="A162" s="4">
        <v>175981</v>
      </c>
      <c r="B162" s="4">
        <v>11637613709</v>
      </c>
      <c r="C162" s="5">
        <v>638.96</v>
      </c>
      <c r="D162" s="5">
        <v>2.34</v>
      </c>
      <c r="E162" s="11"/>
    </row>
    <row r="163" spans="1:5" x14ac:dyDescent="0.25">
      <c r="A163" s="4">
        <v>330399</v>
      </c>
      <c r="B163" s="4">
        <v>11650641702</v>
      </c>
      <c r="C163" s="5">
        <v>280.29000000000002</v>
      </c>
      <c r="D163" s="5">
        <v>1.28</v>
      </c>
      <c r="E163" s="11"/>
    </row>
    <row r="164" spans="1:5" x14ac:dyDescent="0.25">
      <c r="A164" s="4">
        <v>305435</v>
      </c>
      <c r="B164" s="4">
        <v>11662382707</v>
      </c>
      <c r="C164" s="5">
        <v>44.37</v>
      </c>
      <c r="D164" s="5">
        <v>1.88</v>
      </c>
      <c r="E164" s="11"/>
    </row>
    <row r="165" spans="1:5" x14ac:dyDescent="0.25">
      <c r="A165" s="4">
        <v>263452</v>
      </c>
      <c r="B165" s="4">
        <v>11684096758</v>
      </c>
      <c r="C165" s="5">
        <v>83.81</v>
      </c>
      <c r="D165" s="5">
        <v>0.22</v>
      </c>
      <c r="E165" s="11"/>
    </row>
    <row r="166" spans="1:5" x14ac:dyDescent="0.25">
      <c r="A166" s="4">
        <v>220919</v>
      </c>
      <c r="B166" s="4">
        <v>11718933703</v>
      </c>
      <c r="C166" s="5">
        <v>14.55</v>
      </c>
      <c r="D166" s="5">
        <v>0.39</v>
      </c>
      <c r="E166" s="11"/>
    </row>
    <row r="167" spans="1:5" x14ac:dyDescent="0.25">
      <c r="A167" s="4">
        <v>205021</v>
      </c>
      <c r="B167" s="4">
        <v>11725504766</v>
      </c>
      <c r="C167" s="5">
        <v>237.32</v>
      </c>
      <c r="D167" s="5">
        <v>4.22</v>
      </c>
      <c r="E167" s="11"/>
    </row>
    <row r="168" spans="1:5" x14ac:dyDescent="0.25">
      <c r="A168" s="4">
        <v>100279</v>
      </c>
      <c r="B168" s="4">
        <v>11746503700</v>
      </c>
      <c r="C168" s="5">
        <v>761.9</v>
      </c>
      <c r="D168" s="5">
        <v>6.54</v>
      </c>
      <c r="E168" s="11"/>
    </row>
    <row r="169" spans="1:5" x14ac:dyDescent="0.25">
      <c r="A169" s="4">
        <v>60066</v>
      </c>
      <c r="B169" s="4">
        <v>11747671703</v>
      </c>
      <c r="C169" s="5">
        <v>95.79</v>
      </c>
      <c r="D169" s="5">
        <v>1.52</v>
      </c>
      <c r="E169" s="11"/>
    </row>
    <row r="170" spans="1:5" x14ac:dyDescent="0.25">
      <c r="A170" s="4">
        <v>158088</v>
      </c>
      <c r="B170" s="4">
        <v>11760946702</v>
      </c>
      <c r="C170" s="5">
        <v>9.83</v>
      </c>
      <c r="D170" s="5">
        <v>0.25</v>
      </c>
      <c r="E170" s="11"/>
    </row>
    <row r="171" spans="1:5" x14ac:dyDescent="0.25">
      <c r="A171" s="4">
        <v>177341</v>
      </c>
      <c r="B171" s="4">
        <v>11763118401</v>
      </c>
      <c r="C171" s="5">
        <v>35.18</v>
      </c>
      <c r="D171" s="5">
        <v>3.72</v>
      </c>
      <c r="E171" s="11"/>
    </row>
    <row r="172" spans="1:5" x14ac:dyDescent="0.25">
      <c r="A172" s="4">
        <v>211277</v>
      </c>
      <c r="B172" s="4">
        <v>11768728771</v>
      </c>
      <c r="C172" s="5">
        <v>72.900000000000006</v>
      </c>
      <c r="D172" s="5">
        <v>0.62</v>
      </c>
      <c r="E172" s="11"/>
    </row>
    <row r="173" spans="1:5" x14ac:dyDescent="0.25">
      <c r="A173" s="4">
        <v>257525</v>
      </c>
      <c r="B173" s="4">
        <v>11781148724</v>
      </c>
      <c r="C173" s="5">
        <v>162.31</v>
      </c>
      <c r="D173" s="5">
        <v>10.74</v>
      </c>
      <c r="E173" s="11"/>
    </row>
    <row r="174" spans="1:5" x14ac:dyDescent="0.25">
      <c r="A174" s="4">
        <v>167976</v>
      </c>
      <c r="B174" s="4">
        <v>11806851725</v>
      </c>
      <c r="C174" s="5">
        <v>209.84</v>
      </c>
      <c r="D174" s="5">
        <v>1.6</v>
      </c>
      <c r="E174" s="11"/>
    </row>
    <row r="175" spans="1:5" x14ac:dyDescent="0.25">
      <c r="A175" s="4">
        <v>208599</v>
      </c>
      <c r="B175" s="4">
        <v>11835793738</v>
      </c>
      <c r="C175" s="5">
        <v>116.52</v>
      </c>
      <c r="D175" s="5">
        <v>2.5299999999999998</v>
      </c>
      <c r="E175" s="11"/>
    </row>
    <row r="176" spans="1:5" x14ac:dyDescent="0.25">
      <c r="A176" s="4">
        <v>204993</v>
      </c>
      <c r="B176" s="4">
        <v>11852685700</v>
      </c>
      <c r="C176" s="5">
        <v>132.27000000000001</v>
      </c>
      <c r="D176" s="5">
        <v>0.85</v>
      </c>
      <c r="E176" s="11"/>
    </row>
    <row r="177" spans="1:5" x14ac:dyDescent="0.25">
      <c r="A177" s="4">
        <v>200981</v>
      </c>
      <c r="B177" s="4">
        <v>11860782515</v>
      </c>
      <c r="C177" s="5">
        <v>61.9</v>
      </c>
      <c r="D177" s="5">
        <v>1.55</v>
      </c>
      <c r="E177" s="11"/>
    </row>
    <row r="178" spans="1:5" x14ac:dyDescent="0.25">
      <c r="A178" s="4">
        <v>205168</v>
      </c>
      <c r="B178" s="4">
        <v>11865384658</v>
      </c>
      <c r="C178" s="5">
        <v>32.79</v>
      </c>
      <c r="D178" s="5">
        <v>0.69</v>
      </c>
      <c r="E178" s="11"/>
    </row>
    <row r="179" spans="1:5" x14ac:dyDescent="0.25">
      <c r="A179" s="4">
        <v>216118</v>
      </c>
      <c r="B179" s="4">
        <v>11867856751</v>
      </c>
      <c r="C179" s="5">
        <v>267.38</v>
      </c>
      <c r="D179" s="5">
        <v>6.83</v>
      </c>
      <c r="E179" s="11"/>
    </row>
    <row r="180" spans="1:5" x14ac:dyDescent="0.25">
      <c r="A180" s="4">
        <v>203190</v>
      </c>
      <c r="B180" s="4">
        <v>11884905757</v>
      </c>
      <c r="C180" s="5">
        <v>347.06</v>
      </c>
      <c r="D180" s="5">
        <v>4.78</v>
      </c>
      <c r="E180" s="11"/>
    </row>
    <row r="181" spans="1:5" x14ac:dyDescent="0.25">
      <c r="A181" s="4">
        <v>306958</v>
      </c>
      <c r="B181" s="4">
        <v>11886236640</v>
      </c>
      <c r="C181" s="5">
        <v>78.569999999999993</v>
      </c>
      <c r="D181" s="5">
        <v>0.92</v>
      </c>
      <c r="E181" s="11"/>
    </row>
    <row r="182" spans="1:5" x14ac:dyDescent="0.25">
      <c r="A182" s="4">
        <v>313283</v>
      </c>
      <c r="B182" s="4">
        <v>11886236640</v>
      </c>
      <c r="C182" s="5">
        <v>85.03</v>
      </c>
      <c r="D182" s="5">
        <v>1.41</v>
      </c>
      <c r="E182" s="11"/>
    </row>
    <row r="183" spans="1:5" x14ac:dyDescent="0.25">
      <c r="A183" s="4">
        <v>314630</v>
      </c>
      <c r="B183" s="4">
        <v>11886236640</v>
      </c>
      <c r="C183" s="5">
        <v>56.12</v>
      </c>
      <c r="D183" s="5">
        <v>1.02</v>
      </c>
      <c r="E183" s="11"/>
    </row>
    <row r="184" spans="1:5" x14ac:dyDescent="0.25">
      <c r="A184" s="4">
        <v>247615</v>
      </c>
      <c r="B184" s="4">
        <v>11886647780</v>
      </c>
      <c r="C184" s="5">
        <v>150.29</v>
      </c>
      <c r="D184" s="5">
        <v>4.32</v>
      </c>
      <c r="E184" s="11"/>
    </row>
    <row r="185" spans="1:5" x14ac:dyDescent="0.25">
      <c r="A185" s="4">
        <v>122556</v>
      </c>
      <c r="B185" s="4">
        <v>11903859450</v>
      </c>
      <c r="C185" s="5">
        <v>243.55</v>
      </c>
      <c r="D185" s="5">
        <v>4.99</v>
      </c>
      <c r="E185" s="11"/>
    </row>
    <row r="186" spans="1:5" x14ac:dyDescent="0.25">
      <c r="A186" s="4">
        <v>230720</v>
      </c>
      <c r="B186" s="4">
        <v>11946748790</v>
      </c>
      <c r="C186" s="5">
        <v>251.52</v>
      </c>
      <c r="D186" s="5">
        <v>11.08</v>
      </c>
      <c r="E186" s="11"/>
    </row>
    <row r="187" spans="1:5" x14ac:dyDescent="0.25">
      <c r="A187" s="4">
        <v>164907</v>
      </c>
      <c r="B187" s="4">
        <v>11955722714</v>
      </c>
      <c r="C187" s="5">
        <v>22.39</v>
      </c>
      <c r="D187" s="5">
        <v>1.1200000000000001</v>
      </c>
      <c r="E187" s="11"/>
    </row>
    <row r="188" spans="1:5" x14ac:dyDescent="0.25">
      <c r="A188" s="4">
        <v>173353</v>
      </c>
      <c r="B188" s="4">
        <v>11956806784</v>
      </c>
      <c r="C188" s="5">
        <v>26.18</v>
      </c>
      <c r="D188" s="5">
        <v>1.37</v>
      </c>
      <c r="E188" s="11"/>
    </row>
    <row r="189" spans="1:5" x14ac:dyDescent="0.25">
      <c r="A189" s="4">
        <v>209666</v>
      </c>
      <c r="B189" s="4">
        <v>11957722703</v>
      </c>
      <c r="C189" s="5">
        <v>59.91</v>
      </c>
      <c r="D189" s="5">
        <v>3.4</v>
      </c>
      <c r="E189" s="11"/>
    </row>
    <row r="190" spans="1:5" x14ac:dyDescent="0.25">
      <c r="A190" s="4">
        <v>127464</v>
      </c>
      <c r="B190" s="4">
        <v>11958713767</v>
      </c>
      <c r="C190" s="5">
        <v>163.84</v>
      </c>
      <c r="D190" s="5">
        <v>1.19</v>
      </c>
      <c r="E190" s="11"/>
    </row>
    <row r="191" spans="1:5" x14ac:dyDescent="0.25">
      <c r="A191" s="4">
        <v>203691</v>
      </c>
      <c r="B191" s="4">
        <v>11969994738</v>
      </c>
      <c r="C191" s="5">
        <v>28.64</v>
      </c>
      <c r="D191" s="5">
        <v>0.47</v>
      </c>
      <c r="E191" s="11"/>
    </row>
    <row r="192" spans="1:5" x14ac:dyDescent="0.25">
      <c r="A192" s="4">
        <v>206284</v>
      </c>
      <c r="B192" s="4">
        <v>11986362701</v>
      </c>
      <c r="C192" s="5">
        <v>112.68</v>
      </c>
      <c r="D192" s="5">
        <v>3.72</v>
      </c>
      <c r="E192" s="11"/>
    </row>
    <row r="193" spans="1:5" x14ac:dyDescent="0.25">
      <c r="A193" s="4">
        <v>279025</v>
      </c>
      <c r="B193" s="4">
        <v>12006543741</v>
      </c>
      <c r="C193" s="5">
        <v>267.70999999999998</v>
      </c>
      <c r="D193" s="5">
        <v>1.04</v>
      </c>
      <c r="E193" s="11"/>
    </row>
    <row r="194" spans="1:5" x14ac:dyDescent="0.25">
      <c r="A194" s="4">
        <v>158951</v>
      </c>
      <c r="B194" s="4">
        <v>12021510786</v>
      </c>
      <c r="C194" s="5">
        <v>66.83</v>
      </c>
      <c r="D194" s="5">
        <v>0.69</v>
      </c>
      <c r="E194" s="11"/>
    </row>
    <row r="195" spans="1:5" x14ac:dyDescent="0.25">
      <c r="A195" s="4">
        <v>187243</v>
      </c>
      <c r="B195" s="4">
        <v>12047176727</v>
      </c>
      <c r="C195" s="5">
        <v>154.16999999999999</v>
      </c>
      <c r="D195" s="5">
        <v>0.74</v>
      </c>
      <c r="E195" s="11"/>
    </row>
    <row r="196" spans="1:5" x14ac:dyDescent="0.25">
      <c r="A196" s="4">
        <v>241898</v>
      </c>
      <c r="B196" s="4">
        <v>12089475757</v>
      </c>
      <c r="C196" s="5">
        <v>105.06</v>
      </c>
      <c r="D196" s="5">
        <v>0.99</v>
      </c>
      <c r="E196" s="11"/>
    </row>
    <row r="197" spans="1:5" x14ac:dyDescent="0.25">
      <c r="A197" s="4">
        <v>276607</v>
      </c>
      <c r="B197" s="4">
        <v>12111238716</v>
      </c>
      <c r="C197" s="5">
        <v>266.19</v>
      </c>
      <c r="D197" s="5">
        <v>4.5999999999999996</v>
      </c>
      <c r="E197" s="11"/>
    </row>
    <row r="198" spans="1:5" x14ac:dyDescent="0.25">
      <c r="A198" s="4">
        <v>236639</v>
      </c>
      <c r="B198" s="4">
        <v>12113278766</v>
      </c>
      <c r="C198" s="5">
        <v>46.45</v>
      </c>
      <c r="D198" s="5">
        <v>1.27</v>
      </c>
      <c r="E198" s="11"/>
    </row>
    <row r="199" spans="1:5" x14ac:dyDescent="0.25">
      <c r="A199" s="4">
        <v>200477</v>
      </c>
      <c r="B199" s="4">
        <v>12127453700</v>
      </c>
      <c r="C199" s="5">
        <v>29.18</v>
      </c>
      <c r="D199" s="5">
        <v>3.13</v>
      </c>
      <c r="E199" s="11"/>
    </row>
    <row r="200" spans="1:5" x14ac:dyDescent="0.25">
      <c r="A200" s="4">
        <v>387980</v>
      </c>
      <c r="B200" s="4">
        <v>12130741428</v>
      </c>
      <c r="C200" s="5">
        <v>79.77</v>
      </c>
      <c r="D200" s="5">
        <v>4.87</v>
      </c>
      <c r="E200" s="11"/>
    </row>
    <row r="201" spans="1:5" x14ac:dyDescent="0.25">
      <c r="A201" s="4">
        <v>85142</v>
      </c>
      <c r="B201" s="4">
        <v>12146306696</v>
      </c>
      <c r="C201" s="5">
        <v>31.69</v>
      </c>
      <c r="D201" s="5">
        <v>2.02</v>
      </c>
      <c r="E201" s="11"/>
    </row>
    <row r="202" spans="1:5" x14ac:dyDescent="0.25">
      <c r="A202" s="4">
        <v>304076</v>
      </c>
      <c r="B202" s="4">
        <v>12149737795</v>
      </c>
      <c r="C202" s="5">
        <v>910.69</v>
      </c>
      <c r="D202" s="5">
        <v>5.35</v>
      </c>
      <c r="E202" s="11"/>
    </row>
    <row r="203" spans="1:5" x14ac:dyDescent="0.25">
      <c r="A203" s="4">
        <v>203406</v>
      </c>
      <c r="B203" s="4">
        <v>12158311703</v>
      </c>
      <c r="C203" s="5">
        <v>17.02</v>
      </c>
      <c r="D203" s="5">
        <v>1.25</v>
      </c>
      <c r="E203" s="11"/>
    </row>
    <row r="204" spans="1:5" x14ac:dyDescent="0.25">
      <c r="A204" s="4">
        <v>205408</v>
      </c>
      <c r="B204" s="4">
        <v>12168892792</v>
      </c>
      <c r="C204" s="5">
        <v>808.08</v>
      </c>
      <c r="D204" s="5">
        <v>16.420000000000002</v>
      </c>
      <c r="E204" s="11"/>
    </row>
    <row r="205" spans="1:5" x14ac:dyDescent="0.25">
      <c r="A205" s="4">
        <v>293064</v>
      </c>
      <c r="B205" s="4">
        <v>12217937642</v>
      </c>
      <c r="C205" s="5">
        <v>19.77</v>
      </c>
      <c r="D205" s="5">
        <v>0.52</v>
      </c>
      <c r="E205" s="11"/>
    </row>
    <row r="206" spans="1:5" x14ac:dyDescent="0.25">
      <c r="A206" s="4">
        <v>131518</v>
      </c>
      <c r="B206" s="4">
        <v>12281088707</v>
      </c>
      <c r="C206" s="5">
        <v>80.180000000000007</v>
      </c>
      <c r="D206" s="5">
        <v>8.3800000000000008</v>
      </c>
      <c r="E206" s="11"/>
    </row>
    <row r="207" spans="1:5" x14ac:dyDescent="0.25">
      <c r="A207" s="4">
        <v>164160</v>
      </c>
      <c r="B207" s="4">
        <v>12283710758</v>
      </c>
      <c r="C207" s="5">
        <v>508.76</v>
      </c>
      <c r="D207" s="5">
        <v>2.31</v>
      </c>
      <c r="E207" s="11"/>
    </row>
    <row r="208" spans="1:5" x14ac:dyDescent="0.25">
      <c r="A208" s="4">
        <v>210540</v>
      </c>
      <c r="B208" s="4">
        <v>12286145717</v>
      </c>
      <c r="C208" s="5">
        <v>215.83</v>
      </c>
      <c r="D208" s="5">
        <v>2.44</v>
      </c>
      <c r="E208" s="11"/>
    </row>
    <row r="209" spans="1:5" x14ac:dyDescent="0.25">
      <c r="A209" s="4">
        <v>209649</v>
      </c>
      <c r="B209" s="4">
        <v>12286898731</v>
      </c>
      <c r="C209" s="5">
        <v>935.71</v>
      </c>
      <c r="D209" s="5">
        <v>12.36</v>
      </c>
      <c r="E209" s="11"/>
    </row>
    <row r="210" spans="1:5" x14ac:dyDescent="0.25">
      <c r="A210" s="4">
        <v>190467</v>
      </c>
      <c r="B210" s="4">
        <v>12304110703</v>
      </c>
      <c r="C210" s="5">
        <v>14.36</v>
      </c>
      <c r="D210" s="5">
        <v>1.1299999999999999</v>
      </c>
      <c r="E210" s="11"/>
    </row>
    <row r="211" spans="1:5" x14ac:dyDescent="0.25">
      <c r="A211" s="4">
        <v>207213</v>
      </c>
      <c r="B211" s="4">
        <v>12320376720</v>
      </c>
      <c r="C211" s="5">
        <v>48.47</v>
      </c>
      <c r="D211" s="5">
        <v>1.06</v>
      </c>
      <c r="E211" s="11"/>
    </row>
    <row r="212" spans="1:5" x14ac:dyDescent="0.25">
      <c r="A212" s="4">
        <v>162551</v>
      </c>
      <c r="B212" s="4">
        <v>12339104777</v>
      </c>
      <c r="C212" s="5">
        <v>22.64</v>
      </c>
      <c r="D212" s="5">
        <v>0.96</v>
      </c>
      <c r="E212" s="11"/>
    </row>
    <row r="213" spans="1:5" x14ac:dyDescent="0.25">
      <c r="A213" s="4">
        <v>317572</v>
      </c>
      <c r="B213" s="4">
        <v>12360962744</v>
      </c>
      <c r="C213" s="5">
        <v>43.52</v>
      </c>
      <c r="D213" s="5">
        <v>0.64</v>
      </c>
      <c r="E213" s="11"/>
    </row>
    <row r="214" spans="1:5" x14ac:dyDescent="0.25">
      <c r="A214" s="4">
        <v>313779</v>
      </c>
      <c r="B214" s="4">
        <v>12363705700</v>
      </c>
      <c r="C214" s="5">
        <v>61.31</v>
      </c>
      <c r="D214" s="5">
        <v>3.37</v>
      </c>
      <c r="E214" s="11"/>
    </row>
    <row r="215" spans="1:5" x14ac:dyDescent="0.25">
      <c r="A215" s="4">
        <v>222170</v>
      </c>
      <c r="B215" s="4">
        <v>12364122732</v>
      </c>
      <c r="C215" s="5">
        <v>296.22000000000003</v>
      </c>
      <c r="D215" s="5">
        <v>2.59</v>
      </c>
      <c r="E215" s="11"/>
    </row>
    <row r="216" spans="1:5" x14ac:dyDescent="0.25">
      <c r="A216" s="4">
        <v>102279</v>
      </c>
      <c r="B216" s="4">
        <v>12383378720</v>
      </c>
      <c r="C216" s="5">
        <v>574.24</v>
      </c>
      <c r="D216" s="5">
        <v>3.59</v>
      </c>
      <c r="E216" s="11"/>
    </row>
    <row r="217" spans="1:5" x14ac:dyDescent="0.25">
      <c r="A217" s="4">
        <v>260806</v>
      </c>
      <c r="B217" s="4">
        <v>12397874725</v>
      </c>
      <c r="C217" s="5">
        <v>8.9</v>
      </c>
      <c r="D217" s="5">
        <v>0.23</v>
      </c>
      <c r="E217" s="11"/>
    </row>
    <row r="218" spans="1:5" x14ac:dyDescent="0.25">
      <c r="A218" s="4">
        <v>187509</v>
      </c>
      <c r="B218" s="4">
        <v>12398446115</v>
      </c>
      <c r="C218" s="5">
        <v>66.13</v>
      </c>
      <c r="D218" s="5">
        <v>1.25</v>
      </c>
      <c r="E218" s="11"/>
    </row>
    <row r="219" spans="1:5" x14ac:dyDescent="0.25">
      <c r="A219" s="4">
        <v>120905</v>
      </c>
      <c r="B219" s="4">
        <v>12438365714</v>
      </c>
      <c r="C219" s="5">
        <v>133.74</v>
      </c>
      <c r="D219" s="5">
        <v>4.2699999999999996</v>
      </c>
      <c r="E219" s="11"/>
    </row>
    <row r="220" spans="1:5" x14ac:dyDescent="0.25">
      <c r="A220" s="4">
        <v>197836</v>
      </c>
      <c r="B220" s="4">
        <v>12438365714</v>
      </c>
      <c r="C220" s="5">
        <v>107.04</v>
      </c>
      <c r="D220" s="5">
        <v>3.17</v>
      </c>
      <c r="E220" s="11"/>
    </row>
    <row r="221" spans="1:5" x14ac:dyDescent="0.25">
      <c r="A221" s="4">
        <v>231559</v>
      </c>
      <c r="B221" s="4">
        <v>12447629702</v>
      </c>
      <c r="C221" s="5">
        <v>18.77</v>
      </c>
      <c r="D221" s="5">
        <v>0.35</v>
      </c>
      <c r="E221" s="11"/>
    </row>
    <row r="222" spans="1:5" x14ac:dyDescent="0.25">
      <c r="A222" s="4">
        <v>263717</v>
      </c>
      <c r="B222" s="4">
        <v>12447629702</v>
      </c>
      <c r="C222" s="5">
        <v>28.51</v>
      </c>
      <c r="D222" s="5">
        <v>0.45</v>
      </c>
      <c r="E222" s="11"/>
    </row>
    <row r="223" spans="1:5" x14ac:dyDescent="0.25">
      <c r="A223" s="4">
        <v>77567</v>
      </c>
      <c r="B223" s="4">
        <v>12463495740</v>
      </c>
      <c r="C223" s="5">
        <v>414.94</v>
      </c>
      <c r="D223" s="5">
        <v>13.01</v>
      </c>
      <c r="E223" s="11"/>
    </row>
    <row r="224" spans="1:5" x14ac:dyDescent="0.25">
      <c r="A224" s="4">
        <v>178580</v>
      </c>
      <c r="B224" s="4">
        <v>12463495740</v>
      </c>
      <c r="C224" s="5">
        <v>625.83000000000004</v>
      </c>
      <c r="D224" s="5">
        <v>2.81</v>
      </c>
      <c r="E224" s="11"/>
    </row>
    <row r="225" spans="1:5" x14ac:dyDescent="0.25">
      <c r="A225" s="4">
        <v>119717</v>
      </c>
      <c r="B225" s="4">
        <v>12471656714</v>
      </c>
      <c r="C225" s="5">
        <v>190.39</v>
      </c>
      <c r="D225" s="5">
        <v>0.82</v>
      </c>
      <c r="E225" s="11"/>
    </row>
    <row r="226" spans="1:5" x14ac:dyDescent="0.25">
      <c r="A226" s="4">
        <v>221118</v>
      </c>
      <c r="B226" s="4">
        <v>12473031797</v>
      </c>
      <c r="C226" s="5">
        <v>30.55</v>
      </c>
      <c r="D226" s="5">
        <v>0.74</v>
      </c>
      <c r="E226" s="11"/>
    </row>
    <row r="227" spans="1:5" x14ac:dyDescent="0.25">
      <c r="A227" s="4">
        <v>185897</v>
      </c>
      <c r="B227" s="4">
        <v>12473895708</v>
      </c>
      <c r="C227" s="5">
        <v>39.880000000000003</v>
      </c>
      <c r="D227" s="5">
        <v>1.19</v>
      </c>
      <c r="E227" s="11"/>
    </row>
    <row r="228" spans="1:5" x14ac:dyDescent="0.25">
      <c r="A228" s="4">
        <v>222504</v>
      </c>
      <c r="B228" s="4">
        <v>12498150706</v>
      </c>
      <c r="C228" s="5">
        <v>46.53</v>
      </c>
      <c r="D228" s="5">
        <v>1.21</v>
      </c>
      <c r="E228" s="11"/>
    </row>
    <row r="229" spans="1:5" x14ac:dyDescent="0.25">
      <c r="A229" s="4">
        <v>182469</v>
      </c>
      <c r="B229" s="4">
        <v>12533315702</v>
      </c>
      <c r="C229" s="5">
        <v>505.66</v>
      </c>
      <c r="D229" s="5">
        <v>1.1399999999999999</v>
      </c>
      <c r="E229" s="11"/>
    </row>
    <row r="230" spans="1:5" x14ac:dyDescent="0.25">
      <c r="A230" s="4">
        <v>189499</v>
      </c>
      <c r="B230" s="4">
        <v>12546184733</v>
      </c>
      <c r="C230" s="5">
        <v>15.48</v>
      </c>
      <c r="D230" s="5">
        <v>1.21</v>
      </c>
      <c r="E230" s="11"/>
    </row>
    <row r="231" spans="1:5" x14ac:dyDescent="0.25">
      <c r="A231" s="4">
        <v>202309</v>
      </c>
      <c r="B231" s="4">
        <v>12575180708</v>
      </c>
      <c r="C231" s="5">
        <v>204</v>
      </c>
      <c r="D231" s="5">
        <v>5.05</v>
      </c>
      <c r="E231" s="11"/>
    </row>
    <row r="232" spans="1:5" x14ac:dyDescent="0.25">
      <c r="A232" s="4">
        <v>309495</v>
      </c>
      <c r="B232" s="4">
        <v>12579206779</v>
      </c>
      <c r="C232" s="5">
        <v>19.489999999999998</v>
      </c>
      <c r="D232" s="5">
        <v>2.4300000000000002</v>
      </c>
      <c r="E232" s="11"/>
    </row>
    <row r="233" spans="1:5" x14ac:dyDescent="0.25">
      <c r="A233" s="4">
        <v>210854</v>
      </c>
      <c r="B233" s="4">
        <v>12596531704</v>
      </c>
      <c r="C233" s="5">
        <v>19.11</v>
      </c>
      <c r="D233" s="5">
        <v>0.22</v>
      </c>
      <c r="E233" s="11"/>
    </row>
    <row r="234" spans="1:5" x14ac:dyDescent="0.25">
      <c r="A234" s="4">
        <v>307015</v>
      </c>
      <c r="B234" s="4">
        <v>12608067743</v>
      </c>
      <c r="C234" s="5">
        <v>19.34</v>
      </c>
      <c r="D234" s="5">
        <v>1.93</v>
      </c>
      <c r="E234" s="11"/>
    </row>
    <row r="235" spans="1:5" x14ac:dyDescent="0.25">
      <c r="A235" s="4">
        <v>202028</v>
      </c>
      <c r="B235" s="4">
        <v>12619168759</v>
      </c>
      <c r="C235" s="5">
        <v>103.51</v>
      </c>
      <c r="D235" s="5">
        <v>1.05</v>
      </c>
      <c r="E235" s="11"/>
    </row>
    <row r="236" spans="1:5" x14ac:dyDescent="0.25">
      <c r="A236" s="4">
        <v>200896</v>
      </c>
      <c r="B236" s="4">
        <v>12632506883</v>
      </c>
      <c r="C236" s="5">
        <v>107.51</v>
      </c>
      <c r="D236" s="5">
        <v>1.48</v>
      </c>
      <c r="E236" s="11"/>
    </row>
    <row r="237" spans="1:5" x14ac:dyDescent="0.25">
      <c r="A237" s="4">
        <v>183036</v>
      </c>
      <c r="B237" s="4">
        <v>12646581769</v>
      </c>
      <c r="C237" s="5">
        <v>142.54</v>
      </c>
      <c r="D237" s="5">
        <v>1.21</v>
      </c>
      <c r="E237" s="11"/>
    </row>
    <row r="238" spans="1:5" x14ac:dyDescent="0.25">
      <c r="A238" s="4">
        <v>176448</v>
      </c>
      <c r="B238" s="4">
        <v>12650863706</v>
      </c>
      <c r="C238" s="5">
        <v>377.16</v>
      </c>
      <c r="D238" s="5">
        <v>5.61</v>
      </c>
      <c r="E238" s="11"/>
    </row>
    <row r="239" spans="1:5" x14ac:dyDescent="0.25">
      <c r="A239" s="4">
        <v>100341</v>
      </c>
      <c r="B239" s="4">
        <v>12662080701</v>
      </c>
      <c r="C239" s="5">
        <v>101.06</v>
      </c>
      <c r="D239" s="5">
        <v>2.04</v>
      </c>
      <c r="E239" s="11"/>
    </row>
    <row r="240" spans="1:5" x14ac:dyDescent="0.25">
      <c r="A240" s="4">
        <v>167123</v>
      </c>
      <c r="B240" s="4">
        <v>12662080701</v>
      </c>
      <c r="C240" s="5">
        <v>48.83</v>
      </c>
      <c r="D240" s="5">
        <v>1.24</v>
      </c>
      <c r="E240" s="11"/>
    </row>
    <row r="241" spans="1:5" x14ac:dyDescent="0.25">
      <c r="A241" s="4">
        <v>313991</v>
      </c>
      <c r="B241" s="4">
        <v>12684348766</v>
      </c>
      <c r="C241" s="5">
        <v>19.649999999999999</v>
      </c>
      <c r="D241" s="5">
        <v>0.68</v>
      </c>
      <c r="E241" s="11"/>
    </row>
    <row r="242" spans="1:5" x14ac:dyDescent="0.25">
      <c r="A242" s="4">
        <v>332331</v>
      </c>
      <c r="B242" s="4">
        <v>12684348766</v>
      </c>
      <c r="C242" s="5">
        <v>34.729999999999997</v>
      </c>
      <c r="D242" s="5">
        <v>1.2</v>
      </c>
      <c r="E242" s="11"/>
    </row>
    <row r="243" spans="1:5" x14ac:dyDescent="0.25">
      <c r="A243" s="4">
        <v>240652</v>
      </c>
      <c r="B243" s="4">
        <v>12692099737</v>
      </c>
      <c r="C243" s="5">
        <v>197.81</v>
      </c>
      <c r="D243" s="5">
        <v>0.41</v>
      </c>
      <c r="E243" s="11"/>
    </row>
    <row r="244" spans="1:5" x14ac:dyDescent="0.25">
      <c r="A244" s="4">
        <v>167679</v>
      </c>
      <c r="B244" s="4">
        <v>12716615780</v>
      </c>
      <c r="C244" s="5">
        <v>26.67</v>
      </c>
      <c r="D244" s="5">
        <v>0.7</v>
      </c>
      <c r="E244" s="11"/>
    </row>
    <row r="245" spans="1:5" x14ac:dyDescent="0.25">
      <c r="A245" s="4">
        <v>201356</v>
      </c>
      <c r="B245" s="4">
        <v>12716615780</v>
      </c>
      <c r="C245" s="5">
        <v>10.87</v>
      </c>
      <c r="D245" s="5">
        <v>0.36</v>
      </c>
      <c r="E245" s="11"/>
    </row>
    <row r="246" spans="1:5" x14ac:dyDescent="0.25">
      <c r="A246" s="4">
        <v>183986</v>
      </c>
      <c r="B246" s="4">
        <v>12740373449</v>
      </c>
      <c r="C246" s="5">
        <v>142.68</v>
      </c>
      <c r="D246" s="5">
        <v>2.58</v>
      </c>
      <c r="E246" s="11"/>
    </row>
    <row r="247" spans="1:5" x14ac:dyDescent="0.25">
      <c r="A247" s="4">
        <v>355363</v>
      </c>
      <c r="B247" s="4">
        <v>12747259765</v>
      </c>
      <c r="C247" s="5">
        <v>170.93</v>
      </c>
      <c r="D247" s="5">
        <v>3.31</v>
      </c>
      <c r="E247" s="11"/>
    </row>
    <row r="248" spans="1:5" x14ac:dyDescent="0.25">
      <c r="A248" s="4">
        <v>187152</v>
      </c>
      <c r="B248" s="4">
        <v>12758363720</v>
      </c>
      <c r="C248" s="5">
        <v>45.99</v>
      </c>
      <c r="D248" s="5">
        <v>0.56000000000000005</v>
      </c>
      <c r="E248" s="11"/>
    </row>
    <row r="249" spans="1:5" x14ac:dyDescent="0.25">
      <c r="A249" s="4">
        <v>150639</v>
      </c>
      <c r="B249" s="4">
        <v>12763021778</v>
      </c>
      <c r="C249" s="5">
        <v>7.09</v>
      </c>
      <c r="D249" s="5">
        <v>0.95</v>
      </c>
      <c r="E249" s="11"/>
    </row>
    <row r="250" spans="1:5" x14ac:dyDescent="0.25">
      <c r="A250" s="4">
        <v>213862</v>
      </c>
      <c r="B250" s="4">
        <v>12765874654</v>
      </c>
      <c r="C250" s="5">
        <v>55.5</v>
      </c>
      <c r="D250" s="5">
        <v>0.56999999999999995</v>
      </c>
      <c r="E250" s="11"/>
    </row>
    <row r="251" spans="1:5" x14ac:dyDescent="0.25">
      <c r="A251" s="4">
        <v>132114</v>
      </c>
      <c r="B251" s="4">
        <v>12774792754</v>
      </c>
      <c r="C251" s="5">
        <v>164.74</v>
      </c>
      <c r="D251" s="5">
        <v>0.23</v>
      </c>
      <c r="E251" s="11"/>
    </row>
    <row r="252" spans="1:5" x14ac:dyDescent="0.25">
      <c r="A252" s="4">
        <v>200740</v>
      </c>
      <c r="B252" s="4">
        <v>12791093788</v>
      </c>
      <c r="C252" s="5">
        <v>12.55</v>
      </c>
      <c r="D252" s="5">
        <v>0.66</v>
      </c>
      <c r="E252" s="11"/>
    </row>
    <row r="253" spans="1:5" x14ac:dyDescent="0.25">
      <c r="A253" s="4">
        <v>211675</v>
      </c>
      <c r="B253" s="4">
        <v>12791093788</v>
      </c>
      <c r="C253" s="5">
        <v>16.7</v>
      </c>
      <c r="D253" s="5">
        <v>0.69</v>
      </c>
      <c r="E253" s="11"/>
    </row>
    <row r="254" spans="1:5" x14ac:dyDescent="0.25">
      <c r="A254" s="4">
        <v>183324</v>
      </c>
      <c r="B254" s="4">
        <v>12820039766</v>
      </c>
      <c r="C254" s="5">
        <v>167.95</v>
      </c>
      <c r="D254" s="5">
        <v>0.69</v>
      </c>
      <c r="E254" s="11"/>
    </row>
    <row r="255" spans="1:5" x14ac:dyDescent="0.25">
      <c r="A255" s="4">
        <v>177649</v>
      </c>
      <c r="B255" s="4">
        <v>12821732783</v>
      </c>
      <c r="C255" s="5">
        <v>42.11</v>
      </c>
      <c r="D255" s="5">
        <v>1.49</v>
      </c>
      <c r="E255" s="11"/>
    </row>
    <row r="256" spans="1:5" x14ac:dyDescent="0.25">
      <c r="A256" s="4">
        <v>129260</v>
      </c>
      <c r="B256" s="4">
        <v>12839807700</v>
      </c>
      <c r="C256" s="5">
        <v>31.37</v>
      </c>
      <c r="D256" s="5">
        <v>0.47</v>
      </c>
      <c r="E256" s="11"/>
    </row>
    <row r="257" spans="1:5" x14ac:dyDescent="0.25">
      <c r="A257" s="4">
        <v>310149</v>
      </c>
      <c r="B257" s="4">
        <v>12848151706</v>
      </c>
      <c r="C257" s="5">
        <v>16.27</v>
      </c>
      <c r="D257" s="5">
        <v>0.55000000000000004</v>
      </c>
      <c r="E257" s="11"/>
    </row>
    <row r="258" spans="1:5" x14ac:dyDescent="0.25">
      <c r="A258" s="4">
        <v>199005</v>
      </c>
      <c r="B258" s="4">
        <v>12890284786</v>
      </c>
      <c r="C258" s="5">
        <v>122.05</v>
      </c>
      <c r="D258" s="5">
        <v>1.64</v>
      </c>
      <c r="E258" s="11"/>
    </row>
    <row r="259" spans="1:5" x14ac:dyDescent="0.25">
      <c r="A259" s="4">
        <v>199827</v>
      </c>
      <c r="B259" s="4">
        <v>12912234794</v>
      </c>
      <c r="C259" s="5">
        <v>28.01</v>
      </c>
      <c r="D259" s="5">
        <v>0.22</v>
      </c>
      <c r="E259" s="11"/>
    </row>
    <row r="260" spans="1:5" x14ac:dyDescent="0.25">
      <c r="A260" s="4">
        <v>133913</v>
      </c>
      <c r="B260" s="4">
        <v>12944990764</v>
      </c>
      <c r="C260" s="5">
        <v>129.25</v>
      </c>
      <c r="D260" s="5">
        <v>1.79</v>
      </c>
      <c r="E260" s="11"/>
    </row>
    <row r="261" spans="1:5" x14ac:dyDescent="0.25">
      <c r="A261" s="4">
        <v>204183</v>
      </c>
      <c r="B261" s="4">
        <v>12959975766</v>
      </c>
      <c r="C261" s="5">
        <v>610.71</v>
      </c>
      <c r="D261" s="5">
        <v>2.71</v>
      </c>
      <c r="E261" s="11"/>
    </row>
    <row r="262" spans="1:5" x14ac:dyDescent="0.25">
      <c r="A262" s="4">
        <v>330584</v>
      </c>
      <c r="B262" s="4">
        <v>13000185771</v>
      </c>
      <c r="C262" s="5">
        <v>7.78</v>
      </c>
      <c r="D262" s="5">
        <v>0.46</v>
      </c>
      <c r="E262" s="11"/>
    </row>
    <row r="263" spans="1:5" x14ac:dyDescent="0.25">
      <c r="A263" s="4">
        <v>164982</v>
      </c>
      <c r="B263" s="4">
        <v>13001517735</v>
      </c>
      <c r="C263" s="5">
        <v>643.97</v>
      </c>
      <c r="D263" s="5">
        <v>8.1999999999999993</v>
      </c>
      <c r="E263" s="11"/>
    </row>
    <row r="264" spans="1:5" x14ac:dyDescent="0.25">
      <c r="A264" s="4">
        <v>191380</v>
      </c>
      <c r="B264" s="4">
        <v>13022002750</v>
      </c>
      <c r="C264" s="5">
        <v>494.72</v>
      </c>
      <c r="D264" s="5">
        <v>5.73</v>
      </c>
      <c r="E264" s="11"/>
    </row>
    <row r="265" spans="1:5" x14ac:dyDescent="0.25">
      <c r="A265" s="4">
        <v>178967</v>
      </c>
      <c r="B265" s="4">
        <v>13029641783</v>
      </c>
      <c r="C265" s="5">
        <v>14.29</v>
      </c>
      <c r="D265" s="5">
        <v>1.1399999999999999</v>
      </c>
      <c r="E265" s="11"/>
    </row>
    <row r="266" spans="1:5" x14ac:dyDescent="0.25">
      <c r="A266" s="4">
        <v>220901</v>
      </c>
      <c r="B266" s="4">
        <v>13035046697</v>
      </c>
      <c r="C266" s="5">
        <v>28.08</v>
      </c>
      <c r="D266" s="5">
        <v>0.99</v>
      </c>
      <c r="E266" s="11"/>
    </row>
    <row r="267" spans="1:5" x14ac:dyDescent="0.25">
      <c r="A267" s="4">
        <v>194842</v>
      </c>
      <c r="B267" s="4">
        <v>13044166748</v>
      </c>
      <c r="C267" s="5">
        <v>506.11</v>
      </c>
      <c r="D267" s="5">
        <v>38.090000000000003</v>
      </c>
      <c r="E267" s="11"/>
    </row>
    <row r="268" spans="1:5" x14ac:dyDescent="0.25">
      <c r="A268" s="4">
        <v>349264</v>
      </c>
      <c r="B268" s="4">
        <v>13048096760</v>
      </c>
      <c r="C268" s="5">
        <v>30.6</v>
      </c>
      <c r="D268" s="5">
        <v>0.2</v>
      </c>
      <c r="E268" s="11"/>
    </row>
    <row r="269" spans="1:5" x14ac:dyDescent="0.25">
      <c r="A269" s="4">
        <v>198541</v>
      </c>
      <c r="B269" s="4">
        <v>13070601707</v>
      </c>
      <c r="C269" s="5">
        <v>17.39</v>
      </c>
      <c r="D269" s="5">
        <v>0.36</v>
      </c>
      <c r="E269" s="11"/>
    </row>
    <row r="270" spans="1:5" x14ac:dyDescent="0.25">
      <c r="A270" s="4">
        <v>144354</v>
      </c>
      <c r="B270" s="4">
        <v>13104152772</v>
      </c>
      <c r="C270" s="5">
        <v>195.05</v>
      </c>
      <c r="D270" s="5">
        <v>1.18</v>
      </c>
      <c r="E270" s="11"/>
    </row>
    <row r="271" spans="1:5" x14ac:dyDescent="0.25">
      <c r="A271" s="4">
        <v>185860</v>
      </c>
      <c r="B271" s="4">
        <v>13136927788</v>
      </c>
      <c r="C271" s="5">
        <v>18.02</v>
      </c>
      <c r="D271" s="5">
        <v>0.68</v>
      </c>
      <c r="E271" s="11"/>
    </row>
    <row r="272" spans="1:5" x14ac:dyDescent="0.25">
      <c r="A272" s="4">
        <v>201126</v>
      </c>
      <c r="B272" s="4">
        <v>13136927788</v>
      </c>
      <c r="C272" s="5">
        <v>13.25</v>
      </c>
      <c r="D272" s="5">
        <v>0.69</v>
      </c>
      <c r="E272" s="11"/>
    </row>
    <row r="273" spans="1:5" x14ac:dyDescent="0.25">
      <c r="A273" s="4">
        <v>172885</v>
      </c>
      <c r="B273" s="4">
        <v>13165634726</v>
      </c>
      <c r="C273" s="5">
        <v>73.69</v>
      </c>
      <c r="D273" s="5">
        <v>0.12</v>
      </c>
      <c r="E273" s="11"/>
    </row>
    <row r="274" spans="1:5" x14ac:dyDescent="0.25">
      <c r="A274" s="4">
        <v>115049</v>
      </c>
      <c r="B274" s="4">
        <v>13181554790</v>
      </c>
      <c r="C274" s="5">
        <v>803.32</v>
      </c>
      <c r="D274" s="5">
        <v>15.29</v>
      </c>
      <c r="E274" s="11"/>
    </row>
    <row r="275" spans="1:5" x14ac:dyDescent="0.25">
      <c r="A275" s="4">
        <v>260254</v>
      </c>
      <c r="B275" s="4">
        <v>13235717790</v>
      </c>
      <c r="C275" s="5">
        <v>27.96</v>
      </c>
      <c r="D275" s="5">
        <v>1.03</v>
      </c>
      <c r="E275" s="11"/>
    </row>
    <row r="276" spans="1:5" x14ac:dyDescent="0.25">
      <c r="A276" s="4">
        <v>179569</v>
      </c>
      <c r="B276" s="4">
        <v>13242299779</v>
      </c>
      <c r="C276" s="5">
        <v>143.87</v>
      </c>
      <c r="D276" s="5">
        <v>1.69</v>
      </c>
      <c r="E276" s="11"/>
    </row>
    <row r="277" spans="1:5" x14ac:dyDescent="0.25">
      <c r="A277" s="4">
        <v>363777</v>
      </c>
      <c r="B277" s="4">
        <v>13259569707</v>
      </c>
      <c r="C277" s="5">
        <v>47.28</v>
      </c>
      <c r="D277" s="5">
        <v>0.47</v>
      </c>
      <c r="E277" s="11"/>
    </row>
    <row r="278" spans="1:5" x14ac:dyDescent="0.25">
      <c r="A278" s="4">
        <v>198939</v>
      </c>
      <c r="B278" s="4">
        <v>13260208704</v>
      </c>
      <c r="C278" s="5">
        <v>12.09</v>
      </c>
      <c r="D278" s="5">
        <v>0.5</v>
      </c>
      <c r="E278" s="11"/>
    </row>
    <row r="279" spans="1:5" x14ac:dyDescent="0.25">
      <c r="A279" s="4">
        <v>305721</v>
      </c>
      <c r="B279" s="4">
        <v>13276920743</v>
      </c>
      <c r="C279" s="5">
        <v>5.79</v>
      </c>
      <c r="D279" s="5">
        <v>0.2</v>
      </c>
      <c r="E279" s="11"/>
    </row>
    <row r="280" spans="1:5" x14ac:dyDescent="0.25">
      <c r="A280" s="4">
        <v>309445</v>
      </c>
      <c r="B280" s="4">
        <v>13276920743</v>
      </c>
      <c r="C280" s="5">
        <v>10.65</v>
      </c>
      <c r="D280" s="5">
        <v>0.26</v>
      </c>
      <c r="E280" s="11"/>
    </row>
    <row r="281" spans="1:5" x14ac:dyDescent="0.25">
      <c r="A281" s="4">
        <v>175367</v>
      </c>
      <c r="B281" s="4">
        <v>13298750794</v>
      </c>
      <c r="C281" s="5">
        <v>7.62</v>
      </c>
      <c r="D281" s="5">
        <v>0.46</v>
      </c>
      <c r="E281" s="11"/>
    </row>
    <row r="282" spans="1:5" x14ac:dyDescent="0.25">
      <c r="A282" s="4">
        <v>385384</v>
      </c>
      <c r="B282" s="4">
        <v>13317110708</v>
      </c>
      <c r="C282" s="5">
        <v>173.39</v>
      </c>
      <c r="D282" s="5">
        <v>0.74</v>
      </c>
      <c r="E282" s="11"/>
    </row>
    <row r="283" spans="1:5" x14ac:dyDescent="0.25">
      <c r="A283" s="4">
        <v>329011</v>
      </c>
      <c r="B283" s="4">
        <v>13317568712</v>
      </c>
      <c r="C283" s="5">
        <v>309.88</v>
      </c>
      <c r="D283" s="5">
        <v>1.02</v>
      </c>
      <c r="E283" s="11"/>
    </row>
    <row r="284" spans="1:5" x14ac:dyDescent="0.25">
      <c r="A284" s="4">
        <v>94186</v>
      </c>
      <c r="B284" s="4">
        <v>13336050723</v>
      </c>
      <c r="C284" s="5">
        <v>919.23</v>
      </c>
      <c r="D284" s="5">
        <v>1.76</v>
      </c>
      <c r="E284" s="11"/>
    </row>
    <row r="285" spans="1:5" x14ac:dyDescent="0.25">
      <c r="A285" s="4">
        <v>131272</v>
      </c>
      <c r="B285" s="4">
        <v>13344637789</v>
      </c>
      <c r="C285" s="5">
        <v>35.39</v>
      </c>
      <c r="D285" s="5">
        <v>0.23</v>
      </c>
      <c r="E285" s="11"/>
    </row>
    <row r="286" spans="1:5" x14ac:dyDescent="0.25">
      <c r="A286" s="4">
        <v>251657</v>
      </c>
      <c r="B286" s="4">
        <v>13344637789</v>
      </c>
      <c r="C286" s="5">
        <v>6.18</v>
      </c>
      <c r="D286" s="5">
        <v>0.45</v>
      </c>
      <c r="E286" s="11"/>
    </row>
    <row r="287" spans="1:5" x14ac:dyDescent="0.25">
      <c r="A287" s="4">
        <v>355699</v>
      </c>
      <c r="B287" s="4">
        <v>13344637789</v>
      </c>
      <c r="C287" s="5">
        <v>11.02</v>
      </c>
      <c r="D287" s="5">
        <v>0.61</v>
      </c>
      <c r="E287" s="11"/>
    </row>
    <row r="288" spans="1:5" x14ac:dyDescent="0.25">
      <c r="A288" s="4">
        <v>306592</v>
      </c>
      <c r="B288" s="4">
        <v>13356288784</v>
      </c>
      <c r="C288" s="5">
        <v>3.52</v>
      </c>
      <c r="D288" s="5">
        <v>0.47</v>
      </c>
      <c r="E288" s="11"/>
    </row>
    <row r="289" spans="1:5" x14ac:dyDescent="0.25">
      <c r="A289" s="4">
        <v>217191</v>
      </c>
      <c r="B289" s="4">
        <v>13356384740</v>
      </c>
      <c r="C289" s="5">
        <v>195.57</v>
      </c>
      <c r="D289" s="5">
        <v>4.03</v>
      </c>
      <c r="E289" s="11"/>
    </row>
    <row r="290" spans="1:5" x14ac:dyDescent="0.25">
      <c r="A290" s="4">
        <v>176675</v>
      </c>
      <c r="B290" s="4">
        <v>13373488729</v>
      </c>
      <c r="C290" s="5">
        <v>68.47</v>
      </c>
      <c r="D290" s="5">
        <v>5.1100000000000003</v>
      </c>
      <c r="E290" s="11"/>
    </row>
    <row r="291" spans="1:5" x14ac:dyDescent="0.25">
      <c r="A291" s="4">
        <v>341414</v>
      </c>
      <c r="B291" s="4">
        <v>13378896795</v>
      </c>
      <c r="C291" s="5">
        <v>27.4</v>
      </c>
      <c r="D291" s="5">
        <v>0.7</v>
      </c>
      <c r="E291" s="11"/>
    </row>
    <row r="292" spans="1:5" x14ac:dyDescent="0.25">
      <c r="A292" s="4">
        <v>288954</v>
      </c>
      <c r="B292" s="4">
        <v>13396598750</v>
      </c>
      <c r="C292" s="5">
        <v>405.36</v>
      </c>
      <c r="D292" s="5">
        <v>4.07</v>
      </c>
      <c r="E292" s="11"/>
    </row>
    <row r="293" spans="1:5" x14ac:dyDescent="0.25">
      <c r="A293" s="4">
        <v>212597</v>
      </c>
      <c r="B293" s="4">
        <v>13401005766</v>
      </c>
      <c r="C293" s="5">
        <v>15.44</v>
      </c>
      <c r="D293" s="5">
        <v>0.96</v>
      </c>
      <c r="E293" s="11"/>
    </row>
    <row r="294" spans="1:5" x14ac:dyDescent="0.25">
      <c r="A294" s="4">
        <v>42014</v>
      </c>
      <c r="B294" s="4">
        <v>13414783789</v>
      </c>
      <c r="C294" s="5">
        <v>9.07</v>
      </c>
      <c r="D294" s="5">
        <v>0.48</v>
      </c>
      <c r="E294" s="11"/>
    </row>
    <row r="295" spans="1:5" x14ac:dyDescent="0.25">
      <c r="A295" s="4">
        <v>185540</v>
      </c>
      <c r="B295" s="4">
        <v>13417948738</v>
      </c>
      <c r="C295" s="5">
        <v>22.7</v>
      </c>
      <c r="D295" s="5">
        <v>0.87</v>
      </c>
      <c r="E295" s="11"/>
    </row>
    <row r="296" spans="1:5" x14ac:dyDescent="0.25">
      <c r="A296" s="4">
        <v>282524</v>
      </c>
      <c r="B296" s="4">
        <v>13417948738</v>
      </c>
      <c r="C296" s="5">
        <v>15.24</v>
      </c>
      <c r="D296" s="5">
        <v>1.96</v>
      </c>
      <c r="E296" s="11"/>
    </row>
    <row r="297" spans="1:5" x14ac:dyDescent="0.25">
      <c r="A297" s="4">
        <v>302400</v>
      </c>
      <c r="B297" s="4">
        <v>13420222700</v>
      </c>
      <c r="C297" s="5">
        <v>376.33</v>
      </c>
      <c r="D297" s="5">
        <v>5.47</v>
      </c>
      <c r="E297" s="11"/>
    </row>
    <row r="298" spans="1:5" x14ac:dyDescent="0.25">
      <c r="A298" s="4">
        <v>189354</v>
      </c>
      <c r="B298" s="4">
        <v>13421394709</v>
      </c>
      <c r="C298" s="5">
        <v>84.35</v>
      </c>
      <c r="D298" s="5">
        <v>0.88</v>
      </c>
      <c r="E298" s="11"/>
    </row>
    <row r="299" spans="1:5" x14ac:dyDescent="0.25">
      <c r="A299" s="4">
        <v>180495</v>
      </c>
      <c r="B299" s="4">
        <v>13422037713</v>
      </c>
      <c r="C299" s="5">
        <v>33.97</v>
      </c>
      <c r="D299" s="5">
        <v>0.46</v>
      </c>
      <c r="E299" s="11"/>
    </row>
    <row r="300" spans="1:5" x14ac:dyDescent="0.25">
      <c r="A300" s="4">
        <v>156372</v>
      </c>
      <c r="B300" s="4">
        <v>13430592755</v>
      </c>
      <c r="C300" s="5">
        <v>400.73</v>
      </c>
      <c r="D300" s="5">
        <v>5.24</v>
      </c>
      <c r="E300" s="11"/>
    </row>
    <row r="301" spans="1:5" x14ac:dyDescent="0.25">
      <c r="A301" s="4">
        <v>64843</v>
      </c>
      <c r="B301" s="4">
        <v>13452837769</v>
      </c>
      <c r="C301" s="5">
        <v>191.63</v>
      </c>
      <c r="D301" s="5">
        <v>0.74</v>
      </c>
      <c r="E301" s="11"/>
    </row>
    <row r="302" spans="1:5" x14ac:dyDescent="0.25">
      <c r="A302" s="4">
        <v>220664</v>
      </c>
      <c r="B302" s="4">
        <v>13461753734</v>
      </c>
      <c r="C302" s="5">
        <v>284.13</v>
      </c>
      <c r="D302" s="5">
        <v>10</v>
      </c>
      <c r="E302" s="11"/>
    </row>
    <row r="303" spans="1:5" x14ac:dyDescent="0.25">
      <c r="A303" s="4">
        <v>99096</v>
      </c>
      <c r="B303" s="4">
        <v>13482798770</v>
      </c>
      <c r="C303" s="5">
        <v>422.82</v>
      </c>
      <c r="D303" s="5">
        <v>9.02</v>
      </c>
      <c r="E303" s="11"/>
    </row>
    <row r="304" spans="1:5" x14ac:dyDescent="0.25">
      <c r="A304" s="4">
        <v>224215</v>
      </c>
      <c r="B304" s="4">
        <v>13489680790</v>
      </c>
      <c r="C304" s="5">
        <v>586.99</v>
      </c>
      <c r="D304" s="5">
        <v>1.71</v>
      </c>
      <c r="E304" s="11"/>
    </row>
    <row r="305" spans="1:5" x14ac:dyDescent="0.25">
      <c r="A305" s="4">
        <v>303362</v>
      </c>
      <c r="B305" s="4">
        <v>13499689782</v>
      </c>
      <c r="C305" s="5">
        <v>21.27</v>
      </c>
      <c r="D305" s="5">
        <v>1.2</v>
      </c>
      <c r="E305" s="11"/>
    </row>
    <row r="306" spans="1:5" x14ac:dyDescent="0.25">
      <c r="A306" s="4">
        <v>153605</v>
      </c>
      <c r="B306" s="4">
        <v>13501004710</v>
      </c>
      <c r="C306" s="5">
        <v>7.04</v>
      </c>
      <c r="D306" s="5">
        <v>0.95</v>
      </c>
      <c r="E306" s="11"/>
    </row>
    <row r="307" spans="1:5" x14ac:dyDescent="0.25">
      <c r="A307" s="4">
        <v>164646</v>
      </c>
      <c r="B307" s="4">
        <v>13501004710</v>
      </c>
      <c r="C307" s="5">
        <v>7.16</v>
      </c>
      <c r="D307" s="5">
        <v>0.96</v>
      </c>
      <c r="E307" s="11"/>
    </row>
    <row r="308" spans="1:5" x14ac:dyDescent="0.25">
      <c r="A308" s="4">
        <v>203238</v>
      </c>
      <c r="B308" s="4">
        <v>13517587729</v>
      </c>
      <c r="C308" s="5">
        <v>65.790000000000006</v>
      </c>
      <c r="D308" s="5">
        <v>1.24</v>
      </c>
      <c r="E308" s="11"/>
    </row>
    <row r="309" spans="1:5" x14ac:dyDescent="0.25">
      <c r="A309" s="4">
        <v>218153</v>
      </c>
      <c r="B309" s="4">
        <v>13517587729</v>
      </c>
      <c r="C309" s="5">
        <v>61.05</v>
      </c>
      <c r="D309" s="5">
        <v>1.36</v>
      </c>
      <c r="E309" s="11"/>
    </row>
    <row r="310" spans="1:5" x14ac:dyDescent="0.25">
      <c r="A310" s="4">
        <v>231074</v>
      </c>
      <c r="B310" s="4">
        <v>13530714720</v>
      </c>
      <c r="C310" s="5">
        <v>36.53</v>
      </c>
      <c r="D310" s="5">
        <v>1.25</v>
      </c>
      <c r="E310" s="11"/>
    </row>
    <row r="311" spans="1:5" x14ac:dyDescent="0.25">
      <c r="A311" s="4">
        <v>234553</v>
      </c>
      <c r="B311" s="4">
        <v>13614875776</v>
      </c>
      <c r="C311" s="5">
        <v>68.069999999999993</v>
      </c>
      <c r="D311" s="5">
        <v>0.79</v>
      </c>
      <c r="E311" s="11"/>
    </row>
    <row r="312" spans="1:5" x14ac:dyDescent="0.25">
      <c r="A312" s="4">
        <v>162866</v>
      </c>
      <c r="B312" s="4">
        <v>13616231795</v>
      </c>
      <c r="C312" s="5">
        <v>22.09</v>
      </c>
      <c r="D312" s="5">
        <v>0.96</v>
      </c>
      <c r="E312" s="11"/>
    </row>
    <row r="313" spans="1:5" x14ac:dyDescent="0.25">
      <c r="A313" s="4">
        <v>165103</v>
      </c>
      <c r="B313" s="4">
        <v>13616231795</v>
      </c>
      <c r="C313" s="5">
        <v>22</v>
      </c>
      <c r="D313" s="5">
        <v>1.2</v>
      </c>
      <c r="E313" s="11"/>
    </row>
    <row r="314" spans="1:5" x14ac:dyDescent="0.25">
      <c r="A314" s="4">
        <v>263324</v>
      </c>
      <c r="B314" s="4">
        <v>13624937758</v>
      </c>
      <c r="C314" s="5">
        <v>48.47</v>
      </c>
      <c r="D314" s="5">
        <v>2.86</v>
      </c>
      <c r="E314" s="11"/>
    </row>
    <row r="315" spans="1:5" x14ac:dyDescent="0.25">
      <c r="A315" s="4">
        <v>126171</v>
      </c>
      <c r="B315" s="4">
        <v>13628939780</v>
      </c>
      <c r="C315" s="5">
        <v>26.85</v>
      </c>
      <c r="D315" s="5">
        <v>0.82</v>
      </c>
      <c r="E315" s="11"/>
    </row>
    <row r="316" spans="1:5" x14ac:dyDescent="0.25">
      <c r="A316" s="4">
        <v>211503</v>
      </c>
      <c r="B316" s="4">
        <v>13631607709</v>
      </c>
      <c r="C316" s="5">
        <v>125.07</v>
      </c>
      <c r="D316" s="5">
        <v>1.34</v>
      </c>
      <c r="E316" s="11"/>
    </row>
    <row r="317" spans="1:5" x14ac:dyDescent="0.25">
      <c r="A317" s="4">
        <v>251516</v>
      </c>
      <c r="B317" s="4">
        <v>13669444700</v>
      </c>
      <c r="C317" s="5">
        <v>47.49</v>
      </c>
      <c r="D317" s="5">
        <v>2.02</v>
      </c>
      <c r="E317" s="11"/>
    </row>
    <row r="318" spans="1:5" x14ac:dyDescent="0.25">
      <c r="A318" s="4">
        <v>216521</v>
      </c>
      <c r="B318" s="4">
        <v>13679933770</v>
      </c>
      <c r="C318" s="5">
        <v>225.12</v>
      </c>
      <c r="D318" s="5">
        <v>1.21</v>
      </c>
      <c r="E318" s="11"/>
    </row>
    <row r="319" spans="1:5" x14ac:dyDescent="0.25">
      <c r="A319" s="4">
        <v>203321</v>
      </c>
      <c r="B319" s="4">
        <v>13686561700</v>
      </c>
      <c r="C319" s="5">
        <v>59.62</v>
      </c>
      <c r="D319" s="5">
        <v>1.75</v>
      </c>
      <c r="E319" s="11"/>
    </row>
    <row r="320" spans="1:5" x14ac:dyDescent="0.25">
      <c r="A320" s="4">
        <v>135072</v>
      </c>
      <c r="B320" s="4">
        <v>13687894711</v>
      </c>
      <c r="C320" s="5">
        <v>32.159999999999997</v>
      </c>
      <c r="D320" s="5">
        <v>1.1000000000000001</v>
      </c>
      <c r="E320" s="11"/>
    </row>
    <row r="321" spans="1:5" x14ac:dyDescent="0.25">
      <c r="A321" s="4">
        <v>203290</v>
      </c>
      <c r="B321" s="4">
        <v>13690905796</v>
      </c>
      <c r="C321" s="5">
        <v>12.55</v>
      </c>
      <c r="D321" s="5">
        <v>0.44</v>
      </c>
      <c r="E321" s="11"/>
    </row>
    <row r="322" spans="1:5" x14ac:dyDescent="0.25">
      <c r="A322" s="4">
        <v>86271</v>
      </c>
      <c r="B322" s="4">
        <v>13694990780</v>
      </c>
      <c r="C322" s="5">
        <v>261.54000000000002</v>
      </c>
      <c r="D322" s="5">
        <v>2.02</v>
      </c>
      <c r="E322" s="11"/>
    </row>
    <row r="323" spans="1:5" x14ac:dyDescent="0.25">
      <c r="A323" s="4">
        <v>159798</v>
      </c>
      <c r="B323" s="4">
        <v>13721785703</v>
      </c>
      <c r="C323" s="5">
        <v>81.349999999999994</v>
      </c>
      <c r="D323" s="5">
        <v>0.37</v>
      </c>
      <c r="E323" s="11"/>
    </row>
    <row r="324" spans="1:5" x14ac:dyDescent="0.25">
      <c r="A324" s="4">
        <v>217912</v>
      </c>
      <c r="B324" s="4">
        <v>13730474707</v>
      </c>
      <c r="C324" s="5">
        <v>448.16</v>
      </c>
      <c r="D324" s="5">
        <v>7.38</v>
      </c>
      <c r="E324" s="11"/>
    </row>
    <row r="325" spans="1:5" x14ac:dyDescent="0.25">
      <c r="A325" s="4">
        <v>216119</v>
      </c>
      <c r="B325" s="4">
        <v>13742225774</v>
      </c>
      <c r="C325" s="5">
        <v>32.76</v>
      </c>
      <c r="D325" s="5">
        <v>1.67</v>
      </c>
      <c r="E325" s="11"/>
    </row>
    <row r="326" spans="1:5" x14ac:dyDescent="0.25">
      <c r="A326" s="4">
        <v>85162</v>
      </c>
      <c r="B326" s="4">
        <v>13743850770</v>
      </c>
      <c r="C326" s="5">
        <v>13.54</v>
      </c>
      <c r="D326" s="5">
        <v>0.66</v>
      </c>
      <c r="E326" s="11"/>
    </row>
    <row r="327" spans="1:5" x14ac:dyDescent="0.25">
      <c r="A327" s="4">
        <v>88372</v>
      </c>
      <c r="B327" s="4">
        <v>13743850770</v>
      </c>
      <c r="C327" s="5">
        <v>13.85</v>
      </c>
      <c r="D327" s="5">
        <v>1.06</v>
      </c>
      <c r="E327" s="11"/>
    </row>
    <row r="328" spans="1:5" x14ac:dyDescent="0.25">
      <c r="A328" s="4">
        <v>304482</v>
      </c>
      <c r="B328" s="4">
        <v>13743850770</v>
      </c>
      <c r="C328" s="5">
        <v>14.08</v>
      </c>
      <c r="D328" s="5">
        <v>1.1399999999999999</v>
      </c>
      <c r="E328" s="11"/>
    </row>
    <row r="329" spans="1:5" x14ac:dyDescent="0.25">
      <c r="A329" s="4">
        <v>367519</v>
      </c>
      <c r="B329" s="4">
        <v>13743850770</v>
      </c>
      <c r="C329" s="5">
        <v>1.61</v>
      </c>
      <c r="D329" s="5">
        <v>0.22</v>
      </c>
      <c r="E329" s="11"/>
    </row>
    <row r="330" spans="1:5" x14ac:dyDescent="0.25">
      <c r="A330" s="4">
        <v>384369</v>
      </c>
      <c r="B330" s="4">
        <v>13743850770</v>
      </c>
      <c r="C330" s="5">
        <v>8.75</v>
      </c>
      <c r="D330" s="5">
        <v>0.73</v>
      </c>
      <c r="E330" s="11"/>
    </row>
    <row r="331" spans="1:5" x14ac:dyDescent="0.25">
      <c r="A331" s="4">
        <v>390994</v>
      </c>
      <c r="B331" s="4">
        <v>13743850770</v>
      </c>
      <c r="C331" s="5">
        <v>17.52</v>
      </c>
      <c r="D331" s="5">
        <v>1.08</v>
      </c>
      <c r="E331" s="11"/>
    </row>
    <row r="332" spans="1:5" x14ac:dyDescent="0.25">
      <c r="A332" s="4">
        <v>398307</v>
      </c>
      <c r="B332" s="4">
        <v>13743850770</v>
      </c>
      <c r="C332" s="5">
        <v>13.24</v>
      </c>
      <c r="D332" s="5">
        <v>1.05</v>
      </c>
      <c r="E332" s="11"/>
    </row>
    <row r="333" spans="1:5" x14ac:dyDescent="0.25">
      <c r="A333" s="4">
        <v>198694</v>
      </c>
      <c r="B333" s="4">
        <v>13743884755</v>
      </c>
      <c r="C333" s="5">
        <v>27.92</v>
      </c>
      <c r="D333" s="5">
        <v>1.0900000000000001</v>
      </c>
      <c r="E333" s="11"/>
    </row>
    <row r="334" spans="1:5" x14ac:dyDescent="0.25">
      <c r="A334" s="4">
        <v>273913</v>
      </c>
      <c r="B334" s="4">
        <v>13769992776</v>
      </c>
      <c r="C334" s="5">
        <v>40.270000000000003</v>
      </c>
      <c r="D334" s="5">
        <v>2.52</v>
      </c>
      <c r="E334" s="11"/>
    </row>
    <row r="335" spans="1:5" x14ac:dyDescent="0.25">
      <c r="A335" s="4">
        <v>306414</v>
      </c>
      <c r="B335" s="4">
        <v>13795890705</v>
      </c>
      <c r="C335" s="5">
        <v>49.99</v>
      </c>
      <c r="D335" s="5">
        <v>0.52</v>
      </c>
      <c r="E335" s="11"/>
    </row>
    <row r="336" spans="1:5" x14ac:dyDescent="0.25">
      <c r="A336" s="4">
        <v>75313</v>
      </c>
      <c r="B336" s="4">
        <v>13813151786</v>
      </c>
      <c r="C336" s="5">
        <v>624.55999999999995</v>
      </c>
      <c r="D336" s="5">
        <v>4.83</v>
      </c>
      <c r="E336" s="11"/>
    </row>
    <row r="337" spans="1:5" x14ac:dyDescent="0.25">
      <c r="A337" s="4">
        <v>204087</v>
      </c>
      <c r="B337" s="4">
        <v>13829450788</v>
      </c>
      <c r="C337" s="5">
        <v>16.53</v>
      </c>
      <c r="D337" s="5">
        <v>0.5</v>
      </c>
      <c r="E337" s="11"/>
    </row>
    <row r="338" spans="1:5" x14ac:dyDescent="0.25">
      <c r="A338" s="4">
        <v>222072</v>
      </c>
      <c r="B338" s="4">
        <v>13835141783</v>
      </c>
      <c r="C338" s="5">
        <v>15.4</v>
      </c>
      <c r="D338" s="5">
        <v>0.3</v>
      </c>
      <c r="E338" s="11"/>
    </row>
    <row r="339" spans="1:5" x14ac:dyDescent="0.25">
      <c r="A339" s="4">
        <v>252281</v>
      </c>
      <c r="B339" s="4">
        <v>13854433751</v>
      </c>
      <c r="C339" s="5">
        <v>55.89</v>
      </c>
      <c r="D339" s="5">
        <v>3.28</v>
      </c>
      <c r="E339" s="11"/>
    </row>
    <row r="340" spans="1:5" x14ac:dyDescent="0.25">
      <c r="A340" s="4">
        <v>161686</v>
      </c>
      <c r="B340" s="4">
        <v>13903733717</v>
      </c>
      <c r="C340" s="5">
        <v>441.38</v>
      </c>
      <c r="D340" s="5">
        <v>1.24</v>
      </c>
      <c r="E340" s="11"/>
    </row>
    <row r="341" spans="1:5" x14ac:dyDescent="0.25">
      <c r="A341" s="4">
        <v>144598</v>
      </c>
      <c r="B341" s="4">
        <v>13942027763</v>
      </c>
      <c r="C341" s="5">
        <v>75.569999999999993</v>
      </c>
      <c r="D341" s="5">
        <v>0.96</v>
      </c>
      <c r="E341" s="11"/>
    </row>
    <row r="342" spans="1:5" x14ac:dyDescent="0.25">
      <c r="A342" s="4">
        <v>267652</v>
      </c>
      <c r="B342" s="4">
        <v>13968286723</v>
      </c>
      <c r="C342" s="5">
        <v>191.41</v>
      </c>
      <c r="D342" s="5">
        <v>2.66</v>
      </c>
      <c r="E342" s="11"/>
    </row>
    <row r="343" spans="1:5" x14ac:dyDescent="0.25">
      <c r="A343" s="4">
        <v>336516</v>
      </c>
      <c r="B343" s="4">
        <v>13970015774</v>
      </c>
      <c r="C343" s="5">
        <v>113.54</v>
      </c>
      <c r="D343" s="5">
        <v>8.64</v>
      </c>
      <c r="E343" s="11"/>
    </row>
    <row r="344" spans="1:5" x14ac:dyDescent="0.25">
      <c r="A344" s="4">
        <v>282350</v>
      </c>
      <c r="B344" s="4">
        <v>13982255767</v>
      </c>
      <c r="C344" s="5">
        <v>27.96</v>
      </c>
      <c r="D344" s="5">
        <v>2.96</v>
      </c>
      <c r="E344" s="11"/>
    </row>
    <row r="345" spans="1:5" x14ac:dyDescent="0.25">
      <c r="A345" s="4">
        <v>356699</v>
      </c>
      <c r="B345" s="4">
        <v>13986976728</v>
      </c>
      <c r="C345" s="5">
        <v>53.64</v>
      </c>
      <c r="D345" s="5">
        <v>4.5199999999999996</v>
      </c>
      <c r="E345" s="11"/>
    </row>
    <row r="346" spans="1:5" x14ac:dyDescent="0.25">
      <c r="A346" s="4">
        <v>296186</v>
      </c>
      <c r="B346" s="4">
        <v>14003294777</v>
      </c>
      <c r="C346" s="5">
        <v>25.95</v>
      </c>
      <c r="D346" s="5">
        <v>0.54</v>
      </c>
      <c r="E346" s="11"/>
    </row>
    <row r="347" spans="1:5" x14ac:dyDescent="0.25">
      <c r="A347" s="4">
        <v>68405</v>
      </c>
      <c r="B347" s="4">
        <v>14006867760</v>
      </c>
      <c r="C347" s="5">
        <v>299.48</v>
      </c>
      <c r="D347" s="5">
        <v>1.55</v>
      </c>
      <c r="E347" s="11"/>
    </row>
    <row r="348" spans="1:5" x14ac:dyDescent="0.25">
      <c r="A348" s="4">
        <v>232345</v>
      </c>
      <c r="B348" s="4">
        <v>14018984758</v>
      </c>
      <c r="C348" s="5">
        <v>360.62</v>
      </c>
      <c r="D348" s="5">
        <v>18.190000000000001</v>
      </c>
      <c r="E348" s="11"/>
    </row>
    <row r="349" spans="1:5" x14ac:dyDescent="0.25">
      <c r="A349" s="4">
        <v>189021</v>
      </c>
      <c r="B349" s="4">
        <v>14029637779</v>
      </c>
      <c r="C349" s="5">
        <v>379.99</v>
      </c>
      <c r="D349" s="5">
        <v>9.5500000000000007</v>
      </c>
      <c r="E349" s="11"/>
    </row>
    <row r="350" spans="1:5" x14ac:dyDescent="0.25">
      <c r="A350" s="4">
        <v>135685</v>
      </c>
      <c r="B350" s="4">
        <v>14069943757</v>
      </c>
      <c r="C350" s="5">
        <v>7.08</v>
      </c>
      <c r="D350" s="5">
        <v>0.37</v>
      </c>
      <c r="E350" s="11"/>
    </row>
    <row r="351" spans="1:5" x14ac:dyDescent="0.25">
      <c r="A351" s="4">
        <v>189465</v>
      </c>
      <c r="B351" s="4">
        <v>14069943757</v>
      </c>
      <c r="C351" s="5">
        <v>8.2899999999999991</v>
      </c>
      <c r="D351" s="5">
        <v>0.34</v>
      </c>
      <c r="E351" s="11"/>
    </row>
    <row r="352" spans="1:5" x14ac:dyDescent="0.25">
      <c r="A352" s="4">
        <v>201851</v>
      </c>
      <c r="B352" s="4">
        <v>14069943757</v>
      </c>
      <c r="C352" s="5">
        <v>16.27</v>
      </c>
      <c r="D352" s="5">
        <v>0.44</v>
      </c>
      <c r="E352" s="11"/>
    </row>
    <row r="353" spans="1:5" x14ac:dyDescent="0.25">
      <c r="A353" s="4">
        <v>184997</v>
      </c>
      <c r="B353" s="4">
        <v>14091105750</v>
      </c>
      <c r="C353" s="5">
        <v>10.1</v>
      </c>
      <c r="D353" s="5">
        <v>0.34</v>
      </c>
      <c r="E353" s="11"/>
    </row>
    <row r="354" spans="1:5" x14ac:dyDescent="0.25">
      <c r="A354" s="4">
        <v>184999</v>
      </c>
      <c r="B354" s="4">
        <v>14091105750</v>
      </c>
      <c r="C354" s="5">
        <v>15.88</v>
      </c>
      <c r="D354" s="5">
        <v>0.39</v>
      </c>
      <c r="E354" s="11"/>
    </row>
    <row r="355" spans="1:5" x14ac:dyDescent="0.25">
      <c r="A355" s="4">
        <v>210085</v>
      </c>
      <c r="B355" s="4">
        <v>14091105750</v>
      </c>
      <c r="C355" s="5">
        <v>77.59</v>
      </c>
      <c r="D355" s="5">
        <v>1</v>
      </c>
      <c r="E355" s="11"/>
    </row>
    <row r="356" spans="1:5" x14ac:dyDescent="0.25">
      <c r="A356" s="4">
        <v>140183</v>
      </c>
      <c r="B356" s="4">
        <v>14133029712</v>
      </c>
      <c r="C356" s="5">
        <v>14.33</v>
      </c>
      <c r="D356" s="5">
        <v>0.57999999999999996</v>
      </c>
      <c r="E356" s="11"/>
    </row>
    <row r="357" spans="1:5" x14ac:dyDescent="0.25">
      <c r="A357" s="4">
        <v>229481</v>
      </c>
      <c r="B357" s="4">
        <v>14183166799</v>
      </c>
      <c r="C357" s="5">
        <v>52.71</v>
      </c>
      <c r="D357" s="5">
        <v>0.39</v>
      </c>
      <c r="E357" s="11"/>
    </row>
    <row r="358" spans="1:5" x14ac:dyDescent="0.25">
      <c r="A358" s="4">
        <v>133836</v>
      </c>
      <c r="B358" s="4">
        <v>14183305748</v>
      </c>
      <c r="C358" s="5">
        <v>115.69</v>
      </c>
      <c r="D358" s="5">
        <v>0.77</v>
      </c>
      <c r="E358" s="11"/>
    </row>
    <row r="359" spans="1:5" x14ac:dyDescent="0.25">
      <c r="A359" s="4">
        <v>218578</v>
      </c>
      <c r="B359" s="4">
        <v>14191775758</v>
      </c>
      <c r="C359" s="5">
        <v>33.22</v>
      </c>
      <c r="D359" s="5">
        <v>0.54</v>
      </c>
      <c r="E359" s="11"/>
    </row>
    <row r="360" spans="1:5" x14ac:dyDescent="0.25">
      <c r="A360" s="4">
        <v>225647</v>
      </c>
      <c r="B360" s="4">
        <v>14196672701</v>
      </c>
      <c r="C360" s="5">
        <v>16.86</v>
      </c>
      <c r="D360" s="5">
        <v>1.63</v>
      </c>
      <c r="E360" s="11"/>
    </row>
    <row r="361" spans="1:5" x14ac:dyDescent="0.25">
      <c r="A361" s="4">
        <v>328221</v>
      </c>
      <c r="B361" s="4">
        <v>14196963781</v>
      </c>
      <c r="C361" s="5">
        <v>93.24</v>
      </c>
      <c r="D361" s="5">
        <v>2.0499999999999998</v>
      </c>
      <c r="E361" s="11"/>
    </row>
    <row r="362" spans="1:5" x14ac:dyDescent="0.25">
      <c r="A362" s="4">
        <v>203026</v>
      </c>
      <c r="B362" s="4">
        <v>14200308762</v>
      </c>
      <c r="C362" s="5">
        <v>6.47</v>
      </c>
      <c r="D362" s="5">
        <v>0.22</v>
      </c>
      <c r="E362" s="11"/>
    </row>
    <row r="363" spans="1:5" x14ac:dyDescent="0.25">
      <c r="A363" s="4">
        <v>268438</v>
      </c>
      <c r="B363" s="4">
        <v>14203322790</v>
      </c>
      <c r="C363" s="5">
        <v>62.53</v>
      </c>
      <c r="D363" s="5">
        <v>1.34</v>
      </c>
      <c r="E363" s="11"/>
    </row>
    <row r="364" spans="1:5" x14ac:dyDescent="0.25">
      <c r="A364" s="4">
        <v>206350</v>
      </c>
      <c r="B364" s="4">
        <v>14206061742</v>
      </c>
      <c r="C364" s="5">
        <v>113.53</v>
      </c>
      <c r="D364" s="5">
        <v>0.71</v>
      </c>
      <c r="E364" s="11"/>
    </row>
    <row r="365" spans="1:5" x14ac:dyDescent="0.25">
      <c r="A365" s="4">
        <v>220567</v>
      </c>
      <c r="B365" s="4">
        <v>14206061742</v>
      </c>
      <c r="C365" s="5">
        <v>22.99</v>
      </c>
      <c r="D365" s="5">
        <v>1.22</v>
      </c>
      <c r="E365" s="11"/>
    </row>
    <row r="366" spans="1:5" x14ac:dyDescent="0.25">
      <c r="A366" s="4">
        <v>230931</v>
      </c>
      <c r="B366" s="4">
        <v>14209401714</v>
      </c>
      <c r="C366" s="5">
        <v>5.72</v>
      </c>
      <c r="D366" s="5">
        <v>0.38</v>
      </c>
      <c r="E366" s="11"/>
    </row>
    <row r="367" spans="1:5" x14ac:dyDescent="0.25">
      <c r="A367" s="4">
        <v>196799</v>
      </c>
      <c r="B367" s="4">
        <v>14224762781</v>
      </c>
      <c r="C367" s="5">
        <v>310.22000000000003</v>
      </c>
      <c r="D367" s="5">
        <v>1.39</v>
      </c>
      <c r="E367" s="11"/>
    </row>
    <row r="368" spans="1:5" x14ac:dyDescent="0.25">
      <c r="A368" s="4">
        <v>183737</v>
      </c>
      <c r="B368" s="4">
        <v>14238944720</v>
      </c>
      <c r="C368" s="5">
        <v>421.63</v>
      </c>
      <c r="D368" s="5">
        <v>1.26</v>
      </c>
      <c r="E368" s="11"/>
    </row>
    <row r="369" spans="1:5" x14ac:dyDescent="0.25">
      <c r="A369" s="4">
        <v>110344</v>
      </c>
      <c r="B369" s="4">
        <v>14247642707</v>
      </c>
      <c r="C369" s="5">
        <v>513.23</v>
      </c>
      <c r="D369" s="5">
        <v>42.54</v>
      </c>
      <c r="E369" s="11"/>
    </row>
    <row r="370" spans="1:5" x14ac:dyDescent="0.25">
      <c r="A370" s="4">
        <v>148681</v>
      </c>
      <c r="B370" s="4">
        <v>14252028701</v>
      </c>
      <c r="C370" s="5">
        <v>203.59</v>
      </c>
      <c r="D370" s="5">
        <v>9.48</v>
      </c>
      <c r="E370" s="11"/>
    </row>
    <row r="371" spans="1:5" x14ac:dyDescent="0.25">
      <c r="A371" s="4">
        <v>140745</v>
      </c>
      <c r="B371" s="4">
        <v>14265048706</v>
      </c>
      <c r="C371" s="5">
        <v>70.489999999999995</v>
      </c>
      <c r="D371" s="5">
        <v>2.41</v>
      </c>
      <c r="E371" s="11"/>
    </row>
    <row r="372" spans="1:5" x14ac:dyDescent="0.25">
      <c r="A372" s="4">
        <v>187337</v>
      </c>
      <c r="B372" s="4">
        <v>14275191706</v>
      </c>
      <c r="C372" s="5">
        <v>230.8</v>
      </c>
      <c r="D372" s="5">
        <v>5.83</v>
      </c>
      <c r="E372" s="11"/>
    </row>
    <row r="373" spans="1:5" x14ac:dyDescent="0.25">
      <c r="A373" s="4">
        <v>253408</v>
      </c>
      <c r="B373" s="4">
        <v>14280822719</v>
      </c>
      <c r="C373" s="5">
        <v>54.69</v>
      </c>
      <c r="D373" s="5">
        <v>0.44</v>
      </c>
      <c r="E373" s="11"/>
    </row>
    <row r="374" spans="1:5" x14ac:dyDescent="0.25">
      <c r="A374" s="4">
        <v>271412</v>
      </c>
      <c r="B374" s="4">
        <v>14313532722</v>
      </c>
      <c r="C374" s="5">
        <v>284.79000000000002</v>
      </c>
      <c r="D374" s="5">
        <v>2.59</v>
      </c>
      <c r="E374" s="11"/>
    </row>
    <row r="375" spans="1:5" x14ac:dyDescent="0.25">
      <c r="A375" s="4">
        <v>235663</v>
      </c>
      <c r="B375" s="4">
        <v>14337595783</v>
      </c>
      <c r="C375" s="5">
        <v>3.84</v>
      </c>
      <c r="D375" s="5">
        <v>0.52</v>
      </c>
      <c r="E375" s="11"/>
    </row>
    <row r="376" spans="1:5" x14ac:dyDescent="0.25">
      <c r="A376" s="4">
        <v>239140</v>
      </c>
      <c r="B376" s="4">
        <v>14337595783</v>
      </c>
      <c r="C376" s="5">
        <v>4.9800000000000004</v>
      </c>
      <c r="D376" s="5">
        <v>0.67</v>
      </c>
      <c r="E376" s="11"/>
    </row>
    <row r="377" spans="1:5" x14ac:dyDescent="0.25">
      <c r="A377" s="4">
        <v>136724</v>
      </c>
      <c r="B377" s="4">
        <v>14377947770</v>
      </c>
      <c r="C377" s="5">
        <v>455</v>
      </c>
      <c r="D377" s="5">
        <v>5.22</v>
      </c>
      <c r="E377" s="11"/>
    </row>
    <row r="378" spans="1:5" x14ac:dyDescent="0.25">
      <c r="A378" s="4">
        <v>174210</v>
      </c>
      <c r="B378" s="4">
        <v>14380583732</v>
      </c>
      <c r="C378" s="5">
        <v>128.41999999999999</v>
      </c>
      <c r="D378" s="5">
        <v>4.12</v>
      </c>
      <c r="E378" s="11"/>
    </row>
    <row r="379" spans="1:5" x14ac:dyDescent="0.25">
      <c r="A379" s="4">
        <v>217854</v>
      </c>
      <c r="B379" s="4">
        <v>14389549723</v>
      </c>
      <c r="C379" s="5">
        <v>175.07</v>
      </c>
      <c r="D379" s="5">
        <v>4.51</v>
      </c>
      <c r="E379" s="11"/>
    </row>
    <row r="380" spans="1:5" x14ac:dyDescent="0.25">
      <c r="A380" s="4">
        <v>135692</v>
      </c>
      <c r="B380" s="4">
        <v>14401214781</v>
      </c>
      <c r="C380" s="5">
        <v>24.85</v>
      </c>
      <c r="D380" s="5">
        <v>0.57999999999999996</v>
      </c>
      <c r="E380" s="11"/>
    </row>
    <row r="381" spans="1:5" x14ac:dyDescent="0.25">
      <c r="A381" s="4">
        <v>236578</v>
      </c>
      <c r="B381" s="4">
        <v>14427698743</v>
      </c>
      <c r="C381" s="5">
        <v>276.01</v>
      </c>
      <c r="D381" s="5">
        <v>9.32</v>
      </c>
      <c r="E381" s="11"/>
    </row>
    <row r="382" spans="1:5" x14ac:dyDescent="0.25">
      <c r="A382" s="4">
        <v>153566</v>
      </c>
      <c r="B382" s="4">
        <v>14445118745</v>
      </c>
      <c r="C382" s="5">
        <v>5.6</v>
      </c>
      <c r="D382" s="5">
        <v>0.75</v>
      </c>
      <c r="E382" s="11"/>
    </row>
    <row r="383" spans="1:5" x14ac:dyDescent="0.25">
      <c r="A383" s="4">
        <v>158598</v>
      </c>
      <c r="B383" s="4">
        <v>14445118745</v>
      </c>
      <c r="C383" s="5">
        <v>5.45</v>
      </c>
      <c r="D383" s="5">
        <v>0.73</v>
      </c>
      <c r="E383" s="11"/>
    </row>
    <row r="384" spans="1:5" x14ac:dyDescent="0.25">
      <c r="A384" s="4">
        <v>163768</v>
      </c>
      <c r="B384" s="4">
        <v>14445118745</v>
      </c>
      <c r="C384" s="5">
        <v>5.39</v>
      </c>
      <c r="D384" s="5">
        <v>0.72</v>
      </c>
      <c r="E384" s="11"/>
    </row>
    <row r="385" spans="1:5" x14ac:dyDescent="0.25">
      <c r="A385" s="4">
        <v>172105</v>
      </c>
      <c r="B385" s="4">
        <v>14445118745</v>
      </c>
      <c r="C385" s="5">
        <v>6.14</v>
      </c>
      <c r="D385" s="5">
        <v>0.82</v>
      </c>
      <c r="E385" s="11"/>
    </row>
    <row r="386" spans="1:5" x14ac:dyDescent="0.25">
      <c r="A386" s="4">
        <v>183767</v>
      </c>
      <c r="B386" s="4">
        <v>14488808743</v>
      </c>
      <c r="C386" s="5">
        <v>10.039999999999999</v>
      </c>
      <c r="D386" s="5">
        <v>0.23</v>
      </c>
      <c r="E386" s="11"/>
    </row>
    <row r="387" spans="1:5" x14ac:dyDescent="0.25">
      <c r="A387" s="4">
        <v>152114</v>
      </c>
      <c r="B387" s="4">
        <v>14493400757</v>
      </c>
      <c r="C387" s="5">
        <v>20.76</v>
      </c>
      <c r="D387" s="5">
        <v>0.24</v>
      </c>
      <c r="E387" s="11"/>
    </row>
    <row r="388" spans="1:5" x14ac:dyDescent="0.25">
      <c r="A388" s="4">
        <v>112482</v>
      </c>
      <c r="B388" s="4">
        <v>14506737750</v>
      </c>
      <c r="C388" s="5">
        <v>74.69</v>
      </c>
      <c r="D388" s="5">
        <v>1.79</v>
      </c>
      <c r="E388" s="11"/>
    </row>
    <row r="389" spans="1:5" x14ac:dyDescent="0.25">
      <c r="A389" s="4">
        <v>212840</v>
      </c>
      <c r="B389" s="4">
        <v>14516102706</v>
      </c>
      <c r="C389" s="5">
        <v>25.22</v>
      </c>
      <c r="D389" s="5">
        <v>1.24</v>
      </c>
      <c r="E389" s="11"/>
    </row>
    <row r="390" spans="1:5" x14ac:dyDescent="0.25">
      <c r="A390" s="4">
        <v>199883</v>
      </c>
      <c r="B390" s="4">
        <v>14528781700</v>
      </c>
      <c r="C390" s="5">
        <v>51.88</v>
      </c>
      <c r="D390" s="5">
        <v>0.73</v>
      </c>
      <c r="E390" s="11"/>
    </row>
    <row r="391" spans="1:5" x14ac:dyDescent="0.25">
      <c r="A391" s="4">
        <v>307500</v>
      </c>
      <c r="B391" s="4">
        <v>14544669790</v>
      </c>
      <c r="C391" s="5">
        <v>8.5500000000000007</v>
      </c>
      <c r="D391" s="5">
        <v>1.1499999999999999</v>
      </c>
      <c r="E391" s="11"/>
    </row>
    <row r="392" spans="1:5" x14ac:dyDescent="0.25">
      <c r="A392" s="4">
        <v>387986</v>
      </c>
      <c r="B392" s="4">
        <v>14550346736</v>
      </c>
      <c r="C392" s="5">
        <v>24.73</v>
      </c>
      <c r="D392" s="5">
        <v>0.65</v>
      </c>
      <c r="E392" s="11"/>
    </row>
    <row r="393" spans="1:5" x14ac:dyDescent="0.25">
      <c r="A393" s="4">
        <v>364888</v>
      </c>
      <c r="B393" s="4">
        <v>14556067740</v>
      </c>
      <c r="C393" s="5">
        <v>5.99</v>
      </c>
      <c r="D393" s="5">
        <v>0.8</v>
      </c>
      <c r="E393" s="11"/>
    </row>
    <row r="394" spans="1:5" x14ac:dyDescent="0.25">
      <c r="A394" s="4">
        <v>211110</v>
      </c>
      <c r="B394" s="4">
        <v>14560810125</v>
      </c>
      <c r="C394" s="5">
        <v>320.2</v>
      </c>
      <c r="D394" s="5">
        <v>6.5</v>
      </c>
      <c r="E394" s="11"/>
    </row>
    <row r="395" spans="1:5" x14ac:dyDescent="0.25">
      <c r="A395" s="4">
        <v>202563</v>
      </c>
      <c r="B395" s="4">
        <v>14571675739</v>
      </c>
      <c r="C395" s="5">
        <v>20.440000000000001</v>
      </c>
      <c r="D395" s="5">
        <v>1.44</v>
      </c>
      <c r="E395" s="11"/>
    </row>
    <row r="396" spans="1:5" x14ac:dyDescent="0.25">
      <c r="A396" s="4">
        <v>239770</v>
      </c>
      <c r="B396" s="4">
        <v>14584288771</v>
      </c>
      <c r="C396" s="5">
        <v>72.12</v>
      </c>
      <c r="D396" s="5">
        <v>0.24</v>
      </c>
      <c r="E396" s="11"/>
    </row>
    <row r="397" spans="1:5" x14ac:dyDescent="0.25">
      <c r="A397" s="4">
        <v>192235</v>
      </c>
      <c r="B397" s="4">
        <v>14587789755</v>
      </c>
      <c r="C397" s="5">
        <v>13.37</v>
      </c>
      <c r="D397" s="5">
        <v>0.59</v>
      </c>
      <c r="E397" s="11"/>
    </row>
    <row r="398" spans="1:5" x14ac:dyDescent="0.25">
      <c r="A398" s="4">
        <v>239701</v>
      </c>
      <c r="B398" s="4">
        <v>14597897763</v>
      </c>
      <c r="C398" s="5">
        <v>230.38</v>
      </c>
      <c r="D398" s="5">
        <v>9.41</v>
      </c>
      <c r="E398" s="11"/>
    </row>
    <row r="399" spans="1:5" x14ac:dyDescent="0.25">
      <c r="A399" s="4">
        <v>313862</v>
      </c>
      <c r="B399" s="4">
        <v>14672720780</v>
      </c>
      <c r="C399" s="5">
        <v>145.59</v>
      </c>
      <c r="D399" s="5">
        <v>0.44</v>
      </c>
      <c r="E399" s="11"/>
    </row>
    <row r="400" spans="1:5" x14ac:dyDescent="0.25">
      <c r="A400" s="4">
        <v>207631</v>
      </c>
      <c r="B400" s="4">
        <v>14680658746</v>
      </c>
      <c r="C400" s="5">
        <v>9.93</v>
      </c>
      <c r="D400" s="5">
        <v>0.96</v>
      </c>
      <c r="E400" s="11"/>
    </row>
    <row r="401" spans="1:5" x14ac:dyDescent="0.25">
      <c r="A401" s="4">
        <v>346596</v>
      </c>
      <c r="B401" s="4">
        <v>14692103710</v>
      </c>
      <c r="C401" s="5">
        <v>781.53</v>
      </c>
      <c r="D401" s="5">
        <v>10.130000000000001</v>
      </c>
      <c r="E401" s="11"/>
    </row>
    <row r="402" spans="1:5" x14ac:dyDescent="0.25">
      <c r="A402" s="4">
        <v>230862</v>
      </c>
      <c r="B402" s="4">
        <v>14707542743</v>
      </c>
      <c r="C402" s="5">
        <v>58.63</v>
      </c>
      <c r="D402" s="5">
        <v>1.56</v>
      </c>
      <c r="E402" s="11"/>
    </row>
    <row r="403" spans="1:5" x14ac:dyDescent="0.25">
      <c r="A403" s="4">
        <v>188007</v>
      </c>
      <c r="B403" s="4">
        <v>14707557775</v>
      </c>
      <c r="C403" s="5">
        <v>390.05</v>
      </c>
      <c r="D403" s="5">
        <v>8.52</v>
      </c>
      <c r="E403" s="11"/>
    </row>
    <row r="404" spans="1:5" x14ac:dyDescent="0.25">
      <c r="A404" s="4">
        <v>350600</v>
      </c>
      <c r="B404" s="4">
        <v>14721067763</v>
      </c>
      <c r="C404" s="5">
        <v>98.38</v>
      </c>
      <c r="D404" s="5">
        <v>0.67</v>
      </c>
      <c r="E404" s="11"/>
    </row>
    <row r="405" spans="1:5" x14ac:dyDescent="0.25">
      <c r="A405" s="4">
        <v>130863</v>
      </c>
      <c r="B405" s="4">
        <v>14721259751</v>
      </c>
      <c r="C405" s="5">
        <v>598.4</v>
      </c>
      <c r="D405" s="5">
        <v>24.67</v>
      </c>
      <c r="E405" s="11"/>
    </row>
    <row r="406" spans="1:5" x14ac:dyDescent="0.25">
      <c r="A406" s="4">
        <v>214336</v>
      </c>
      <c r="B406" s="4">
        <v>14723162747</v>
      </c>
      <c r="C406" s="5">
        <v>126.59</v>
      </c>
      <c r="D406" s="5">
        <v>5.38</v>
      </c>
      <c r="E406" s="11"/>
    </row>
    <row r="407" spans="1:5" x14ac:dyDescent="0.25">
      <c r="A407" s="4">
        <v>235368</v>
      </c>
      <c r="B407" s="4">
        <v>14731167833</v>
      </c>
      <c r="C407" s="5">
        <v>88.62</v>
      </c>
      <c r="D407" s="5">
        <v>0.89</v>
      </c>
      <c r="E407" s="11"/>
    </row>
    <row r="408" spans="1:5" x14ac:dyDescent="0.25">
      <c r="A408" s="4">
        <v>358328</v>
      </c>
      <c r="B408" s="4">
        <v>14733948727</v>
      </c>
      <c r="C408" s="5">
        <v>168.81</v>
      </c>
      <c r="D408" s="5">
        <v>2</v>
      </c>
      <c r="E408" s="11"/>
    </row>
    <row r="409" spans="1:5" x14ac:dyDescent="0.25">
      <c r="A409" s="4">
        <v>205561</v>
      </c>
      <c r="B409" s="4">
        <v>14742351746</v>
      </c>
      <c r="C409" s="5">
        <v>281.01</v>
      </c>
      <c r="D409" s="5">
        <v>1.84</v>
      </c>
      <c r="E409" s="11"/>
    </row>
    <row r="410" spans="1:5" x14ac:dyDescent="0.25">
      <c r="A410" s="4">
        <v>216624</v>
      </c>
      <c r="B410" s="4">
        <v>14780454778</v>
      </c>
      <c r="C410" s="5">
        <v>6.07</v>
      </c>
      <c r="D410" s="5">
        <v>0.24</v>
      </c>
      <c r="E410" s="11"/>
    </row>
    <row r="411" spans="1:5" x14ac:dyDescent="0.25">
      <c r="A411" s="4">
        <v>220976</v>
      </c>
      <c r="B411" s="4">
        <v>14798798789</v>
      </c>
      <c r="C411" s="5">
        <v>17.41</v>
      </c>
      <c r="D411" s="5">
        <v>1.43</v>
      </c>
      <c r="E411" s="11"/>
    </row>
    <row r="412" spans="1:5" x14ac:dyDescent="0.25">
      <c r="A412" s="4">
        <v>207526</v>
      </c>
      <c r="B412" s="4">
        <v>14867174700</v>
      </c>
      <c r="C412" s="5">
        <v>127.86</v>
      </c>
      <c r="D412" s="5">
        <v>0.49</v>
      </c>
      <c r="E412" s="11"/>
    </row>
    <row r="413" spans="1:5" x14ac:dyDescent="0.25">
      <c r="A413" s="4">
        <v>160055</v>
      </c>
      <c r="B413" s="4">
        <v>14869599708</v>
      </c>
      <c r="C413" s="5">
        <v>169.56</v>
      </c>
      <c r="D413" s="5">
        <v>2.59</v>
      </c>
      <c r="E413" s="11"/>
    </row>
    <row r="414" spans="1:5" x14ac:dyDescent="0.25">
      <c r="A414" s="4">
        <v>162739</v>
      </c>
      <c r="B414" s="4">
        <v>14878728795</v>
      </c>
      <c r="C414" s="5">
        <v>433.26</v>
      </c>
      <c r="D414" s="5">
        <v>1.75</v>
      </c>
      <c r="E414" s="11"/>
    </row>
    <row r="415" spans="1:5" x14ac:dyDescent="0.25">
      <c r="A415" s="4">
        <v>144168</v>
      </c>
      <c r="B415" s="4">
        <v>14899436769</v>
      </c>
      <c r="C415" s="5">
        <v>17.2</v>
      </c>
      <c r="D415" s="5">
        <v>0.7</v>
      </c>
      <c r="E415" s="11"/>
    </row>
    <row r="416" spans="1:5" x14ac:dyDescent="0.25">
      <c r="A416" s="4">
        <v>214021</v>
      </c>
      <c r="B416" s="4">
        <v>14901367706</v>
      </c>
      <c r="C416" s="5">
        <v>533.29999999999995</v>
      </c>
      <c r="D416" s="5">
        <v>19.47</v>
      </c>
      <c r="E416" s="11"/>
    </row>
    <row r="417" spans="1:5" x14ac:dyDescent="0.25">
      <c r="A417" s="4">
        <v>224911</v>
      </c>
      <c r="B417" s="4">
        <v>14910380710</v>
      </c>
      <c r="C417" s="5">
        <v>33.85</v>
      </c>
      <c r="D417" s="5">
        <v>0.59</v>
      </c>
      <c r="E417" s="11"/>
    </row>
    <row r="418" spans="1:5" x14ac:dyDescent="0.25">
      <c r="A418" s="4">
        <v>189741</v>
      </c>
      <c r="B418" s="4">
        <v>14924506770</v>
      </c>
      <c r="C418" s="5">
        <v>40.81</v>
      </c>
      <c r="D418" s="5">
        <v>0.64</v>
      </c>
      <c r="E418" s="11"/>
    </row>
    <row r="419" spans="1:5" x14ac:dyDescent="0.25">
      <c r="A419" s="4">
        <v>264341</v>
      </c>
      <c r="B419" s="4">
        <v>14935450789</v>
      </c>
      <c r="C419" s="5">
        <v>180.93</v>
      </c>
      <c r="D419" s="5">
        <v>3.43</v>
      </c>
      <c r="E419" s="11"/>
    </row>
    <row r="420" spans="1:5" x14ac:dyDescent="0.25">
      <c r="A420" s="4">
        <v>223123</v>
      </c>
      <c r="B420" s="4">
        <v>14941462742</v>
      </c>
      <c r="C420" s="5">
        <v>7.32</v>
      </c>
      <c r="D420" s="5">
        <v>0.74</v>
      </c>
      <c r="E420" s="11"/>
    </row>
    <row r="421" spans="1:5" x14ac:dyDescent="0.25">
      <c r="A421" s="4">
        <v>196923</v>
      </c>
      <c r="B421" s="4">
        <v>14976614719</v>
      </c>
      <c r="C421" s="5">
        <v>673.75</v>
      </c>
      <c r="D421" s="5">
        <v>12.08</v>
      </c>
      <c r="E421" s="11"/>
    </row>
    <row r="422" spans="1:5" x14ac:dyDescent="0.25">
      <c r="A422" s="4">
        <v>185845</v>
      </c>
      <c r="B422" s="4">
        <v>15004124736</v>
      </c>
      <c r="C422" s="5">
        <v>716</v>
      </c>
      <c r="D422" s="5">
        <v>18.04</v>
      </c>
      <c r="E422" s="11"/>
    </row>
    <row r="423" spans="1:5" x14ac:dyDescent="0.25">
      <c r="A423" s="4">
        <v>176623</v>
      </c>
      <c r="B423" s="4">
        <v>15005969730</v>
      </c>
      <c r="C423" s="5">
        <v>571.1</v>
      </c>
      <c r="D423" s="5">
        <v>1.81</v>
      </c>
      <c r="E423" s="11"/>
    </row>
    <row r="424" spans="1:5" x14ac:dyDescent="0.25">
      <c r="A424" s="4">
        <v>362894</v>
      </c>
      <c r="B424" s="4">
        <v>15008441795</v>
      </c>
      <c r="C424" s="5">
        <v>222.16</v>
      </c>
      <c r="D424" s="5">
        <v>0.56000000000000005</v>
      </c>
      <c r="E424" s="11"/>
    </row>
    <row r="425" spans="1:5" x14ac:dyDescent="0.25">
      <c r="A425" s="4">
        <v>324552</v>
      </c>
      <c r="B425" s="4">
        <v>15020836800</v>
      </c>
      <c r="C425" s="5">
        <v>32</v>
      </c>
      <c r="D425" s="5">
        <v>1.18</v>
      </c>
      <c r="E425" s="11"/>
    </row>
    <row r="426" spans="1:5" x14ac:dyDescent="0.25">
      <c r="A426" s="4">
        <v>188134</v>
      </c>
      <c r="B426" s="4">
        <v>15057944711</v>
      </c>
      <c r="C426" s="5">
        <v>80.16</v>
      </c>
      <c r="D426" s="5">
        <v>0.91</v>
      </c>
      <c r="E426" s="11"/>
    </row>
    <row r="427" spans="1:5" x14ac:dyDescent="0.25">
      <c r="A427" s="4">
        <v>361606</v>
      </c>
      <c r="B427" s="4">
        <v>15061584716</v>
      </c>
      <c r="C427" s="5">
        <v>5.71</v>
      </c>
      <c r="D427" s="5">
        <v>0.27</v>
      </c>
      <c r="E427" s="11"/>
    </row>
    <row r="428" spans="1:5" x14ac:dyDescent="0.25">
      <c r="A428" s="4">
        <v>112999</v>
      </c>
      <c r="B428" s="4">
        <v>15063702767</v>
      </c>
      <c r="C428" s="5">
        <v>153.32</v>
      </c>
      <c r="D428" s="5">
        <v>0.94</v>
      </c>
      <c r="E428" s="11"/>
    </row>
    <row r="429" spans="1:5" x14ac:dyDescent="0.25">
      <c r="A429" s="4">
        <v>246500</v>
      </c>
      <c r="B429" s="4">
        <v>15080417765</v>
      </c>
      <c r="C429" s="5">
        <v>18.25</v>
      </c>
      <c r="D429" s="5">
        <v>1.02</v>
      </c>
      <c r="E429" s="11"/>
    </row>
    <row r="430" spans="1:5" x14ac:dyDescent="0.25">
      <c r="A430" s="4">
        <v>156189</v>
      </c>
      <c r="B430" s="4">
        <v>15117638760</v>
      </c>
      <c r="C430" s="5">
        <v>123.72</v>
      </c>
      <c r="D430" s="5">
        <v>2.56</v>
      </c>
      <c r="E430" s="11"/>
    </row>
    <row r="431" spans="1:5" x14ac:dyDescent="0.25">
      <c r="A431" s="4">
        <v>363230</v>
      </c>
      <c r="B431" s="4">
        <v>15119176879</v>
      </c>
      <c r="C431" s="5">
        <v>54.67</v>
      </c>
      <c r="D431" s="5">
        <v>3.97</v>
      </c>
      <c r="E431" s="11"/>
    </row>
    <row r="432" spans="1:5" x14ac:dyDescent="0.25">
      <c r="A432" s="4">
        <v>307870</v>
      </c>
      <c r="B432" s="4">
        <v>15123619763</v>
      </c>
      <c r="C432" s="5">
        <v>51.19</v>
      </c>
      <c r="D432" s="5">
        <v>0.65</v>
      </c>
      <c r="E432" s="11"/>
    </row>
    <row r="433" spans="1:5" x14ac:dyDescent="0.25">
      <c r="A433" s="4">
        <v>101569</v>
      </c>
      <c r="B433" s="4">
        <v>15128249760</v>
      </c>
      <c r="C433" s="5">
        <v>375.21</v>
      </c>
      <c r="D433" s="5">
        <v>17.78</v>
      </c>
      <c r="E433" s="11"/>
    </row>
    <row r="434" spans="1:5" x14ac:dyDescent="0.25">
      <c r="A434" s="4">
        <v>180816</v>
      </c>
      <c r="B434" s="4">
        <v>15142700724</v>
      </c>
      <c r="C434" s="5">
        <v>216.28</v>
      </c>
      <c r="D434" s="5">
        <v>2.86</v>
      </c>
      <c r="E434" s="11"/>
    </row>
    <row r="435" spans="1:5" x14ac:dyDescent="0.25">
      <c r="A435" s="4">
        <v>302975</v>
      </c>
      <c r="B435" s="4">
        <v>15148598743</v>
      </c>
      <c r="C435" s="5">
        <v>87.49</v>
      </c>
      <c r="D435" s="5">
        <v>0.55000000000000004</v>
      </c>
      <c r="E435" s="11"/>
    </row>
    <row r="436" spans="1:5" x14ac:dyDescent="0.25">
      <c r="A436" s="4">
        <v>186463</v>
      </c>
      <c r="B436" s="4">
        <v>15158043728</v>
      </c>
      <c r="C436" s="5">
        <v>232.41</v>
      </c>
      <c r="D436" s="5">
        <v>2.27</v>
      </c>
      <c r="E436" s="11"/>
    </row>
    <row r="437" spans="1:5" x14ac:dyDescent="0.25">
      <c r="A437" s="4">
        <v>165416</v>
      </c>
      <c r="B437" s="4">
        <v>15163061712</v>
      </c>
      <c r="C437" s="5">
        <v>146.83000000000001</v>
      </c>
      <c r="D437" s="5">
        <v>0.86</v>
      </c>
      <c r="E437" s="11"/>
    </row>
    <row r="438" spans="1:5" x14ac:dyDescent="0.25">
      <c r="A438" s="4">
        <v>185524</v>
      </c>
      <c r="B438" s="4">
        <v>15165600785</v>
      </c>
      <c r="C438" s="5">
        <v>114.52</v>
      </c>
      <c r="D438" s="5">
        <v>5.89</v>
      </c>
      <c r="E438" s="11"/>
    </row>
    <row r="439" spans="1:5" x14ac:dyDescent="0.25">
      <c r="A439" s="4">
        <v>191607</v>
      </c>
      <c r="B439" s="4">
        <v>15170429762</v>
      </c>
      <c r="C439" s="5">
        <v>609.04</v>
      </c>
      <c r="D439" s="5">
        <v>0.82</v>
      </c>
      <c r="E439" s="11"/>
    </row>
    <row r="440" spans="1:5" x14ac:dyDescent="0.25">
      <c r="A440" s="4">
        <v>136461</v>
      </c>
      <c r="B440" s="4">
        <v>15173645741</v>
      </c>
      <c r="C440" s="5">
        <v>142.94999999999999</v>
      </c>
      <c r="D440" s="5">
        <v>5.4</v>
      </c>
      <c r="E440" s="11"/>
    </row>
    <row r="441" spans="1:5" x14ac:dyDescent="0.25">
      <c r="A441" s="4">
        <v>153740</v>
      </c>
      <c r="B441" s="4">
        <v>15221613760</v>
      </c>
      <c r="C441" s="5">
        <v>10.25</v>
      </c>
      <c r="D441" s="5">
        <v>1.07</v>
      </c>
      <c r="E441" s="11"/>
    </row>
    <row r="442" spans="1:5" x14ac:dyDescent="0.25">
      <c r="A442" s="4">
        <v>154688</v>
      </c>
      <c r="B442" s="4">
        <v>15221613760</v>
      </c>
      <c r="C442" s="5">
        <v>15.62</v>
      </c>
      <c r="D442" s="5">
        <v>1.02</v>
      </c>
      <c r="E442" s="11"/>
    </row>
    <row r="443" spans="1:5" x14ac:dyDescent="0.25">
      <c r="A443" s="4">
        <v>157598</v>
      </c>
      <c r="B443" s="4">
        <v>15221613760</v>
      </c>
      <c r="C443" s="5">
        <v>157.22999999999999</v>
      </c>
      <c r="D443" s="5">
        <v>4.17</v>
      </c>
      <c r="E443" s="11"/>
    </row>
    <row r="444" spans="1:5" x14ac:dyDescent="0.25">
      <c r="A444" s="4">
        <v>200897</v>
      </c>
      <c r="B444" s="4">
        <v>15221613760</v>
      </c>
      <c r="C444" s="5">
        <v>71.98</v>
      </c>
      <c r="D444" s="5">
        <v>1.89</v>
      </c>
      <c r="E444" s="11"/>
    </row>
    <row r="445" spans="1:5" x14ac:dyDescent="0.25">
      <c r="A445" s="4">
        <v>207917</v>
      </c>
      <c r="B445" s="4">
        <v>15221613760</v>
      </c>
      <c r="C445" s="5">
        <v>20.03</v>
      </c>
      <c r="D445" s="5">
        <v>1.18</v>
      </c>
      <c r="E445" s="11"/>
    </row>
    <row r="446" spans="1:5" x14ac:dyDescent="0.25">
      <c r="A446" s="4">
        <v>266785</v>
      </c>
      <c r="B446" s="4">
        <v>15229151846</v>
      </c>
      <c r="C446" s="5">
        <v>21.97</v>
      </c>
      <c r="D446" s="5">
        <v>0.81</v>
      </c>
      <c r="E446" s="11"/>
    </row>
    <row r="447" spans="1:5" x14ac:dyDescent="0.25">
      <c r="A447" s="4">
        <v>107957</v>
      </c>
      <c r="B447" s="4">
        <v>15240050708</v>
      </c>
      <c r="C447" s="5">
        <v>141.36000000000001</v>
      </c>
      <c r="D447" s="5">
        <v>0.25</v>
      </c>
      <c r="E447" s="11"/>
    </row>
    <row r="448" spans="1:5" x14ac:dyDescent="0.25">
      <c r="A448" s="4">
        <v>176549</v>
      </c>
      <c r="B448" s="4">
        <v>15240807728</v>
      </c>
      <c r="C448" s="5">
        <v>21.43</v>
      </c>
      <c r="D448" s="5">
        <v>0.59</v>
      </c>
      <c r="E448" s="11"/>
    </row>
    <row r="449" spans="1:5" x14ac:dyDescent="0.25">
      <c r="A449" s="4">
        <v>132918</v>
      </c>
      <c r="B449" s="4">
        <v>15241397779</v>
      </c>
      <c r="C449" s="5">
        <v>152.54</v>
      </c>
      <c r="D449" s="5">
        <v>2.59</v>
      </c>
      <c r="E449" s="11"/>
    </row>
    <row r="450" spans="1:5" x14ac:dyDescent="0.25">
      <c r="A450" s="4">
        <v>236256</v>
      </c>
      <c r="B450" s="4">
        <v>15242672790</v>
      </c>
      <c r="C450" s="5">
        <v>58.3</v>
      </c>
      <c r="D450" s="5">
        <v>0.73</v>
      </c>
      <c r="E450" s="11"/>
    </row>
    <row r="451" spans="1:5" x14ac:dyDescent="0.25">
      <c r="A451" s="4">
        <v>217407</v>
      </c>
      <c r="B451" s="4">
        <v>15246626741</v>
      </c>
      <c r="C451" s="5">
        <v>18.13</v>
      </c>
      <c r="D451" s="5">
        <v>1.28</v>
      </c>
      <c r="E451" s="11"/>
    </row>
    <row r="452" spans="1:5" x14ac:dyDescent="0.25">
      <c r="A452" s="4">
        <v>158896</v>
      </c>
      <c r="B452" s="4">
        <v>15260076737</v>
      </c>
      <c r="C452" s="5">
        <v>43.25</v>
      </c>
      <c r="D452" s="5">
        <v>0.91</v>
      </c>
      <c r="E452" s="11"/>
    </row>
    <row r="453" spans="1:5" x14ac:dyDescent="0.25">
      <c r="A453" s="4">
        <v>144696</v>
      </c>
      <c r="B453" s="4">
        <v>15265142738</v>
      </c>
      <c r="C453" s="5">
        <v>1240.5899999999999</v>
      </c>
      <c r="D453" s="5">
        <v>0.7</v>
      </c>
      <c r="E453" s="11"/>
    </row>
    <row r="454" spans="1:5" x14ac:dyDescent="0.25">
      <c r="A454" s="4">
        <v>195728</v>
      </c>
      <c r="B454" s="4">
        <v>15272791703</v>
      </c>
      <c r="C454" s="5">
        <v>31.16</v>
      </c>
      <c r="D454" s="5">
        <v>0.61</v>
      </c>
      <c r="E454" s="11"/>
    </row>
    <row r="455" spans="1:5" x14ac:dyDescent="0.25">
      <c r="A455" s="4">
        <v>249752</v>
      </c>
      <c r="B455" s="4">
        <v>15325909703</v>
      </c>
      <c r="C455" s="5">
        <v>397.25</v>
      </c>
      <c r="D455" s="5">
        <v>1.38</v>
      </c>
      <c r="E455" s="11"/>
    </row>
    <row r="456" spans="1:5" x14ac:dyDescent="0.25">
      <c r="A456" s="4">
        <v>174492</v>
      </c>
      <c r="B456" s="4">
        <v>15326508761</v>
      </c>
      <c r="C456" s="5">
        <v>230.93</v>
      </c>
      <c r="D456" s="5">
        <v>0.79</v>
      </c>
      <c r="E456" s="11"/>
    </row>
    <row r="457" spans="1:5" x14ac:dyDescent="0.25">
      <c r="A457" s="4">
        <v>277974</v>
      </c>
      <c r="B457" s="4">
        <v>15332495714</v>
      </c>
      <c r="C457" s="5">
        <v>22.72</v>
      </c>
      <c r="D457" s="5">
        <v>0.37</v>
      </c>
      <c r="E457" s="11"/>
    </row>
    <row r="458" spans="1:5" x14ac:dyDescent="0.25">
      <c r="A458" s="4">
        <v>201441</v>
      </c>
      <c r="B458" s="4">
        <v>15340231780</v>
      </c>
      <c r="C458" s="5">
        <v>10.25</v>
      </c>
      <c r="D458" s="5">
        <v>0.59</v>
      </c>
      <c r="E458" s="11"/>
    </row>
    <row r="459" spans="1:5" x14ac:dyDescent="0.25">
      <c r="A459" s="4">
        <v>236389</v>
      </c>
      <c r="B459" s="4">
        <v>15340231780</v>
      </c>
      <c r="C459" s="5">
        <v>4.26</v>
      </c>
      <c r="D459" s="5">
        <v>0.56999999999999995</v>
      </c>
      <c r="E459" s="11"/>
    </row>
    <row r="460" spans="1:5" x14ac:dyDescent="0.25">
      <c r="A460" s="4">
        <v>136121</v>
      </c>
      <c r="B460" s="4">
        <v>15340418774</v>
      </c>
      <c r="C460" s="5">
        <v>762.74</v>
      </c>
      <c r="D460" s="5">
        <v>6.43</v>
      </c>
      <c r="E460" s="11"/>
    </row>
    <row r="461" spans="1:5" x14ac:dyDescent="0.25">
      <c r="A461" s="4">
        <v>145175</v>
      </c>
      <c r="B461" s="4">
        <v>15341264738</v>
      </c>
      <c r="C461" s="5">
        <v>14.63</v>
      </c>
      <c r="D461" s="5">
        <v>1.36</v>
      </c>
      <c r="E461" s="11"/>
    </row>
    <row r="462" spans="1:5" x14ac:dyDescent="0.25">
      <c r="A462" s="4">
        <v>87130</v>
      </c>
      <c r="B462" s="4">
        <v>15379309747</v>
      </c>
      <c r="C462" s="5">
        <v>125.06</v>
      </c>
      <c r="D462" s="5">
        <v>2.75</v>
      </c>
      <c r="E462" s="11"/>
    </row>
    <row r="463" spans="1:5" x14ac:dyDescent="0.25">
      <c r="A463" s="4">
        <v>202676</v>
      </c>
      <c r="B463" s="4">
        <v>15406697773</v>
      </c>
      <c r="C463" s="5">
        <v>2.65</v>
      </c>
      <c r="D463" s="5">
        <v>0.36</v>
      </c>
      <c r="E463" s="11"/>
    </row>
    <row r="464" spans="1:5" x14ac:dyDescent="0.25">
      <c r="A464" s="4">
        <v>211670</v>
      </c>
      <c r="B464" s="4">
        <v>15406697773</v>
      </c>
      <c r="C464" s="5">
        <v>4.53</v>
      </c>
      <c r="D464" s="5">
        <v>0.61</v>
      </c>
      <c r="E464" s="11"/>
    </row>
    <row r="465" spans="1:5" x14ac:dyDescent="0.25">
      <c r="A465" s="4">
        <v>215746</v>
      </c>
      <c r="B465" s="4">
        <v>15406697773</v>
      </c>
      <c r="C465" s="5">
        <v>8.68</v>
      </c>
      <c r="D465" s="5">
        <v>0.52</v>
      </c>
      <c r="E465" s="11"/>
    </row>
    <row r="466" spans="1:5" x14ac:dyDescent="0.25">
      <c r="A466" s="4">
        <v>293605</v>
      </c>
      <c r="B466" s="4">
        <v>15434941705</v>
      </c>
      <c r="C466" s="5">
        <v>5.22</v>
      </c>
      <c r="D466" s="5">
        <v>0.7</v>
      </c>
      <c r="E466" s="11"/>
    </row>
    <row r="467" spans="1:5" x14ac:dyDescent="0.25">
      <c r="A467" s="4">
        <v>362881</v>
      </c>
      <c r="B467" s="4">
        <v>15493207770</v>
      </c>
      <c r="C467" s="5">
        <v>108.45</v>
      </c>
      <c r="D467" s="5">
        <v>1.32</v>
      </c>
      <c r="E467" s="11"/>
    </row>
    <row r="468" spans="1:5" x14ac:dyDescent="0.25">
      <c r="A468" s="4">
        <v>213560</v>
      </c>
      <c r="B468" s="4">
        <v>15522830387</v>
      </c>
      <c r="C468" s="5">
        <v>73.34</v>
      </c>
      <c r="D468" s="5">
        <v>2.54</v>
      </c>
      <c r="E468" s="11"/>
    </row>
    <row r="469" spans="1:5" x14ac:dyDescent="0.25">
      <c r="A469" s="4">
        <v>126708</v>
      </c>
      <c r="B469" s="4">
        <v>15536236733</v>
      </c>
      <c r="C469" s="5">
        <v>1664.92</v>
      </c>
      <c r="D469" s="5">
        <v>57.83</v>
      </c>
      <c r="E469" s="11"/>
    </row>
    <row r="470" spans="1:5" x14ac:dyDescent="0.25">
      <c r="A470" s="4">
        <v>129010</v>
      </c>
      <c r="B470" s="4">
        <v>15551492788</v>
      </c>
      <c r="C470" s="5">
        <v>1159.99</v>
      </c>
      <c r="D470" s="5">
        <v>4.1500000000000004</v>
      </c>
      <c r="E470" s="11"/>
    </row>
    <row r="471" spans="1:5" x14ac:dyDescent="0.25">
      <c r="A471" s="4">
        <v>122091</v>
      </c>
      <c r="B471" s="4">
        <v>15567902794</v>
      </c>
      <c r="C471" s="5">
        <v>357.56</v>
      </c>
      <c r="D471" s="5">
        <v>1.53</v>
      </c>
      <c r="E471" s="11"/>
    </row>
    <row r="472" spans="1:5" x14ac:dyDescent="0.25">
      <c r="A472" s="4">
        <v>140001</v>
      </c>
      <c r="B472" s="4">
        <v>15587551792</v>
      </c>
      <c r="C472" s="5">
        <v>453.1</v>
      </c>
      <c r="D472" s="5">
        <v>0.48</v>
      </c>
      <c r="E472" s="11"/>
    </row>
    <row r="473" spans="1:5" x14ac:dyDescent="0.25">
      <c r="A473" s="4">
        <v>278394</v>
      </c>
      <c r="B473" s="4">
        <v>15639913738</v>
      </c>
      <c r="C473" s="5">
        <v>11.52</v>
      </c>
      <c r="D473" s="5">
        <v>0.47</v>
      </c>
      <c r="E473" s="11"/>
    </row>
    <row r="474" spans="1:5" x14ac:dyDescent="0.25">
      <c r="A474" s="4">
        <v>212840</v>
      </c>
      <c r="B474" s="4">
        <v>15639970707</v>
      </c>
      <c r="C474" s="5">
        <v>142.55000000000001</v>
      </c>
      <c r="D474" s="5">
        <v>0.73</v>
      </c>
      <c r="E474" s="11"/>
    </row>
    <row r="475" spans="1:5" x14ac:dyDescent="0.25">
      <c r="A475" s="4">
        <v>116392</v>
      </c>
      <c r="B475" s="4">
        <v>15643079720</v>
      </c>
      <c r="C475" s="5">
        <v>9.1199999999999992</v>
      </c>
      <c r="D475" s="5">
        <v>0.22</v>
      </c>
      <c r="E475" s="11"/>
    </row>
    <row r="476" spans="1:5" x14ac:dyDescent="0.25">
      <c r="A476" s="4">
        <v>212860</v>
      </c>
      <c r="B476" s="4">
        <v>15643079720</v>
      </c>
      <c r="C476" s="5">
        <v>7.96</v>
      </c>
      <c r="D476" s="5">
        <v>0.22</v>
      </c>
      <c r="E476" s="11"/>
    </row>
    <row r="477" spans="1:5" x14ac:dyDescent="0.25">
      <c r="A477" s="4">
        <v>253279</v>
      </c>
      <c r="B477" s="4">
        <v>15660387748</v>
      </c>
      <c r="C477" s="5">
        <v>104.28</v>
      </c>
      <c r="D477" s="5">
        <v>3.88</v>
      </c>
      <c r="E477" s="11"/>
    </row>
    <row r="478" spans="1:5" x14ac:dyDescent="0.25">
      <c r="A478" s="4">
        <v>196355</v>
      </c>
      <c r="B478" s="4">
        <v>15710151750</v>
      </c>
      <c r="C478" s="5">
        <v>473.13</v>
      </c>
      <c r="D478" s="5">
        <v>2.27</v>
      </c>
      <c r="E478" s="11"/>
    </row>
    <row r="479" spans="1:5" x14ac:dyDescent="0.25">
      <c r="A479" s="4">
        <v>318333</v>
      </c>
      <c r="B479" s="4">
        <v>15737092712</v>
      </c>
      <c r="C479" s="5">
        <v>62.42</v>
      </c>
      <c r="D479" s="5">
        <v>1.6</v>
      </c>
      <c r="E479" s="11"/>
    </row>
    <row r="480" spans="1:5" x14ac:dyDescent="0.25">
      <c r="A480" s="4">
        <v>196110</v>
      </c>
      <c r="B480" s="4">
        <v>15758975710</v>
      </c>
      <c r="C480" s="5">
        <v>82.59</v>
      </c>
      <c r="D480" s="5">
        <v>0.62</v>
      </c>
      <c r="E480" s="11"/>
    </row>
    <row r="481" spans="1:5" x14ac:dyDescent="0.25">
      <c r="A481" s="4">
        <v>309878</v>
      </c>
      <c r="B481" s="4">
        <v>15766485913</v>
      </c>
      <c r="C481" s="5">
        <v>41.06</v>
      </c>
      <c r="D481" s="5">
        <v>0.37</v>
      </c>
      <c r="E481" s="11"/>
    </row>
    <row r="482" spans="1:5" x14ac:dyDescent="0.25">
      <c r="A482" s="4">
        <v>199268</v>
      </c>
      <c r="B482" s="4">
        <v>15819721721</v>
      </c>
      <c r="C482" s="5">
        <v>395.19</v>
      </c>
      <c r="D482" s="5">
        <v>1.87</v>
      </c>
      <c r="E482" s="11"/>
    </row>
    <row r="483" spans="1:5" x14ac:dyDescent="0.25">
      <c r="A483" s="4">
        <v>305244</v>
      </c>
      <c r="B483" s="4">
        <v>15868655796</v>
      </c>
      <c r="C483" s="5">
        <v>8.31</v>
      </c>
      <c r="D483" s="5">
        <v>1.1200000000000001</v>
      </c>
      <c r="E483" s="11"/>
    </row>
    <row r="484" spans="1:5" x14ac:dyDescent="0.25">
      <c r="A484" s="4">
        <v>200752</v>
      </c>
      <c r="B484" s="4">
        <v>15875214740</v>
      </c>
      <c r="C484" s="5">
        <v>115.87</v>
      </c>
      <c r="D484" s="5">
        <v>0.52</v>
      </c>
      <c r="E484" s="11"/>
    </row>
    <row r="485" spans="1:5" x14ac:dyDescent="0.25">
      <c r="A485" s="4">
        <v>209447</v>
      </c>
      <c r="B485" s="4">
        <v>15931281770</v>
      </c>
      <c r="C485" s="5">
        <v>97.76</v>
      </c>
      <c r="D485" s="5">
        <v>1.68</v>
      </c>
      <c r="E485" s="11"/>
    </row>
    <row r="486" spans="1:5" x14ac:dyDescent="0.25">
      <c r="A486" s="4">
        <v>165556</v>
      </c>
      <c r="B486" s="4">
        <v>15972365782</v>
      </c>
      <c r="C486" s="5">
        <v>13.15</v>
      </c>
      <c r="D486" s="5">
        <v>1.77</v>
      </c>
      <c r="E486" s="11"/>
    </row>
    <row r="487" spans="1:5" x14ac:dyDescent="0.25">
      <c r="A487" s="4">
        <v>165558</v>
      </c>
      <c r="B487" s="4">
        <v>15972365782</v>
      </c>
      <c r="C487" s="5">
        <v>3.31</v>
      </c>
      <c r="D487" s="5">
        <v>0.44</v>
      </c>
      <c r="E487" s="11"/>
    </row>
    <row r="488" spans="1:5" x14ac:dyDescent="0.25">
      <c r="A488" s="4">
        <v>258484</v>
      </c>
      <c r="B488" s="4">
        <v>15972365782</v>
      </c>
      <c r="C488" s="5">
        <v>3.16</v>
      </c>
      <c r="D488" s="5">
        <v>0.42</v>
      </c>
      <c r="E488" s="11"/>
    </row>
    <row r="489" spans="1:5" x14ac:dyDescent="0.25">
      <c r="A489" s="4">
        <v>276970</v>
      </c>
      <c r="B489" s="4">
        <v>15972365782</v>
      </c>
      <c r="C489" s="5">
        <v>31.68</v>
      </c>
      <c r="D489" s="5">
        <v>3.46</v>
      </c>
      <c r="E489" s="11"/>
    </row>
    <row r="490" spans="1:5" x14ac:dyDescent="0.25">
      <c r="A490" s="4">
        <v>276972</v>
      </c>
      <c r="B490" s="4">
        <v>15972365782</v>
      </c>
      <c r="C490" s="5">
        <v>2.98</v>
      </c>
      <c r="D490" s="5">
        <v>0.4</v>
      </c>
      <c r="E490" s="11"/>
    </row>
    <row r="491" spans="1:5" x14ac:dyDescent="0.25">
      <c r="A491" s="4">
        <v>277121</v>
      </c>
      <c r="B491" s="4">
        <v>15972365782</v>
      </c>
      <c r="C491" s="5">
        <v>15.67</v>
      </c>
      <c r="D491" s="5">
        <v>2.11</v>
      </c>
      <c r="E491" s="11"/>
    </row>
    <row r="492" spans="1:5" x14ac:dyDescent="0.25">
      <c r="A492" s="4">
        <v>277123</v>
      </c>
      <c r="B492" s="4">
        <v>15972365782</v>
      </c>
      <c r="C492" s="5">
        <v>3.25</v>
      </c>
      <c r="D492" s="5">
        <v>0.44</v>
      </c>
      <c r="E492" s="11"/>
    </row>
    <row r="493" spans="1:5" x14ac:dyDescent="0.25">
      <c r="A493" s="4">
        <v>288667</v>
      </c>
      <c r="B493" s="4">
        <v>15972365782</v>
      </c>
      <c r="C493" s="5">
        <v>15.37</v>
      </c>
      <c r="D493" s="5">
        <v>2.06</v>
      </c>
      <c r="E493" s="11"/>
    </row>
    <row r="494" spans="1:5" x14ac:dyDescent="0.25">
      <c r="A494" s="4">
        <v>288669</v>
      </c>
      <c r="B494" s="4">
        <v>15972365782</v>
      </c>
      <c r="C494" s="5">
        <v>3.37</v>
      </c>
      <c r="D494" s="5">
        <v>0.45</v>
      </c>
      <c r="E494" s="11"/>
    </row>
    <row r="495" spans="1:5" x14ac:dyDescent="0.25">
      <c r="A495" s="4">
        <v>292156</v>
      </c>
      <c r="B495" s="4">
        <v>15972365782</v>
      </c>
      <c r="C495" s="5">
        <v>15.02</v>
      </c>
      <c r="D495" s="5">
        <v>2.0099999999999998</v>
      </c>
      <c r="E495" s="11"/>
    </row>
    <row r="496" spans="1:5" x14ac:dyDescent="0.25">
      <c r="A496" s="4">
        <v>292158</v>
      </c>
      <c r="B496" s="4">
        <v>15972365782</v>
      </c>
      <c r="C496" s="5">
        <v>3.25</v>
      </c>
      <c r="D496" s="5">
        <v>0.44</v>
      </c>
      <c r="E496" s="11"/>
    </row>
    <row r="497" spans="1:5" x14ac:dyDescent="0.25">
      <c r="A497" s="4">
        <v>293609</v>
      </c>
      <c r="B497" s="4">
        <v>15972365782</v>
      </c>
      <c r="C497" s="5">
        <v>13.86</v>
      </c>
      <c r="D497" s="5">
        <v>1.86</v>
      </c>
      <c r="E497" s="11"/>
    </row>
    <row r="498" spans="1:5" x14ac:dyDescent="0.25">
      <c r="A498" s="4">
        <v>293611</v>
      </c>
      <c r="B498" s="4">
        <v>15972365782</v>
      </c>
      <c r="C498" s="5">
        <v>9.51</v>
      </c>
      <c r="D498" s="5">
        <v>0.48</v>
      </c>
      <c r="E498" s="11"/>
    </row>
    <row r="499" spans="1:5" x14ac:dyDescent="0.25">
      <c r="A499" s="4">
        <v>182577</v>
      </c>
      <c r="B499" s="4">
        <v>15972386780</v>
      </c>
      <c r="C499" s="5">
        <v>118.7</v>
      </c>
      <c r="D499" s="5">
        <v>0.82</v>
      </c>
      <c r="E499" s="11"/>
    </row>
    <row r="500" spans="1:5" x14ac:dyDescent="0.25">
      <c r="A500" s="4">
        <v>193741</v>
      </c>
      <c r="B500" s="4">
        <v>15984594730</v>
      </c>
      <c r="C500" s="5">
        <v>20.71</v>
      </c>
      <c r="D500" s="5">
        <v>0.83</v>
      </c>
      <c r="E500" s="11"/>
    </row>
    <row r="501" spans="1:5" x14ac:dyDescent="0.25">
      <c r="A501" s="4">
        <v>58116</v>
      </c>
      <c r="B501" s="4">
        <v>16033257782</v>
      </c>
      <c r="C501" s="5">
        <v>35.380000000000003</v>
      </c>
      <c r="D501" s="5">
        <v>0.86</v>
      </c>
      <c r="E501" s="11"/>
    </row>
    <row r="502" spans="1:5" x14ac:dyDescent="0.25">
      <c r="A502" s="4">
        <v>221231</v>
      </c>
      <c r="B502" s="4">
        <v>16051588795</v>
      </c>
      <c r="C502" s="5">
        <v>114.05</v>
      </c>
      <c r="D502" s="5">
        <v>2.29</v>
      </c>
      <c r="E502" s="11"/>
    </row>
    <row r="503" spans="1:5" x14ac:dyDescent="0.25">
      <c r="A503" s="4">
        <v>165103</v>
      </c>
      <c r="B503" s="4">
        <v>16059228704</v>
      </c>
      <c r="C503" s="5">
        <v>199.17</v>
      </c>
      <c r="D503" s="5">
        <v>0.7</v>
      </c>
      <c r="E503" s="11"/>
    </row>
    <row r="504" spans="1:5" x14ac:dyDescent="0.25">
      <c r="A504" s="4">
        <v>118499</v>
      </c>
      <c r="B504" s="4">
        <v>16077052736</v>
      </c>
      <c r="C504" s="5">
        <v>314.61</v>
      </c>
      <c r="D504" s="5">
        <v>2.12</v>
      </c>
      <c r="E504" s="11"/>
    </row>
    <row r="505" spans="1:5" x14ac:dyDescent="0.25">
      <c r="A505" s="4">
        <v>240290</v>
      </c>
      <c r="B505" s="4">
        <v>16081565750</v>
      </c>
      <c r="C505" s="5">
        <v>6.88</v>
      </c>
      <c r="D505" s="5">
        <v>0.45</v>
      </c>
      <c r="E505" s="11"/>
    </row>
    <row r="506" spans="1:5" x14ac:dyDescent="0.25">
      <c r="A506" s="4">
        <v>186251</v>
      </c>
      <c r="B506" s="4">
        <v>16103994713</v>
      </c>
      <c r="C506" s="5">
        <v>14.63</v>
      </c>
      <c r="D506" s="5">
        <v>0.74</v>
      </c>
      <c r="E506" s="11"/>
    </row>
    <row r="507" spans="1:5" x14ac:dyDescent="0.25">
      <c r="A507" s="4">
        <v>155819</v>
      </c>
      <c r="B507" s="4">
        <v>16106088799</v>
      </c>
      <c r="C507" s="5">
        <v>14.76</v>
      </c>
      <c r="D507" s="5">
        <v>0.45</v>
      </c>
      <c r="E507" s="11"/>
    </row>
    <row r="508" spans="1:5" x14ac:dyDescent="0.25">
      <c r="A508" s="4">
        <v>215867</v>
      </c>
      <c r="B508" s="4">
        <v>16106088799</v>
      </c>
      <c r="C508" s="5">
        <v>5.37</v>
      </c>
      <c r="D508" s="5">
        <v>0.44</v>
      </c>
      <c r="E508" s="11"/>
    </row>
    <row r="509" spans="1:5" x14ac:dyDescent="0.25">
      <c r="A509" s="4">
        <v>234231</v>
      </c>
      <c r="B509" s="4">
        <v>16106088799</v>
      </c>
      <c r="C509" s="5">
        <v>12.55</v>
      </c>
      <c r="D509" s="5">
        <v>0.57999999999999996</v>
      </c>
      <c r="E509" s="11"/>
    </row>
    <row r="510" spans="1:5" x14ac:dyDescent="0.25">
      <c r="A510" s="4">
        <v>234789</v>
      </c>
      <c r="B510" s="4">
        <v>16106088799</v>
      </c>
      <c r="C510" s="5">
        <v>3.46</v>
      </c>
      <c r="D510" s="5">
        <v>0.46</v>
      </c>
      <c r="E510" s="11"/>
    </row>
    <row r="511" spans="1:5" x14ac:dyDescent="0.25">
      <c r="A511" s="4">
        <v>243419</v>
      </c>
      <c r="B511" s="4">
        <v>16106088799</v>
      </c>
      <c r="C511" s="5">
        <v>10.01</v>
      </c>
      <c r="D511" s="5">
        <v>0.46</v>
      </c>
      <c r="E511" s="11"/>
    </row>
    <row r="512" spans="1:5" x14ac:dyDescent="0.25">
      <c r="A512" s="4">
        <v>139231</v>
      </c>
      <c r="B512" s="4">
        <v>16222971725</v>
      </c>
      <c r="C512" s="5">
        <v>39.28</v>
      </c>
      <c r="D512" s="5">
        <v>0.97</v>
      </c>
      <c r="E512" s="11"/>
    </row>
    <row r="513" spans="1:5" x14ac:dyDescent="0.25">
      <c r="A513" s="4">
        <v>151419</v>
      </c>
      <c r="B513" s="4">
        <v>16251322713</v>
      </c>
      <c r="C513" s="5">
        <v>201.73</v>
      </c>
      <c r="D513" s="5">
        <v>0.26</v>
      </c>
      <c r="E513" s="11"/>
    </row>
    <row r="514" spans="1:5" x14ac:dyDescent="0.25">
      <c r="A514" s="4">
        <v>213313</v>
      </c>
      <c r="B514" s="4">
        <v>16258250726</v>
      </c>
      <c r="C514" s="5">
        <v>102.75</v>
      </c>
      <c r="D514" s="5">
        <v>1.51</v>
      </c>
      <c r="E514" s="11"/>
    </row>
    <row r="515" spans="1:5" x14ac:dyDescent="0.25">
      <c r="A515" s="4">
        <v>220925</v>
      </c>
      <c r="B515" s="4">
        <v>16270396786</v>
      </c>
      <c r="C515" s="5">
        <v>11.3</v>
      </c>
      <c r="D515" s="5">
        <v>0.57999999999999996</v>
      </c>
      <c r="E515" s="11"/>
    </row>
    <row r="516" spans="1:5" x14ac:dyDescent="0.25">
      <c r="A516" s="4">
        <v>161689</v>
      </c>
      <c r="B516" s="4">
        <v>16280557740</v>
      </c>
      <c r="C516" s="5">
        <v>58.65</v>
      </c>
      <c r="D516" s="5">
        <v>0.22</v>
      </c>
      <c r="E516" s="11"/>
    </row>
    <row r="517" spans="1:5" x14ac:dyDescent="0.25">
      <c r="A517" s="4">
        <v>196038</v>
      </c>
      <c r="B517" s="4">
        <v>16291309742</v>
      </c>
      <c r="C517" s="5">
        <v>92.72</v>
      </c>
      <c r="D517" s="5">
        <v>1.6</v>
      </c>
      <c r="E517" s="11"/>
    </row>
    <row r="518" spans="1:5" x14ac:dyDescent="0.25">
      <c r="A518" s="4">
        <v>218622</v>
      </c>
      <c r="B518" s="4">
        <v>16293795733</v>
      </c>
      <c r="C518" s="5">
        <v>194.27</v>
      </c>
      <c r="D518" s="5">
        <v>0.61</v>
      </c>
      <c r="E518" s="11"/>
    </row>
    <row r="519" spans="1:5" x14ac:dyDescent="0.25">
      <c r="A519" s="4">
        <v>214395</v>
      </c>
      <c r="B519" s="4">
        <v>16298408746</v>
      </c>
      <c r="C519" s="5">
        <v>109.14</v>
      </c>
      <c r="D519" s="5">
        <v>0.36</v>
      </c>
      <c r="E519" s="11"/>
    </row>
    <row r="520" spans="1:5" x14ac:dyDescent="0.25">
      <c r="A520" s="4">
        <v>196142</v>
      </c>
      <c r="B520" s="4">
        <v>16340730701</v>
      </c>
      <c r="C520" s="5">
        <v>127.95</v>
      </c>
      <c r="D520" s="5">
        <v>0.22</v>
      </c>
      <c r="E520" s="11"/>
    </row>
    <row r="521" spans="1:5" x14ac:dyDescent="0.25">
      <c r="A521" s="4">
        <v>175651</v>
      </c>
      <c r="B521" s="4">
        <v>16363695708</v>
      </c>
      <c r="C521" s="5">
        <v>93.61</v>
      </c>
      <c r="D521" s="5">
        <v>1.21</v>
      </c>
      <c r="E521" s="11"/>
    </row>
    <row r="522" spans="1:5" x14ac:dyDescent="0.25">
      <c r="A522" s="4">
        <v>110971</v>
      </c>
      <c r="B522" s="4">
        <v>16370251739</v>
      </c>
      <c r="C522" s="5">
        <v>30.22</v>
      </c>
      <c r="D522" s="5">
        <v>0.51</v>
      </c>
      <c r="E522" s="11"/>
    </row>
    <row r="523" spans="1:5" x14ac:dyDescent="0.25">
      <c r="A523" s="4">
        <v>319056</v>
      </c>
      <c r="B523" s="4">
        <v>16386402707</v>
      </c>
      <c r="C523" s="5">
        <v>36.44</v>
      </c>
      <c r="D523" s="5">
        <v>1.19</v>
      </c>
      <c r="E523" s="11"/>
    </row>
    <row r="524" spans="1:5" x14ac:dyDescent="0.25">
      <c r="A524" s="4">
        <v>143812</v>
      </c>
      <c r="B524" s="4">
        <v>16418103785</v>
      </c>
      <c r="C524" s="5">
        <v>178.33</v>
      </c>
      <c r="D524" s="5">
        <v>3.42</v>
      </c>
      <c r="E524" s="11"/>
    </row>
    <row r="525" spans="1:5" x14ac:dyDescent="0.25">
      <c r="A525" s="4">
        <v>125966</v>
      </c>
      <c r="B525" s="4">
        <v>16451903744</v>
      </c>
      <c r="C525" s="5">
        <v>270.25</v>
      </c>
      <c r="D525" s="5">
        <v>0.96</v>
      </c>
      <c r="E525" s="11"/>
    </row>
    <row r="526" spans="1:5" x14ac:dyDescent="0.25">
      <c r="A526" s="4">
        <v>253296</v>
      </c>
      <c r="B526" s="4">
        <v>16559324702</v>
      </c>
      <c r="C526" s="5">
        <v>43.29</v>
      </c>
      <c r="D526" s="5">
        <v>2.61</v>
      </c>
      <c r="E526" s="11"/>
    </row>
    <row r="527" spans="1:5" x14ac:dyDescent="0.25">
      <c r="A527" s="4">
        <v>160925</v>
      </c>
      <c r="B527" s="4">
        <v>16562774764</v>
      </c>
      <c r="C527" s="5">
        <v>423.56</v>
      </c>
      <c r="D527" s="5">
        <v>1.57</v>
      </c>
      <c r="E527" s="11"/>
    </row>
    <row r="528" spans="1:5" x14ac:dyDescent="0.25">
      <c r="A528" s="4">
        <v>204267</v>
      </c>
      <c r="B528" s="4">
        <v>16573300793</v>
      </c>
      <c r="C528" s="5">
        <v>8.61</v>
      </c>
      <c r="D528" s="5">
        <v>1.1499999999999999</v>
      </c>
      <c r="E528" s="11"/>
    </row>
    <row r="529" spans="1:5" x14ac:dyDescent="0.25">
      <c r="A529" s="4">
        <v>211302</v>
      </c>
      <c r="B529" s="4">
        <v>16632539785</v>
      </c>
      <c r="C529" s="5">
        <v>108.4</v>
      </c>
      <c r="D529" s="5">
        <v>0.36</v>
      </c>
      <c r="E529" s="11"/>
    </row>
    <row r="530" spans="1:5" x14ac:dyDescent="0.25">
      <c r="A530" s="4">
        <v>198930</v>
      </c>
      <c r="B530" s="4">
        <v>16651648756</v>
      </c>
      <c r="C530" s="5">
        <v>29.04</v>
      </c>
      <c r="D530" s="5">
        <v>0.89</v>
      </c>
      <c r="E530" s="11"/>
    </row>
    <row r="531" spans="1:5" x14ac:dyDescent="0.25">
      <c r="A531" s="4">
        <v>245263</v>
      </c>
      <c r="B531" s="4">
        <v>16668131760</v>
      </c>
      <c r="C531" s="5">
        <v>41.76</v>
      </c>
      <c r="D531" s="5">
        <v>0.68</v>
      </c>
      <c r="E531" s="11"/>
    </row>
    <row r="532" spans="1:5" x14ac:dyDescent="0.25">
      <c r="A532" s="4">
        <v>216053</v>
      </c>
      <c r="B532" s="4">
        <v>16680625777</v>
      </c>
      <c r="C532" s="5">
        <v>7.75</v>
      </c>
      <c r="D532" s="5">
        <v>0.24</v>
      </c>
      <c r="E532" s="11"/>
    </row>
    <row r="533" spans="1:5" x14ac:dyDescent="0.25">
      <c r="A533" s="4">
        <v>44712</v>
      </c>
      <c r="B533" s="4">
        <v>16683174784</v>
      </c>
      <c r="C533" s="5">
        <v>36.86</v>
      </c>
      <c r="D533" s="5">
        <v>0.1</v>
      </c>
      <c r="E533" s="11"/>
    </row>
    <row r="534" spans="1:5" x14ac:dyDescent="0.25">
      <c r="A534" s="4">
        <v>164627</v>
      </c>
      <c r="B534" s="4">
        <v>16732099710</v>
      </c>
      <c r="C534" s="5">
        <v>16.41</v>
      </c>
      <c r="D534" s="5">
        <v>1.55</v>
      </c>
      <c r="E534" s="11"/>
    </row>
    <row r="535" spans="1:5" x14ac:dyDescent="0.25">
      <c r="A535" s="4">
        <v>153145</v>
      </c>
      <c r="B535" s="4">
        <v>16803340775</v>
      </c>
      <c r="C535" s="5">
        <v>33.869999999999997</v>
      </c>
      <c r="D535" s="5">
        <v>0.96</v>
      </c>
      <c r="E535" s="11"/>
    </row>
    <row r="536" spans="1:5" x14ac:dyDescent="0.25">
      <c r="A536" s="4">
        <v>342454</v>
      </c>
      <c r="B536" s="4">
        <v>16809212744</v>
      </c>
      <c r="C536" s="5">
        <v>88.14</v>
      </c>
      <c r="D536" s="5">
        <v>2.6</v>
      </c>
      <c r="E536" s="11"/>
    </row>
    <row r="537" spans="1:5" x14ac:dyDescent="0.25">
      <c r="A537" s="4">
        <v>174751</v>
      </c>
      <c r="B537" s="4">
        <v>16830548730</v>
      </c>
      <c r="C537" s="5">
        <v>350.27</v>
      </c>
      <c r="D537" s="5">
        <v>11.32</v>
      </c>
      <c r="E537" s="11"/>
    </row>
    <row r="538" spans="1:5" x14ac:dyDescent="0.25">
      <c r="A538" s="4">
        <v>332263</v>
      </c>
      <c r="B538" s="4">
        <v>16837249762</v>
      </c>
      <c r="C538" s="5">
        <v>12.78</v>
      </c>
      <c r="D538" s="5">
        <v>0.87</v>
      </c>
      <c r="E538" s="11"/>
    </row>
    <row r="539" spans="1:5" x14ac:dyDescent="0.25">
      <c r="A539" s="4">
        <v>186455</v>
      </c>
      <c r="B539" s="4">
        <v>16858812709</v>
      </c>
      <c r="C539" s="5">
        <v>196.32</v>
      </c>
      <c r="D539" s="5">
        <v>1.57</v>
      </c>
      <c r="E539" s="11"/>
    </row>
    <row r="540" spans="1:5" x14ac:dyDescent="0.25">
      <c r="A540" s="4">
        <v>202822</v>
      </c>
      <c r="B540" s="4">
        <v>16860509767</v>
      </c>
      <c r="C540" s="5">
        <v>5.19</v>
      </c>
      <c r="D540" s="5">
        <v>0.7</v>
      </c>
      <c r="E540" s="11"/>
    </row>
    <row r="541" spans="1:5" x14ac:dyDescent="0.25">
      <c r="A541" s="4">
        <v>237582</v>
      </c>
      <c r="B541" s="4">
        <v>16861635766</v>
      </c>
      <c r="C541" s="5">
        <v>37.06</v>
      </c>
      <c r="D541" s="5">
        <v>4.09</v>
      </c>
      <c r="E541" s="11"/>
    </row>
    <row r="542" spans="1:5" x14ac:dyDescent="0.25">
      <c r="A542" s="4">
        <v>133633</v>
      </c>
      <c r="B542" s="4">
        <v>16891537762</v>
      </c>
      <c r="C542" s="5">
        <v>477.95</v>
      </c>
      <c r="D542" s="5">
        <v>9.26</v>
      </c>
      <c r="E542" s="11"/>
    </row>
    <row r="543" spans="1:5" x14ac:dyDescent="0.25">
      <c r="A543" s="4">
        <v>345764</v>
      </c>
      <c r="B543" s="4">
        <v>16899417740</v>
      </c>
      <c r="C543" s="5">
        <v>213.17</v>
      </c>
      <c r="D543" s="5">
        <v>1.1200000000000001</v>
      </c>
      <c r="E543" s="11"/>
    </row>
    <row r="544" spans="1:5" x14ac:dyDescent="0.25">
      <c r="A544" s="4">
        <v>135915</v>
      </c>
      <c r="B544" s="4">
        <v>16917416711</v>
      </c>
      <c r="C544" s="5">
        <v>467.12</v>
      </c>
      <c r="D544" s="5">
        <v>2.54</v>
      </c>
      <c r="E544" s="11"/>
    </row>
    <row r="545" spans="1:5" x14ac:dyDescent="0.25">
      <c r="A545" s="4">
        <v>310186</v>
      </c>
      <c r="B545" s="4">
        <v>16925797702</v>
      </c>
      <c r="C545" s="5">
        <v>241.07</v>
      </c>
      <c r="D545" s="5">
        <v>0.67</v>
      </c>
      <c r="E545" s="11"/>
    </row>
    <row r="546" spans="1:5" x14ac:dyDescent="0.25">
      <c r="A546" s="4">
        <v>387534</v>
      </c>
      <c r="B546" s="4">
        <v>16925797702</v>
      </c>
      <c r="C546" s="5">
        <v>30.23</v>
      </c>
      <c r="D546" s="5">
        <v>2.94</v>
      </c>
      <c r="E546" s="11"/>
    </row>
    <row r="547" spans="1:5" x14ac:dyDescent="0.25">
      <c r="A547" s="4">
        <v>141634</v>
      </c>
      <c r="B547" s="4">
        <v>16956544806</v>
      </c>
      <c r="C547" s="5">
        <v>211.88</v>
      </c>
      <c r="D547" s="5">
        <v>2.09</v>
      </c>
      <c r="E547" s="11"/>
    </row>
    <row r="548" spans="1:5" x14ac:dyDescent="0.25">
      <c r="A548" s="4">
        <v>380800</v>
      </c>
      <c r="B548" s="4">
        <v>16983765702</v>
      </c>
      <c r="C548" s="5">
        <v>100.86</v>
      </c>
      <c r="D548" s="5">
        <v>1.07</v>
      </c>
      <c r="E548" s="11"/>
    </row>
    <row r="549" spans="1:5" x14ac:dyDescent="0.25">
      <c r="A549" s="4">
        <v>137259</v>
      </c>
      <c r="B549" s="4">
        <v>16985968716</v>
      </c>
      <c r="C549" s="5">
        <v>2252.14</v>
      </c>
      <c r="D549" s="5">
        <v>36.340000000000003</v>
      </c>
      <c r="E549" s="11"/>
    </row>
    <row r="550" spans="1:5" x14ac:dyDescent="0.25">
      <c r="A550" s="4">
        <v>196977</v>
      </c>
      <c r="B550" s="4">
        <v>16995303784</v>
      </c>
      <c r="C550" s="5">
        <v>3.46</v>
      </c>
      <c r="D550" s="5">
        <v>0.46</v>
      </c>
      <c r="E550" s="11"/>
    </row>
    <row r="551" spans="1:5" x14ac:dyDescent="0.25">
      <c r="A551" s="4">
        <v>197436</v>
      </c>
      <c r="B551" s="4">
        <v>16995303784</v>
      </c>
      <c r="C551" s="5">
        <v>11.18</v>
      </c>
      <c r="D551" s="5">
        <v>0.7</v>
      </c>
      <c r="E551" s="11"/>
    </row>
    <row r="552" spans="1:5" x14ac:dyDescent="0.25">
      <c r="A552" s="4">
        <v>87522</v>
      </c>
      <c r="B552" s="4">
        <v>17001531707</v>
      </c>
      <c r="C552" s="5">
        <v>32.01</v>
      </c>
      <c r="D552" s="5">
        <v>1.01</v>
      </c>
      <c r="E552" s="11"/>
    </row>
    <row r="553" spans="1:5" x14ac:dyDescent="0.25">
      <c r="A553" s="4">
        <v>174827</v>
      </c>
      <c r="B553" s="4">
        <v>17006605784</v>
      </c>
      <c r="C553" s="5">
        <v>645.38</v>
      </c>
      <c r="D553" s="5">
        <v>5.01</v>
      </c>
      <c r="E553" s="11"/>
    </row>
    <row r="554" spans="1:5" x14ac:dyDescent="0.25">
      <c r="A554" s="4">
        <v>300147</v>
      </c>
      <c r="B554" s="4">
        <v>17024476770</v>
      </c>
      <c r="C554" s="5">
        <v>106.98</v>
      </c>
      <c r="D554" s="5" t="s">
        <v>3998</v>
      </c>
      <c r="E554" s="11"/>
    </row>
    <row r="555" spans="1:5" x14ac:dyDescent="0.25">
      <c r="A555" s="4">
        <v>156227</v>
      </c>
      <c r="B555" s="4">
        <v>17042817761</v>
      </c>
      <c r="C555" s="5">
        <v>2535.69</v>
      </c>
      <c r="D555" s="5">
        <v>117.33</v>
      </c>
      <c r="E555" s="11"/>
    </row>
    <row r="556" spans="1:5" x14ac:dyDescent="0.25">
      <c r="A556" s="4">
        <v>119632</v>
      </c>
      <c r="B556" s="4">
        <v>17069291701</v>
      </c>
      <c r="C556" s="5">
        <v>5.79</v>
      </c>
      <c r="D556" s="5">
        <v>0.42</v>
      </c>
      <c r="E556" s="11"/>
    </row>
    <row r="557" spans="1:5" x14ac:dyDescent="0.25">
      <c r="A557" s="4">
        <v>230523</v>
      </c>
      <c r="B557" s="4">
        <v>17069291701</v>
      </c>
      <c r="C557" s="5">
        <v>8.18</v>
      </c>
      <c r="D557" s="5">
        <v>0.42</v>
      </c>
      <c r="E557" s="11"/>
    </row>
    <row r="558" spans="1:5" x14ac:dyDescent="0.25">
      <c r="A558" s="4">
        <v>305129</v>
      </c>
      <c r="B558" s="4">
        <v>17079404797</v>
      </c>
      <c r="C558" s="5">
        <v>116.05</v>
      </c>
      <c r="D558" s="5">
        <v>0.88</v>
      </c>
      <c r="E558" s="11"/>
    </row>
    <row r="559" spans="1:5" x14ac:dyDescent="0.25">
      <c r="A559" s="4">
        <v>190308</v>
      </c>
      <c r="B559" s="4">
        <v>17086090751</v>
      </c>
      <c r="C559" s="5">
        <v>725.34</v>
      </c>
      <c r="D559" s="5">
        <v>6.47</v>
      </c>
      <c r="E559" s="11"/>
    </row>
    <row r="560" spans="1:5" x14ac:dyDescent="0.25">
      <c r="A560" s="4">
        <v>305014</v>
      </c>
      <c r="B560" s="4">
        <v>17154337770</v>
      </c>
      <c r="C560" s="5">
        <v>47.21</v>
      </c>
      <c r="D560" s="5">
        <v>0.47</v>
      </c>
      <c r="E560" s="11"/>
    </row>
    <row r="561" spans="1:5" x14ac:dyDescent="0.25">
      <c r="A561" s="4">
        <v>142983</v>
      </c>
      <c r="B561" s="4">
        <v>17155494739</v>
      </c>
      <c r="C561" s="5">
        <v>1.79</v>
      </c>
      <c r="D561" s="5">
        <v>0.24</v>
      </c>
      <c r="E561" s="11"/>
    </row>
    <row r="562" spans="1:5" x14ac:dyDescent="0.25">
      <c r="A562" s="4">
        <v>166394</v>
      </c>
      <c r="B562" s="4">
        <v>17155494739</v>
      </c>
      <c r="C562" s="5">
        <v>1.85</v>
      </c>
      <c r="D562" s="5">
        <v>0.25</v>
      </c>
      <c r="E562" s="11"/>
    </row>
    <row r="563" spans="1:5" x14ac:dyDescent="0.25">
      <c r="A563" s="4">
        <v>190190</v>
      </c>
      <c r="B563" s="4">
        <v>17155494739</v>
      </c>
      <c r="C563" s="5">
        <v>2.5</v>
      </c>
      <c r="D563" s="5">
        <v>0.34</v>
      </c>
      <c r="E563" s="11"/>
    </row>
    <row r="564" spans="1:5" x14ac:dyDescent="0.25">
      <c r="A564" s="4">
        <v>248562</v>
      </c>
      <c r="B564" s="4">
        <v>17172457730</v>
      </c>
      <c r="C564" s="5">
        <v>210.03</v>
      </c>
      <c r="D564" s="5">
        <v>2.52</v>
      </c>
      <c r="E564" s="11"/>
    </row>
    <row r="565" spans="1:5" x14ac:dyDescent="0.25">
      <c r="A565" s="4">
        <v>167139</v>
      </c>
      <c r="B565" s="4">
        <v>17196346700</v>
      </c>
      <c r="C565" s="5">
        <v>21.55</v>
      </c>
      <c r="D565" s="5">
        <v>1.1299999999999999</v>
      </c>
      <c r="E565" s="11"/>
    </row>
    <row r="566" spans="1:5" x14ac:dyDescent="0.25">
      <c r="A566" s="4">
        <v>188801</v>
      </c>
      <c r="B566" s="4">
        <v>17303543783</v>
      </c>
      <c r="C566" s="5">
        <v>19.87</v>
      </c>
      <c r="D566" s="5">
        <v>0.31</v>
      </c>
      <c r="E566" s="11"/>
    </row>
    <row r="567" spans="1:5" x14ac:dyDescent="0.25">
      <c r="A567" s="4">
        <v>194817</v>
      </c>
      <c r="B567" s="4">
        <v>17303543783</v>
      </c>
      <c r="C567" s="5">
        <v>47.93</v>
      </c>
      <c r="D567" s="5">
        <v>0.32</v>
      </c>
      <c r="E567" s="11"/>
    </row>
    <row r="568" spans="1:5" x14ac:dyDescent="0.25">
      <c r="A568" s="4">
        <v>162649</v>
      </c>
      <c r="B568" s="4">
        <v>17307095750</v>
      </c>
      <c r="C568" s="5">
        <v>317.82</v>
      </c>
      <c r="D568" s="5">
        <v>1.78</v>
      </c>
      <c r="E568" s="11"/>
    </row>
    <row r="569" spans="1:5" x14ac:dyDescent="0.25">
      <c r="A569" s="4">
        <v>142476</v>
      </c>
      <c r="B569" s="4">
        <v>17363364796</v>
      </c>
      <c r="C569" s="5">
        <v>1084.56</v>
      </c>
      <c r="D569" s="5">
        <v>5.7</v>
      </c>
      <c r="E569" s="11"/>
    </row>
    <row r="570" spans="1:5" x14ac:dyDescent="0.25">
      <c r="A570" s="4">
        <v>314476</v>
      </c>
      <c r="B570" s="4">
        <v>17381822741</v>
      </c>
      <c r="C570" s="5">
        <v>18.68</v>
      </c>
      <c r="D570" s="5">
        <v>0.95</v>
      </c>
      <c r="E570" s="11"/>
    </row>
    <row r="571" spans="1:5" x14ac:dyDescent="0.25">
      <c r="A571" s="4">
        <v>179324</v>
      </c>
      <c r="B571" s="4">
        <v>17454062636</v>
      </c>
      <c r="C571" s="5">
        <v>87.59</v>
      </c>
      <c r="D571" s="5">
        <v>1.46</v>
      </c>
      <c r="E571" s="11"/>
    </row>
    <row r="572" spans="1:5" x14ac:dyDescent="0.25">
      <c r="A572" s="4">
        <v>182527</v>
      </c>
      <c r="B572" s="4">
        <v>17454062636</v>
      </c>
      <c r="C572" s="5">
        <v>31.3</v>
      </c>
      <c r="D572" s="5">
        <v>0.64</v>
      </c>
      <c r="E572" s="11"/>
    </row>
    <row r="573" spans="1:5" x14ac:dyDescent="0.25">
      <c r="A573" s="4">
        <v>208789</v>
      </c>
      <c r="B573" s="4">
        <v>17454062636</v>
      </c>
      <c r="C573" s="5">
        <v>46.8</v>
      </c>
      <c r="D573" s="5">
        <v>0.77</v>
      </c>
      <c r="E573" s="11"/>
    </row>
    <row r="574" spans="1:5" x14ac:dyDescent="0.25">
      <c r="A574" s="4">
        <v>199638</v>
      </c>
      <c r="B574" s="4">
        <v>17547762727</v>
      </c>
      <c r="C574" s="5">
        <v>41.46</v>
      </c>
      <c r="D574" s="5">
        <v>0.59</v>
      </c>
      <c r="E574" s="11"/>
    </row>
    <row r="575" spans="1:5" x14ac:dyDescent="0.25">
      <c r="A575" s="4">
        <v>245776</v>
      </c>
      <c r="B575" s="4">
        <v>17567335700</v>
      </c>
      <c r="C575" s="5">
        <v>96.26</v>
      </c>
      <c r="D575" s="5">
        <v>0.73</v>
      </c>
      <c r="E575" s="11"/>
    </row>
    <row r="576" spans="1:5" x14ac:dyDescent="0.25">
      <c r="A576" s="4">
        <v>243055</v>
      </c>
      <c r="B576" s="4">
        <v>17584377742</v>
      </c>
      <c r="C576" s="5">
        <v>11.12</v>
      </c>
      <c r="D576" s="5">
        <v>0.42</v>
      </c>
      <c r="E576" s="11"/>
    </row>
    <row r="577" spans="1:5" x14ac:dyDescent="0.25">
      <c r="A577" s="4">
        <v>208805</v>
      </c>
      <c r="B577" s="4">
        <v>17646861790</v>
      </c>
      <c r="C577" s="5">
        <v>119.75</v>
      </c>
      <c r="D577" s="5">
        <v>0.72</v>
      </c>
      <c r="E577" s="11"/>
    </row>
    <row r="578" spans="1:5" x14ac:dyDescent="0.25">
      <c r="A578" s="4">
        <v>202886</v>
      </c>
      <c r="B578" s="4">
        <v>17675511778</v>
      </c>
      <c r="C578" s="5">
        <v>197.96</v>
      </c>
      <c r="D578" s="5">
        <v>1.78</v>
      </c>
      <c r="E578" s="11"/>
    </row>
    <row r="579" spans="1:5" x14ac:dyDescent="0.25">
      <c r="A579" s="4">
        <v>201064</v>
      </c>
      <c r="B579" s="4">
        <v>17713590722</v>
      </c>
      <c r="C579" s="5">
        <v>19.649999999999999</v>
      </c>
      <c r="D579" s="5">
        <v>0.22</v>
      </c>
      <c r="E579" s="11"/>
    </row>
    <row r="580" spans="1:5" x14ac:dyDescent="0.25">
      <c r="A580" s="4">
        <v>216054</v>
      </c>
      <c r="B580" s="4">
        <v>17718458725</v>
      </c>
      <c r="C580" s="5">
        <v>57.63</v>
      </c>
      <c r="D580" s="5">
        <v>1.84</v>
      </c>
      <c r="E580" s="11"/>
    </row>
    <row r="581" spans="1:5" x14ac:dyDescent="0.25">
      <c r="A581" s="4">
        <v>194968</v>
      </c>
      <c r="B581" s="4">
        <v>17742147769</v>
      </c>
      <c r="C581" s="5">
        <v>124.62</v>
      </c>
      <c r="D581" s="5">
        <v>9.11</v>
      </c>
      <c r="E581" s="11"/>
    </row>
    <row r="582" spans="1:5" x14ac:dyDescent="0.25">
      <c r="A582" s="4">
        <v>185663</v>
      </c>
      <c r="B582" s="4">
        <v>17743316750</v>
      </c>
      <c r="C582" s="5">
        <v>39.520000000000003</v>
      </c>
      <c r="D582" s="5">
        <v>2.9</v>
      </c>
      <c r="E582" s="11"/>
    </row>
    <row r="583" spans="1:5" x14ac:dyDescent="0.25">
      <c r="A583" s="4">
        <v>181427</v>
      </c>
      <c r="B583" s="4">
        <v>17754015706</v>
      </c>
      <c r="C583" s="5">
        <v>8.3699999999999992</v>
      </c>
      <c r="D583" s="5">
        <v>1.1200000000000001</v>
      </c>
      <c r="E583" s="11"/>
    </row>
    <row r="584" spans="1:5" x14ac:dyDescent="0.25">
      <c r="A584" s="4">
        <v>185732</v>
      </c>
      <c r="B584" s="4">
        <v>17810166743</v>
      </c>
      <c r="C584" s="5">
        <v>33.24</v>
      </c>
      <c r="D584" s="5">
        <v>0.97</v>
      </c>
      <c r="E584" s="11"/>
    </row>
    <row r="585" spans="1:5" x14ac:dyDescent="0.25">
      <c r="A585" s="4">
        <v>188108</v>
      </c>
      <c r="B585" s="4">
        <v>17810939700</v>
      </c>
      <c r="C585" s="5">
        <v>75.849999999999994</v>
      </c>
      <c r="D585" s="5">
        <v>1.01</v>
      </c>
      <c r="E585" s="11"/>
    </row>
    <row r="586" spans="1:5" x14ac:dyDescent="0.25">
      <c r="A586" s="4">
        <v>197952</v>
      </c>
      <c r="B586" s="4">
        <v>17820096713</v>
      </c>
      <c r="C586" s="5">
        <v>31.23</v>
      </c>
      <c r="D586" s="5">
        <v>0.64</v>
      </c>
      <c r="E586" s="11"/>
    </row>
    <row r="587" spans="1:5" x14ac:dyDescent="0.25">
      <c r="A587" s="4">
        <v>117702</v>
      </c>
      <c r="B587" s="4">
        <v>17827380700</v>
      </c>
      <c r="C587" s="5">
        <v>755.27</v>
      </c>
      <c r="D587" s="5">
        <v>10.7</v>
      </c>
      <c r="E587" s="11"/>
    </row>
    <row r="588" spans="1:5" x14ac:dyDescent="0.25">
      <c r="A588" s="4">
        <v>223307</v>
      </c>
      <c r="B588" s="4">
        <v>17854598720</v>
      </c>
      <c r="C588" s="5">
        <v>32.53</v>
      </c>
      <c r="D588" s="5">
        <v>1.24</v>
      </c>
      <c r="E588" s="11"/>
    </row>
    <row r="589" spans="1:5" x14ac:dyDescent="0.25">
      <c r="A589" s="4">
        <v>208229</v>
      </c>
      <c r="B589" s="4">
        <v>17862507720</v>
      </c>
      <c r="C589" s="5">
        <v>50.05</v>
      </c>
      <c r="D589" s="5">
        <v>0.21</v>
      </c>
      <c r="E589" s="11"/>
    </row>
    <row r="590" spans="1:5" x14ac:dyDescent="0.25">
      <c r="A590" s="4">
        <v>228623</v>
      </c>
      <c r="B590" s="4">
        <v>17886415744</v>
      </c>
      <c r="C590" s="5">
        <v>26.05</v>
      </c>
      <c r="D590" s="5">
        <v>1.28</v>
      </c>
      <c r="E590" s="11"/>
    </row>
    <row r="591" spans="1:5" x14ac:dyDescent="0.25">
      <c r="A591" s="4">
        <v>194978</v>
      </c>
      <c r="B591" s="4">
        <v>17897675718</v>
      </c>
      <c r="C591" s="5">
        <v>21.61</v>
      </c>
      <c r="D591" s="5">
        <v>0.94</v>
      </c>
      <c r="E591" s="11"/>
    </row>
    <row r="592" spans="1:5" x14ac:dyDescent="0.25">
      <c r="A592" s="4">
        <v>196485</v>
      </c>
      <c r="B592" s="4">
        <v>17897675718</v>
      </c>
      <c r="C592" s="5">
        <v>58.65</v>
      </c>
      <c r="D592" s="5">
        <v>0.23</v>
      </c>
      <c r="E592" s="11"/>
    </row>
    <row r="593" spans="1:5" x14ac:dyDescent="0.25">
      <c r="A593" s="4">
        <v>189985</v>
      </c>
      <c r="B593" s="4">
        <v>17938333700</v>
      </c>
      <c r="C593" s="5">
        <v>194.52</v>
      </c>
      <c r="D593" s="5">
        <v>0.63</v>
      </c>
      <c r="E593" s="11"/>
    </row>
    <row r="594" spans="1:5" x14ac:dyDescent="0.25">
      <c r="A594" s="4">
        <v>177336</v>
      </c>
      <c r="B594" s="4">
        <v>17970210791</v>
      </c>
      <c r="C594" s="5">
        <v>352.43</v>
      </c>
      <c r="D594" s="5">
        <v>19.25</v>
      </c>
      <c r="E594" s="11"/>
    </row>
    <row r="595" spans="1:5" x14ac:dyDescent="0.25">
      <c r="A595" s="4">
        <v>202821</v>
      </c>
      <c r="B595" s="4">
        <v>17973624708</v>
      </c>
      <c r="C595" s="5">
        <v>4.29</v>
      </c>
      <c r="D595" s="5">
        <v>0.57999999999999996</v>
      </c>
      <c r="E595" s="11"/>
    </row>
    <row r="596" spans="1:5" x14ac:dyDescent="0.25">
      <c r="A596" s="4">
        <v>127742</v>
      </c>
      <c r="B596" s="4">
        <v>17975234737</v>
      </c>
      <c r="C596" s="5">
        <v>685.86</v>
      </c>
      <c r="D596" s="5">
        <v>9.58</v>
      </c>
      <c r="E596" s="11"/>
    </row>
    <row r="597" spans="1:5" x14ac:dyDescent="0.25">
      <c r="A597" s="4">
        <v>172380</v>
      </c>
      <c r="B597" s="4">
        <v>18008303786</v>
      </c>
      <c r="C597" s="5">
        <v>43.26</v>
      </c>
      <c r="D597" s="5">
        <v>1</v>
      </c>
      <c r="E597" s="11"/>
    </row>
    <row r="598" spans="1:5" x14ac:dyDescent="0.25">
      <c r="A598" s="4">
        <v>227640</v>
      </c>
      <c r="B598" s="4">
        <v>18008303786</v>
      </c>
      <c r="C598" s="5">
        <v>11.78</v>
      </c>
      <c r="D598" s="5">
        <v>0.45</v>
      </c>
      <c r="E598" s="11"/>
    </row>
    <row r="599" spans="1:5" x14ac:dyDescent="0.25">
      <c r="A599" s="4">
        <v>199870</v>
      </c>
      <c r="B599" s="4">
        <v>18086405788</v>
      </c>
      <c r="C599" s="5">
        <v>14.11</v>
      </c>
      <c r="D599" s="5">
        <v>3.02</v>
      </c>
      <c r="E599" s="11"/>
    </row>
    <row r="600" spans="1:5" x14ac:dyDescent="0.25">
      <c r="A600" s="4">
        <v>214906</v>
      </c>
      <c r="B600" s="4">
        <v>18086405788</v>
      </c>
      <c r="C600" s="5">
        <v>10.3</v>
      </c>
      <c r="D600" s="5">
        <v>0.48</v>
      </c>
      <c r="E600" s="11"/>
    </row>
    <row r="601" spans="1:5" x14ac:dyDescent="0.25">
      <c r="A601" s="4">
        <v>298023</v>
      </c>
      <c r="B601" s="4">
        <v>18158983723</v>
      </c>
      <c r="C601" s="5">
        <v>228.34</v>
      </c>
      <c r="D601" s="5">
        <v>3.68</v>
      </c>
      <c r="E601" s="11"/>
    </row>
    <row r="602" spans="1:5" x14ac:dyDescent="0.25">
      <c r="A602" s="4">
        <v>298609</v>
      </c>
      <c r="B602" s="4">
        <v>18166034735</v>
      </c>
      <c r="C602" s="5">
        <v>170.57</v>
      </c>
      <c r="D602" s="5">
        <v>18.22</v>
      </c>
      <c r="E602" s="11"/>
    </row>
    <row r="603" spans="1:5" x14ac:dyDescent="0.25">
      <c r="A603" s="4">
        <v>199322</v>
      </c>
      <c r="B603" s="4">
        <v>18212694704</v>
      </c>
      <c r="C603" s="5">
        <v>229.34</v>
      </c>
      <c r="D603" s="5">
        <v>4.21</v>
      </c>
      <c r="E603" s="11"/>
    </row>
    <row r="604" spans="1:5" x14ac:dyDescent="0.25">
      <c r="A604" s="4">
        <v>111313</v>
      </c>
      <c r="B604" s="4">
        <v>18220049774</v>
      </c>
      <c r="C604" s="5">
        <v>11.35</v>
      </c>
      <c r="D604" s="5">
        <v>0.52</v>
      </c>
      <c r="E604" s="11"/>
    </row>
    <row r="605" spans="1:5" x14ac:dyDescent="0.25">
      <c r="A605" s="4">
        <v>204813</v>
      </c>
      <c r="B605" s="4">
        <v>18232148780</v>
      </c>
      <c r="C605" s="5">
        <v>47.5</v>
      </c>
      <c r="D605" s="5">
        <v>0.71</v>
      </c>
      <c r="E605" s="11"/>
    </row>
    <row r="606" spans="1:5" x14ac:dyDescent="0.25">
      <c r="A606" s="4">
        <v>134256</v>
      </c>
      <c r="B606" s="4">
        <v>18300580700</v>
      </c>
      <c r="C606" s="5">
        <v>300.89</v>
      </c>
      <c r="D606" s="5">
        <v>3.63</v>
      </c>
      <c r="E606" s="11"/>
    </row>
    <row r="607" spans="1:5" x14ac:dyDescent="0.25">
      <c r="A607" s="4">
        <v>196357</v>
      </c>
      <c r="B607" s="4">
        <v>18343542770</v>
      </c>
      <c r="C607" s="5">
        <v>57.77</v>
      </c>
      <c r="D607" s="5">
        <v>1.65</v>
      </c>
      <c r="E607" s="11"/>
    </row>
    <row r="608" spans="1:5" x14ac:dyDescent="0.25">
      <c r="A608" s="4">
        <v>253572</v>
      </c>
      <c r="B608" s="4">
        <v>18368540720</v>
      </c>
      <c r="C608" s="5">
        <v>28.36</v>
      </c>
      <c r="D608" s="5">
        <v>0.7</v>
      </c>
      <c r="E608" s="11"/>
    </row>
    <row r="609" spans="1:5" x14ac:dyDescent="0.25">
      <c r="A609" s="4">
        <v>214557</v>
      </c>
      <c r="B609" s="4">
        <v>18369683703</v>
      </c>
      <c r="C609" s="5">
        <v>194.59</v>
      </c>
      <c r="D609" s="5">
        <v>1.1499999999999999</v>
      </c>
      <c r="E609" s="11"/>
    </row>
    <row r="610" spans="1:5" x14ac:dyDescent="0.25">
      <c r="A610" s="4">
        <v>362311</v>
      </c>
      <c r="B610" s="4">
        <v>18395959737</v>
      </c>
      <c r="C610" s="5">
        <v>128.88999999999999</v>
      </c>
      <c r="D610" s="5">
        <v>1.1599999999999999</v>
      </c>
      <c r="E610" s="11"/>
    </row>
    <row r="611" spans="1:5" x14ac:dyDescent="0.25">
      <c r="A611" s="4">
        <v>159790</v>
      </c>
      <c r="B611" s="4">
        <v>18418785705</v>
      </c>
      <c r="C611" s="5">
        <v>21.34</v>
      </c>
      <c r="D611" s="5">
        <v>0.99</v>
      </c>
      <c r="E611" s="11"/>
    </row>
    <row r="612" spans="1:5" x14ac:dyDescent="0.25">
      <c r="A612" s="4">
        <v>187835</v>
      </c>
      <c r="B612" s="4">
        <v>18442929754</v>
      </c>
      <c r="C612" s="5">
        <v>26.94</v>
      </c>
      <c r="D612" s="5">
        <v>0.7</v>
      </c>
      <c r="E612" s="11"/>
    </row>
    <row r="613" spans="1:5" x14ac:dyDescent="0.25">
      <c r="A613" s="4">
        <v>182504</v>
      </c>
      <c r="B613" s="4">
        <v>18512860715</v>
      </c>
      <c r="C613" s="5">
        <v>821.2</v>
      </c>
      <c r="D613" s="5">
        <v>2.76</v>
      </c>
      <c r="E613" s="11"/>
    </row>
    <row r="614" spans="1:5" x14ac:dyDescent="0.25">
      <c r="A614" s="4">
        <v>109749</v>
      </c>
      <c r="B614" s="4">
        <v>18523643788</v>
      </c>
      <c r="C614" s="5">
        <v>30.82</v>
      </c>
      <c r="D614" s="5">
        <v>3.05</v>
      </c>
      <c r="E614" s="11"/>
    </row>
    <row r="615" spans="1:5" x14ac:dyDescent="0.25">
      <c r="A615" s="4">
        <v>118426</v>
      </c>
      <c r="B615" s="4">
        <v>18564461749</v>
      </c>
      <c r="C615" s="5">
        <v>43.32</v>
      </c>
      <c r="D615" s="5">
        <v>1.06</v>
      </c>
      <c r="E615" s="11"/>
    </row>
    <row r="616" spans="1:5" x14ac:dyDescent="0.25">
      <c r="A616" s="4">
        <v>168383</v>
      </c>
      <c r="B616" s="4">
        <v>18564461749</v>
      </c>
      <c r="C616" s="5">
        <v>60.35</v>
      </c>
      <c r="D616" s="5">
        <v>3.43</v>
      </c>
      <c r="E616" s="11"/>
    </row>
    <row r="617" spans="1:5" x14ac:dyDescent="0.25">
      <c r="A617" s="4">
        <v>188085</v>
      </c>
      <c r="B617" s="4">
        <v>18575418718</v>
      </c>
      <c r="C617" s="5">
        <v>665.52</v>
      </c>
      <c r="D617" s="5">
        <v>6.02</v>
      </c>
      <c r="E617" s="11"/>
    </row>
    <row r="618" spans="1:5" x14ac:dyDescent="0.25">
      <c r="A618" s="4">
        <v>165659</v>
      </c>
      <c r="B618" s="4">
        <v>18587380753</v>
      </c>
      <c r="C618" s="5">
        <v>10.5</v>
      </c>
      <c r="D618" s="5">
        <v>1.01</v>
      </c>
      <c r="E618" s="11"/>
    </row>
    <row r="619" spans="1:5" x14ac:dyDescent="0.25">
      <c r="A619" s="4">
        <v>201065</v>
      </c>
      <c r="B619" s="4">
        <v>18598848735</v>
      </c>
      <c r="C619" s="5">
        <v>52.05</v>
      </c>
      <c r="D619" s="5">
        <v>1.8</v>
      </c>
      <c r="E619" s="11"/>
    </row>
    <row r="620" spans="1:5" x14ac:dyDescent="0.25">
      <c r="A620" s="4">
        <v>201739</v>
      </c>
      <c r="B620" s="4">
        <v>18619783750</v>
      </c>
      <c r="C620" s="5">
        <v>62.09</v>
      </c>
      <c r="D620" s="5">
        <v>1.18</v>
      </c>
      <c r="E620" s="11"/>
    </row>
    <row r="621" spans="1:5" x14ac:dyDescent="0.25">
      <c r="A621" s="4">
        <v>153836</v>
      </c>
      <c r="B621" s="4">
        <v>18630255706</v>
      </c>
      <c r="C621" s="5">
        <v>8.89</v>
      </c>
      <c r="D621" s="5">
        <v>0.43</v>
      </c>
      <c r="E621" s="11"/>
    </row>
    <row r="622" spans="1:5" x14ac:dyDescent="0.25">
      <c r="A622" s="4">
        <v>312503</v>
      </c>
      <c r="B622" s="4">
        <v>18659252764</v>
      </c>
      <c r="C622" s="5">
        <v>202.34</v>
      </c>
      <c r="D622" s="5">
        <v>2.37</v>
      </c>
      <c r="E622" s="11"/>
    </row>
    <row r="623" spans="1:5" x14ac:dyDescent="0.25">
      <c r="A623" s="4">
        <v>141427</v>
      </c>
      <c r="B623" s="4">
        <v>18667303712</v>
      </c>
      <c r="C623" s="5">
        <v>337.41</v>
      </c>
      <c r="D623" s="5">
        <v>2.76</v>
      </c>
      <c r="E623" s="11"/>
    </row>
    <row r="624" spans="1:5" x14ac:dyDescent="0.25">
      <c r="A624" s="4">
        <v>105867</v>
      </c>
      <c r="B624" s="4">
        <v>18779511708</v>
      </c>
      <c r="C624" s="5">
        <v>99.6</v>
      </c>
      <c r="D624" s="5">
        <v>1.1200000000000001</v>
      </c>
      <c r="E624" s="11"/>
    </row>
    <row r="625" spans="1:5" x14ac:dyDescent="0.25">
      <c r="A625" s="4">
        <v>94044</v>
      </c>
      <c r="B625" s="4">
        <v>18860743729</v>
      </c>
      <c r="C625" s="5">
        <v>8.17</v>
      </c>
      <c r="D625" s="5">
        <v>1.1000000000000001</v>
      </c>
      <c r="E625" s="11"/>
    </row>
    <row r="626" spans="1:5" x14ac:dyDescent="0.25">
      <c r="A626" s="4">
        <v>125634</v>
      </c>
      <c r="B626" s="4">
        <v>18860743729</v>
      </c>
      <c r="C626" s="5">
        <v>7.27</v>
      </c>
      <c r="D626" s="5">
        <v>0.98</v>
      </c>
      <c r="E626" s="11"/>
    </row>
    <row r="627" spans="1:5" x14ac:dyDescent="0.25">
      <c r="A627" s="4">
        <v>129457</v>
      </c>
      <c r="B627" s="4">
        <v>18860743729</v>
      </c>
      <c r="C627" s="5">
        <v>7.18</v>
      </c>
      <c r="D627" s="5">
        <v>0.96</v>
      </c>
      <c r="E627" s="11"/>
    </row>
    <row r="628" spans="1:5" x14ac:dyDescent="0.25">
      <c r="A628" s="4">
        <v>131445</v>
      </c>
      <c r="B628" s="4">
        <v>18860743729</v>
      </c>
      <c r="C628" s="5">
        <v>8.9700000000000006</v>
      </c>
      <c r="D628" s="5">
        <v>1.2</v>
      </c>
      <c r="E628" s="11"/>
    </row>
    <row r="629" spans="1:5" x14ac:dyDescent="0.25">
      <c r="A629" s="4">
        <v>134561</v>
      </c>
      <c r="B629" s="4">
        <v>18860743729</v>
      </c>
      <c r="C629" s="5">
        <v>6.97</v>
      </c>
      <c r="D629" s="5">
        <v>0.94</v>
      </c>
      <c r="E629" s="11"/>
    </row>
    <row r="630" spans="1:5" x14ac:dyDescent="0.25">
      <c r="A630" s="4">
        <v>144814</v>
      </c>
      <c r="B630" s="4">
        <v>18860743729</v>
      </c>
      <c r="C630" s="5">
        <v>6.97</v>
      </c>
      <c r="D630" s="5">
        <v>0.94</v>
      </c>
      <c r="E630" s="11"/>
    </row>
    <row r="631" spans="1:5" x14ac:dyDescent="0.25">
      <c r="A631" s="4">
        <v>175245</v>
      </c>
      <c r="B631" s="4">
        <v>18860743729</v>
      </c>
      <c r="C631" s="5">
        <v>8.5500000000000007</v>
      </c>
      <c r="D631" s="5">
        <v>1.1499999999999999</v>
      </c>
      <c r="E631" s="11"/>
    </row>
    <row r="632" spans="1:5" x14ac:dyDescent="0.25">
      <c r="A632" s="4">
        <v>161983</v>
      </c>
      <c r="B632" s="4">
        <v>18878645710</v>
      </c>
      <c r="C632" s="5">
        <v>228.8</v>
      </c>
      <c r="D632" s="5">
        <v>2.17</v>
      </c>
      <c r="E632" s="11"/>
    </row>
    <row r="633" spans="1:5" x14ac:dyDescent="0.25">
      <c r="A633" s="4">
        <v>166276</v>
      </c>
      <c r="B633" s="4">
        <v>18927191773</v>
      </c>
      <c r="C633" s="5">
        <v>17.350000000000001</v>
      </c>
      <c r="D633" s="5">
        <v>0.48</v>
      </c>
      <c r="E633" s="11"/>
    </row>
    <row r="634" spans="1:5" x14ac:dyDescent="0.25">
      <c r="A634" s="4">
        <v>108308</v>
      </c>
      <c r="B634" s="4">
        <v>19011604750</v>
      </c>
      <c r="C634" s="5">
        <v>45.32</v>
      </c>
      <c r="D634" s="5">
        <v>1.38</v>
      </c>
      <c r="E634" s="11"/>
    </row>
    <row r="635" spans="1:5" x14ac:dyDescent="0.25">
      <c r="A635" s="4">
        <v>262157</v>
      </c>
      <c r="B635" s="4">
        <v>19027580723</v>
      </c>
      <c r="C635" s="5">
        <v>187.61</v>
      </c>
      <c r="D635" s="5">
        <v>3.46</v>
      </c>
      <c r="E635" s="11"/>
    </row>
    <row r="636" spans="1:5" x14ac:dyDescent="0.25">
      <c r="A636" s="4">
        <v>78743</v>
      </c>
      <c r="B636" s="4">
        <v>19059994701</v>
      </c>
      <c r="C636" s="5">
        <v>13.39</v>
      </c>
      <c r="D636" s="5">
        <v>0.82</v>
      </c>
      <c r="E636" s="11"/>
    </row>
    <row r="637" spans="1:5" x14ac:dyDescent="0.25">
      <c r="A637" s="4">
        <v>160386</v>
      </c>
      <c r="B637" s="4">
        <v>19070411504</v>
      </c>
      <c r="C637" s="5">
        <v>8.58</v>
      </c>
      <c r="D637" s="5">
        <v>0.32</v>
      </c>
      <c r="E637" s="11"/>
    </row>
    <row r="638" spans="1:5" x14ac:dyDescent="0.25">
      <c r="A638" s="4">
        <v>180607</v>
      </c>
      <c r="B638" s="4">
        <v>19070411504</v>
      </c>
      <c r="C638" s="5">
        <v>7.49</v>
      </c>
      <c r="D638" s="5">
        <v>0.25</v>
      </c>
      <c r="E638" s="11"/>
    </row>
    <row r="639" spans="1:5" x14ac:dyDescent="0.25">
      <c r="A639" s="4">
        <v>305696</v>
      </c>
      <c r="B639" s="4">
        <v>19243457730</v>
      </c>
      <c r="C639" s="5">
        <v>19.64</v>
      </c>
      <c r="D639" s="5">
        <v>0.76</v>
      </c>
      <c r="E639" s="11"/>
    </row>
    <row r="640" spans="1:5" x14ac:dyDescent="0.25">
      <c r="A640" s="4">
        <v>194104</v>
      </c>
      <c r="B640" s="4">
        <v>19263213755</v>
      </c>
      <c r="C640" s="5">
        <v>9.24</v>
      </c>
      <c r="D640" s="5">
        <v>0.46</v>
      </c>
      <c r="E640" s="11"/>
    </row>
    <row r="641" spans="1:5" x14ac:dyDescent="0.25">
      <c r="A641" s="4">
        <v>214081</v>
      </c>
      <c r="B641" s="4">
        <v>19342652760</v>
      </c>
      <c r="C641" s="5">
        <v>120.21</v>
      </c>
      <c r="D641" s="5">
        <v>2.23</v>
      </c>
      <c r="E641" s="11"/>
    </row>
    <row r="642" spans="1:5" x14ac:dyDescent="0.25">
      <c r="A642" s="4">
        <v>103384</v>
      </c>
      <c r="B642" s="4">
        <v>19425228787</v>
      </c>
      <c r="C642" s="5">
        <v>41.4</v>
      </c>
      <c r="D642" s="5">
        <v>1</v>
      </c>
      <c r="E642" s="11"/>
    </row>
    <row r="643" spans="1:5" x14ac:dyDescent="0.25">
      <c r="A643" s="4">
        <v>143365</v>
      </c>
      <c r="B643" s="4">
        <v>19425228787</v>
      </c>
      <c r="C643" s="5">
        <v>23.35</v>
      </c>
      <c r="D643" s="5">
        <v>0.99</v>
      </c>
      <c r="E643" s="11"/>
    </row>
    <row r="644" spans="1:5" x14ac:dyDescent="0.25">
      <c r="A644" s="4">
        <v>170325</v>
      </c>
      <c r="B644" s="4">
        <v>19549568784</v>
      </c>
      <c r="C644" s="5">
        <v>89.7</v>
      </c>
      <c r="D644" s="5">
        <v>0.94</v>
      </c>
      <c r="E644" s="11"/>
    </row>
    <row r="645" spans="1:5" x14ac:dyDescent="0.25">
      <c r="A645" s="4">
        <v>206842</v>
      </c>
      <c r="B645" s="4">
        <v>19772265745</v>
      </c>
      <c r="C645" s="5">
        <v>188.33</v>
      </c>
      <c r="D645" s="5">
        <v>2.4900000000000002</v>
      </c>
      <c r="E645" s="11"/>
    </row>
    <row r="646" spans="1:5" x14ac:dyDescent="0.25">
      <c r="A646" s="4">
        <v>211257</v>
      </c>
      <c r="B646" s="4">
        <v>19825975776</v>
      </c>
      <c r="C646" s="5">
        <v>181.75</v>
      </c>
      <c r="D646" s="5">
        <v>2.0299999999999998</v>
      </c>
      <c r="E646" s="11"/>
    </row>
    <row r="647" spans="1:5" x14ac:dyDescent="0.25">
      <c r="A647" s="4">
        <v>187882</v>
      </c>
      <c r="B647" s="4">
        <v>19956876771</v>
      </c>
      <c r="C647" s="5">
        <v>4.9800000000000004</v>
      </c>
      <c r="D647" s="5">
        <v>0.67</v>
      </c>
      <c r="E647" s="11"/>
    </row>
    <row r="648" spans="1:5" x14ac:dyDescent="0.25">
      <c r="A648" s="4">
        <v>188353</v>
      </c>
      <c r="B648" s="4">
        <v>19956876771</v>
      </c>
      <c r="C648" s="5">
        <v>7.42</v>
      </c>
      <c r="D648" s="5">
        <v>1</v>
      </c>
      <c r="E648" s="11"/>
    </row>
    <row r="649" spans="1:5" x14ac:dyDescent="0.25">
      <c r="A649" s="4">
        <v>196506</v>
      </c>
      <c r="B649" s="4">
        <v>19956876771</v>
      </c>
      <c r="C649" s="5">
        <v>12.47</v>
      </c>
      <c r="D649" s="5">
        <v>0.74</v>
      </c>
      <c r="E649" s="11"/>
    </row>
    <row r="650" spans="1:5" x14ac:dyDescent="0.25">
      <c r="A650" s="4">
        <v>200841</v>
      </c>
      <c r="B650" s="4">
        <v>19956876771</v>
      </c>
      <c r="C650" s="5">
        <v>11.31</v>
      </c>
      <c r="D650" s="5">
        <v>0.98</v>
      </c>
      <c r="E650" s="11"/>
    </row>
    <row r="651" spans="1:5" x14ac:dyDescent="0.25">
      <c r="A651" s="4">
        <v>162975</v>
      </c>
      <c r="B651" s="4">
        <v>20023769726</v>
      </c>
      <c r="C651" s="5">
        <v>9.4600000000000009</v>
      </c>
      <c r="D651" s="5">
        <v>0.36</v>
      </c>
      <c r="E651" s="11"/>
    </row>
    <row r="652" spans="1:5" x14ac:dyDescent="0.25">
      <c r="A652" s="4">
        <v>171051</v>
      </c>
      <c r="B652" s="4">
        <v>20023769726</v>
      </c>
      <c r="C652" s="5">
        <v>5.85</v>
      </c>
      <c r="D652" s="5">
        <v>0.23</v>
      </c>
      <c r="E652" s="11"/>
    </row>
    <row r="653" spans="1:5" x14ac:dyDescent="0.25">
      <c r="A653" s="4">
        <v>226052</v>
      </c>
      <c r="B653" s="4">
        <v>20023769726</v>
      </c>
      <c r="C653" s="5">
        <v>8.7799999999999994</v>
      </c>
      <c r="D653" s="5">
        <v>0.24</v>
      </c>
      <c r="E653" s="11"/>
    </row>
    <row r="654" spans="1:5" x14ac:dyDescent="0.25">
      <c r="A654" s="4">
        <v>182209</v>
      </c>
      <c r="B654" s="4">
        <v>20062183796</v>
      </c>
      <c r="C654" s="5">
        <v>53.6</v>
      </c>
      <c r="D654" s="5">
        <v>8.11</v>
      </c>
      <c r="E654" s="11"/>
    </row>
    <row r="655" spans="1:5" x14ac:dyDescent="0.25">
      <c r="A655" s="4">
        <v>198590</v>
      </c>
      <c r="B655" s="4">
        <v>20074643738</v>
      </c>
      <c r="C655" s="5">
        <v>61.16</v>
      </c>
      <c r="D655" s="5">
        <v>0.64</v>
      </c>
      <c r="E655" s="11"/>
    </row>
    <row r="656" spans="1:5" x14ac:dyDescent="0.25">
      <c r="A656" s="4">
        <v>223272</v>
      </c>
      <c r="B656" s="4">
        <v>20124936709</v>
      </c>
      <c r="C656" s="5">
        <v>170.21</v>
      </c>
      <c r="D656" s="5">
        <v>5.9</v>
      </c>
      <c r="E656" s="11"/>
    </row>
    <row r="657" spans="1:5" x14ac:dyDescent="0.25">
      <c r="A657" s="4">
        <v>304587</v>
      </c>
      <c r="B657" s="4">
        <v>20157090701</v>
      </c>
      <c r="C657" s="5">
        <v>84.29</v>
      </c>
      <c r="D657" s="5">
        <v>6.95</v>
      </c>
      <c r="E657" s="11"/>
    </row>
    <row r="658" spans="1:5" x14ac:dyDescent="0.25">
      <c r="A658" s="4">
        <v>206952</v>
      </c>
      <c r="B658" s="4">
        <v>20510484794</v>
      </c>
      <c r="C658" s="5">
        <v>92.54</v>
      </c>
      <c r="D658" s="5">
        <v>0.74</v>
      </c>
      <c r="E658" s="11"/>
    </row>
    <row r="659" spans="1:5" x14ac:dyDescent="0.25">
      <c r="A659" s="4">
        <v>311179</v>
      </c>
      <c r="B659" s="4">
        <v>20519490770</v>
      </c>
      <c r="C659" s="5">
        <v>12.38</v>
      </c>
      <c r="D659" s="5">
        <v>0.85</v>
      </c>
      <c r="E659" s="11"/>
    </row>
    <row r="660" spans="1:5" x14ac:dyDescent="0.25">
      <c r="A660" s="4">
        <v>127509</v>
      </c>
      <c r="B660" s="4">
        <v>20523579713</v>
      </c>
      <c r="C660" s="5">
        <v>15.1</v>
      </c>
      <c r="D660" s="5">
        <v>0.72</v>
      </c>
      <c r="E660" s="11"/>
    </row>
    <row r="661" spans="1:5" x14ac:dyDescent="0.25">
      <c r="A661" s="4">
        <v>304721</v>
      </c>
      <c r="B661" s="4">
        <v>20615058728</v>
      </c>
      <c r="C661" s="5">
        <v>47.64</v>
      </c>
      <c r="D661" s="5">
        <v>1.18</v>
      </c>
      <c r="E661" s="11"/>
    </row>
    <row r="662" spans="1:5" x14ac:dyDescent="0.25">
      <c r="A662" s="4">
        <v>308667</v>
      </c>
      <c r="B662" s="4">
        <v>20615058728</v>
      </c>
      <c r="C662" s="5">
        <v>43.46</v>
      </c>
      <c r="D662" s="5">
        <v>1.21</v>
      </c>
      <c r="E662" s="11"/>
    </row>
    <row r="663" spans="1:5" x14ac:dyDescent="0.25">
      <c r="A663" s="4">
        <v>161591</v>
      </c>
      <c r="B663" s="4">
        <v>20702093777</v>
      </c>
      <c r="C663" s="5">
        <v>7.05</v>
      </c>
      <c r="D663" s="5">
        <v>0.63</v>
      </c>
      <c r="E663" s="11"/>
    </row>
    <row r="664" spans="1:5" x14ac:dyDescent="0.25">
      <c r="A664" s="4">
        <v>170128</v>
      </c>
      <c r="B664" s="4">
        <v>20747808775</v>
      </c>
      <c r="C664" s="5">
        <v>56.9</v>
      </c>
      <c r="D664" s="5">
        <v>0.95</v>
      </c>
      <c r="E664" s="11"/>
    </row>
    <row r="665" spans="1:5" x14ac:dyDescent="0.25">
      <c r="A665" s="4">
        <v>181804</v>
      </c>
      <c r="B665" s="4">
        <v>20747808775</v>
      </c>
      <c r="C665" s="5">
        <v>8.91</v>
      </c>
      <c r="D665" s="5">
        <v>1.19</v>
      </c>
      <c r="E665" s="11"/>
    </row>
    <row r="666" spans="1:5" x14ac:dyDescent="0.25">
      <c r="A666" s="4">
        <v>213526</v>
      </c>
      <c r="B666" s="4">
        <v>20900999764</v>
      </c>
      <c r="C666" s="5">
        <v>9.68</v>
      </c>
      <c r="D666" s="5">
        <v>1.3</v>
      </c>
      <c r="E666" s="11"/>
    </row>
    <row r="667" spans="1:5" x14ac:dyDescent="0.25">
      <c r="A667" s="4">
        <v>98834</v>
      </c>
      <c r="B667" s="4">
        <v>20932697755</v>
      </c>
      <c r="C667" s="5">
        <v>28.41</v>
      </c>
      <c r="D667" s="5">
        <v>1.49</v>
      </c>
      <c r="E667" s="11"/>
    </row>
    <row r="668" spans="1:5" x14ac:dyDescent="0.25">
      <c r="A668" s="4">
        <v>99281</v>
      </c>
      <c r="B668" s="4">
        <v>20932697755</v>
      </c>
      <c r="C668" s="5">
        <v>16.170000000000002</v>
      </c>
      <c r="D668" s="5">
        <v>1.23</v>
      </c>
      <c r="E668" s="11"/>
    </row>
    <row r="669" spans="1:5" x14ac:dyDescent="0.25">
      <c r="A669" s="4">
        <v>122409</v>
      </c>
      <c r="B669" s="4">
        <v>20932697755</v>
      </c>
      <c r="C669" s="5">
        <v>37.409999999999997</v>
      </c>
      <c r="D669" s="5">
        <v>1.2</v>
      </c>
      <c r="E669" s="11"/>
    </row>
    <row r="670" spans="1:5" x14ac:dyDescent="0.25">
      <c r="A670" s="4">
        <v>129610</v>
      </c>
      <c r="B670" s="4">
        <v>20932697755</v>
      </c>
      <c r="C670" s="5">
        <v>9.36</v>
      </c>
      <c r="D670" s="5">
        <v>1.26</v>
      </c>
      <c r="E670" s="11"/>
    </row>
    <row r="671" spans="1:5" x14ac:dyDescent="0.25">
      <c r="A671" s="4">
        <v>148383</v>
      </c>
      <c r="B671" s="4">
        <v>20932697755</v>
      </c>
      <c r="C671" s="5">
        <v>26.47</v>
      </c>
      <c r="D671" s="5">
        <v>1.42</v>
      </c>
      <c r="E671" s="11"/>
    </row>
    <row r="672" spans="1:5" x14ac:dyDescent="0.25">
      <c r="A672" s="4">
        <v>218346</v>
      </c>
      <c r="B672" s="4">
        <v>20945437730</v>
      </c>
      <c r="C672" s="5">
        <v>61.29</v>
      </c>
      <c r="D672" s="5">
        <v>1.3</v>
      </c>
      <c r="E672" s="11"/>
    </row>
    <row r="673" spans="1:5" x14ac:dyDescent="0.25">
      <c r="A673" s="4">
        <v>213428</v>
      </c>
      <c r="B673" s="4">
        <v>20989080757</v>
      </c>
      <c r="C673" s="5">
        <v>259.45999999999998</v>
      </c>
      <c r="D673" s="5">
        <v>6.92</v>
      </c>
      <c r="E673" s="11"/>
    </row>
    <row r="674" spans="1:5" x14ac:dyDescent="0.25">
      <c r="A674" s="4">
        <v>262506</v>
      </c>
      <c r="B674" s="4">
        <v>21203725787</v>
      </c>
      <c r="C674" s="5">
        <v>93.4</v>
      </c>
      <c r="D674" s="5">
        <v>0.94</v>
      </c>
      <c r="E674" s="11"/>
    </row>
    <row r="675" spans="1:5" x14ac:dyDescent="0.25">
      <c r="A675" s="4">
        <v>220691</v>
      </c>
      <c r="B675" s="4">
        <v>21255174773</v>
      </c>
      <c r="C675" s="5">
        <v>20.45</v>
      </c>
      <c r="D675" s="5">
        <v>0.74</v>
      </c>
      <c r="E675" s="11"/>
    </row>
    <row r="676" spans="1:5" x14ac:dyDescent="0.25">
      <c r="A676" s="4">
        <v>202664</v>
      </c>
      <c r="B676" s="4">
        <v>21506541720</v>
      </c>
      <c r="C676" s="5">
        <v>102.4</v>
      </c>
      <c r="D676" s="5">
        <v>1.36</v>
      </c>
      <c r="E676" s="11"/>
    </row>
    <row r="677" spans="1:5" x14ac:dyDescent="0.25">
      <c r="A677" s="4">
        <v>333742</v>
      </c>
      <c r="B677" s="4">
        <v>21655592785</v>
      </c>
      <c r="C677" s="5">
        <v>38.36</v>
      </c>
      <c r="D677" s="5">
        <v>3.43</v>
      </c>
      <c r="E677" s="11"/>
    </row>
    <row r="678" spans="1:5" x14ac:dyDescent="0.25">
      <c r="A678" s="4">
        <v>213652</v>
      </c>
      <c r="B678" s="4">
        <v>21836396015</v>
      </c>
      <c r="C678" s="5">
        <v>113.34</v>
      </c>
      <c r="D678" s="5">
        <v>1.32</v>
      </c>
      <c r="E678" s="11"/>
    </row>
    <row r="679" spans="1:5" x14ac:dyDescent="0.25">
      <c r="A679" s="4">
        <v>250488</v>
      </c>
      <c r="B679" s="4">
        <v>21867011700</v>
      </c>
      <c r="C679" s="5">
        <v>125.49</v>
      </c>
      <c r="D679" s="5">
        <v>0.84</v>
      </c>
      <c r="E679" s="11"/>
    </row>
    <row r="680" spans="1:5" x14ac:dyDescent="0.25">
      <c r="A680" s="4">
        <v>339471</v>
      </c>
      <c r="B680" s="4">
        <v>21867011700</v>
      </c>
      <c r="C680" s="5">
        <v>45.66</v>
      </c>
      <c r="D680" s="5">
        <v>0.8</v>
      </c>
      <c r="E680" s="11"/>
    </row>
    <row r="681" spans="1:5" x14ac:dyDescent="0.25">
      <c r="A681" s="4">
        <v>361785</v>
      </c>
      <c r="B681" s="4">
        <v>21867011700</v>
      </c>
      <c r="C681" s="5">
        <v>25.32</v>
      </c>
      <c r="D681" s="5">
        <v>0.66</v>
      </c>
      <c r="E681" s="11"/>
    </row>
    <row r="682" spans="1:5" x14ac:dyDescent="0.25">
      <c r="A682" s="4">
        <v>362525</v>
      </c>
      <c r="B682" s="4">
        <v>21867011700</v>
      </c>
      <c r="C682" s="5">
        <v>49.52</v>
      </c>
      <c r="D682" s="5">
        <v>0.73</v>
      </c>
      <c r="E682" s="11"/>
    </row>
    <row r="683" spans="1:5" x14ac:dyDescent="0.25">
      <c r="A683" s="4">
        <v>213061</v>
      </c>
      <c r="B683" s="4">
        <v>21965331491</v>
      </c>
      <c r="C683" s="5">
        <v>55.32</v>
      </c>
      <c r="D683" s="5">
        <v>1.1499999999999999</v>
      </c>
      <c r="E683" s="11"/>
    </row>
    <row r="684" spans="1:5" x14ac:dyDescent="0.25">
      <c r="A684" s="4">
        <v>199495</v>
      </c>
      <c r="B684" s="4">
        <v>22383077704</v>
      </c>
      <c r="C684" s="5">
        <v>26.79</v>
      </c>
      <c r="D684" s="5">
        <v>0.97</v>
      </c>
      <c r="E684" s="11"/>
    </row>
    <row r="685" spans="1:5" x14ac:dyDescent="0.25">
      <c r="A685" s="4">
        <v>286049</v>
      </c>
      <c r="B685" s="4">
        <v>22438943785</v>
      </c>
      <c r="C685" s="5">
        <v>129.34</v>
      </c>
      <c r="D685" s="5">
        <v>0.78</v>
      </c>
      <c r="E685" s="11"/>
    </row>
    <row r="686" spans="1:5" x14ac:dyDescent="0.25">
      <c r="A686" s="4">
        <v>202702</v>
      </c>
      <c r="B686" s="4">
        <v>22564091717</v>
      </c>
      <c r="C686" s="5">
        <v>7.23</v>
      </c>
      <c r="D686" s="5">
        <v>0.35</v>
      </c>
      <c r="E686" s="11"/>
    </row>
    <row r="687" spans="1:5" x14ac:dyDescent="0.25">
      <c r="A687" s="4">
        <v>203228</v>
      </c>
      <c r="B687" s="4">
        <v>22649581700</v>
      </c>
      <c r="C687" s="5">
        <v>97.53</v>
      </c>
      <c r="D687" s="5">
        <v>0.39</v>
      </c>
      <c r="E687" s="11"/>
    </row>
    <row r="688" spans="1:5" x14ac:dyDescent="0.25">
      <c r="A688" s="4">
        <v>355728</v>
      </c>
      <c r="B688" s="4">
        <v>22954709782</v>
      </c>
      <c r="C688" s="5">
        <v>19.34</v>
      </c>
      <c r="D688" s="5">
        <v>0.95</v>
      </c>
      <c r="E688" s="11"/>
    </row>
    <row r="689" spans="1:5" x14ac:dyDescent="0.25">
      <c r="A689" s="4">
        <v>214818</v>
      </c>
      <c r="B689" s="4">
        <v>23073136720</v>
      </c>
      <c r="C689" s="5">
        <v>341.17</v>
      </c>
      <c r="D689" s="5">
        <v>2.62</v>
      </c>
      <c r="E689" s="11"/>
    </row>
    <row r="690" spans="1:5" x14ac:dyDescent="0.25">
      <c r="A690" s="4">
        <v>162883</v>
      </c>
      <c r="B690" s="4">
        <v>23140944764</v>
      </c>
      <c r="C690" s="5">
        <v>470.16</v>
      </c>
      <c r="D690" s="5">
        <v>3.58</v>
      </c>
      <c r="E690" s="11"/>
    </row>
    <row r="691" spans="1:5" x14ac:dyDescent="0.25">
      <c r="A691" s="4">
        <v>254113</v>
      </c>
      <c r="B691" s="4">
        <v>23140944764</v>
      </c>
      <c r="C691" s="5">
        <v>575.69000000000005</v>
      </c>
      <c r="D691" s="5">
        <v>7.86</v>
      </c>
      <c r="E691" s="11"/>
    </row>
    <row r="692" spans="1:5" x14ac:dyDescent="0.25">
      <c r="A692" s="4">
        <v>139808</v>
      </c>
      <c r="B692" s="4">
        <v>23304747761</v>
      </c>
      <c r="C692" s="5">
        <v>9.18</v>
      </c>
      <c r="D692" s="5">
        <v>1.23</v>
      </c>
      <c r="E692" s="11"/>
    </row>
    <row r="693" spans="1:5" x14ac:dyDescent="0.25">
      <c r="A693" s="4">
        <v>310607</v>
      </c>
      <c r="B693" s="4">
        <v>23436157805</v>
      </c>
      <c r="C693" s="5">
        <v>46.34</v>
      </c>
      <c r="D693" s="5">
        <v>0.36</v>
      </c>
      <c r="E693" s="11"/>
    </row>
    <row r="694" spans="1:5" x14ac:dyDescent="0.25">
      <c r="A694" s="4">
        <v>204355</v>
      </c>
      <c r="B694" s="4">
        <v>23561270700</v>
      </c>
      <c r="C694" s="5">
        <v>7.15</v>
      </c>
      <c r="D694" s="5">
        <v>0.96</v>
      </c>
      <c r="E694" s="11"/>
    </row>
    <row r="695" spans="1:5" x14ac:dyDescent="0.25">
      <c r="A695" s="4">
        <v>306675</v>
      </c>
      <c r="B695" s="4">
        <v>23579595768</v>
      </c>
      <c r="C695" s="5">
        <v>131.07</v>
      </c>
      <c r="D695" s="5">
        <v>0.63</v>
      </c>
      <c r="E695" s="11"/>
    </row>
    <row r="696" spans="1:5" x14ac:dyDescent="0.25">
      <c r="A696" s="4">
        <v>202233</v>
      </c>
      <c r="B696" s="4">
        <v>23708293894</v>
      </c>
      <c r="C696" s="5">
        <v>14.57</v>
      </c>
      <c r="D696" s="5">
        <v>0.34</v>
      </c>
      <c r="E696" s="11"/>
    </row>
    <row r="697" spans="1:5" x14ac:dyDescent="0.25">
      <c r="A697" s="4">
        <v>136816</v>
      </c>
      <c r="B697" s="4">
        <v>23938528753</v>
      </c>
      <c r="C697" s="5">
        <v>31.18</v>
      </c>
      <c r="D697" s="5">
        <v>0.43</v>
      </c>
      <c r="E697" s="11"/>
    </row>
    <row r="698" spans="1:5" x14ac:dyDescent="0.25">
      <c r="A698" s="4">
        <v>174330</v>
      </c>
      <c r="B698" s="4">
        <v>23984635249</v>
      </c>
      <c r="C698" s="5">
        <v>461.4</v>
      </c>
      <c r="D698" s="5">
        <v>4.4000000000000004</v>
      </c>
      <c r="E698" s="11"/>
    </row>
    <row r="699" spans="1:5" x14ac:dyDescent="0.25">
      <c r="A699" s="4">
        <v>277293</v>
      </c>
      <c r="B699" s="4">
        <v>24147788734</v>
      </c>
      <c r="C699" s="5">
        <v>58.83</v>
      </c>
      <c r="D699" s="5">
        <v>0.45</v>
      </c>
      <c r="E699" s="11"/>
    </row>
    <row r="700" spans="1:5" x14ac:dyDescent="0.25">
      <c r="A700" s="4">
        <v>172287</v>
      </c>
      <c r="B700" s="4">
        <v>24150746753</v>
      </c>
      <c r="C700" s="5">
        <v>475.14</v>
      </c>
      <c r="D700" s="5">
        <v>1.1299999999999999</v>
      </c>
      <c r="E700" s="11"/>
    </row>
    <row r="701" spans="1:5" x14ac:dyDescent="0.25">
      <c r="A701" s="4">
        <v>188365</v>
      </c>
      <c r="B701" s="4">
        <v>24346497691</v>
      </c>
      <c r="C701" s="5">
        <v>7.08</v>
      </c>
      <c r="D701" s="5">
        <v>0.52</v>
      </c>
      <c r="E701" s="11"/>
    </row>
    <row r="702" spans="1:5" x14ac:dyDescent="0.25">
      <c r="A702" s="4">
        <v>209579</v>
      </c>
      <c r="B702" s="4">
        <v>24346497691</v>
      </c>
      <c r="C702" s="5">
        <v>22.43</v>
      </c>
      <c r="D702" s="5">
        <v>0.56999999999999995</v>
      </c>
      <c r="E702" s="11"/>
    </row>
    <row r="703" spans="1:5" x14ac:dyDescent="0.25">
      <c r="A703" s="4">
        <v>211303</v>
      </c>
      <c r="B703" s="4">
        <v>24346497691</v>
      </c>
      <c r="C703" s="5">
        <v>3.96</v>
      </c>
      <c r="D703" s="5">
        <v>0.53</v>
      </c>
      <c r="E703" s="11"/>
    </row>
    <row r="704" spans="1:5" x14ac:dyDescent="0.25">
      <c r="A704" s="4">
        <v>233132</v>
      </c>
      <c r="B704" s="4">
        <v>24346497691</v>
      </c>
      <c r="C704" s="5">
        <v>14.88</v>
      </c>
      <c r="D704" s="5">
        <v>0.53</v>
      </c>
      <c r="E704" s="11"/>
    </row>
    <row r="705" spans="1:5" x14ac:dyDescent="0.25">
      <c r="A705" s="4">
        <v>234626</v>
      </c>
      <c r="B705" s="4">
        <v>24346497691</v>
      </c>
      <c r="C705" s="5">
        <v>1.55</v>
      </c>
      <c r="D705" s="5">
        <v>0.21</v>
      </c>
      <c r="E705" s="11"/>
    </row>
    <row r="706" spans="1:5" x14ac:dyDescent="0.25">
      <c r="A706" s="4">
        <v>235056</v>
      </c>
      <c r="B706" s="4">
        <v>24346497691</v>
      </c>
      <c r="C706" s="5">
        <v>9.7100000000000009</v>
      </c>
      <c r="D706" s="5">
        <v>0.31</v>
      </c>
      <c r="E706" s="11"/>
    </row>
    <row r="707" spans="1:5" x14ac:dyDescent="0.25">
      <c r="A707" s="4">
        <v>105009</v>
      </c>
      <c r="B707" s="4">
        <v>24395412734</v>
      </c>
      <c r="C707" s="5">
        <v>23.62</v>
      </c>
      <c r="D707" s="5">
        <v>0.47</v>
      </c>
      <c r="E707" s="11"/>
    </row>
    <row r="708" spans="1:5" x14ac:dyDescent="0.25">
      <c r="A708" s="4">
        <v>186732</v>
      </c>
      <c r="B708" s="4">
        <v>24836109787</v>
      </c>
      <c r="C708" s="5">
        <v>90.68</v>
      </c>
      <c r="D708" s="5">
        <v>0.5</v>
      </c>
      <c r="E708" s="11"/>
    </row>
    <row r="709" spans="1:5" x14ac:dyDescent="0.25">
      <c r="A709" s="4">
        <v>189473</v>
      </c>
      <c r="B709" s="4">
        <v>24836109787</v>
      </c>
      <c r="C709" s="5">
        <v>43.33</v>
      </c>
      <c r="D709" s="5">
        <v>1.0900000000000001</v>
      </c>
      <c r="E709" s="11"/>
    </row>
    <row r="710" spans="1:5" x14ac:dyDescent="0.25">
      <c r="A710" s="4">
        <v>189915</v>
      </c>
      <c r="B710" s="4">
        <v>24836109787</v>
      </c>
      <c r="C710" s="5">
        <v>42.86</v>
      </c>
      <c r="D710" s="5">
        <v>5.4</v>
      </c>
      <c r="E710" s="11"/>
    </row>
    <row r="711" spans="1:5" x14ac:dyDescent="0.25">
      <c r="A711" s="4">
        <v>194255</v>
      </c>
      <c r="B711" s="4">
        <v>25244297848</v>
      </c>
      <c r="C711" s="5">
        <v>738.91</v>
      </c>
      <c r="D711" s="5">
        <v>9.7100000000000009</v>
      </c>
      <c r="E711" s="11"/>
    </row>
    <row r="712" spans="1:5" x14ac:dyDescent="0.25">
      <c r="A712" s="4">
        <v>216840</v>
      </c>
      <c r="B712" s="4">
        <v>25282239787</v>
      </c>
      <c r="C712" s="5">
        <v>19.87</v>
      </c>
      <c r="D712" s="5">
        <v>1.81</v>
      </c>
      <c r="E712" s="11"/>
    </row>
    <row r="713" spans="1:5" x14ac:dyDescent="0.25">
      <c r="A713" s="4">
        <v>219317</v>
      </c>
      <c r="B713" s="4">
        <v>25282239787</v>
      </c>
      <c r="C713" s="5">
        <v>14.03</v>
      </c>
      <c r="D713" s="5">
        <v>1.89</v>
      </c>
      <c r="E713" s="11"/>
    </row>
    <row r="714" spans="1:5" x14ac:dyDescent="0.25">
      <c r="A714" s="4">
        <v>231920</v>
      </c>
      <c r="B714" s="4">
        <v>25282239787</v>
      </c>
      <c r="C714" s="5">
        <v>13.76</v>
      </c>
      <c r="D714" s="5">
        <v>1.85</v>
      </c>
      <c r="E714" s="11"/>
    </row>
    <row r="715" spans="1:5" x14ac:dyDescent="0.25">
      <c r="A715" s="4">
        <v>237586</v>
      </c>
      <c r="B715" s="4">
        <v>25282239787</v>
      </c>
      <c r="C715" s="5">
        <v>13.65</v>
      </c>
      <c r="D715" s="5">
        <v>1.83</v>
      </c>
      <c r="E715" s="11"/>
    </row>
    <row r="716" spans="1:5" x14ac:dyDescent="0.25">
      <c r="A716" s="4">
        <v>230574</v>
      </c>
      <c r="B716" s="4">
        <v>25412399800</v>
      </c>
      <c r="C716" s="5">
        <v>8.4</v>
      </c>
      <c r="D716" s="5">
        <v>0.32</v>
      </c>
      <c r="E716" s="11"/>
    </row>
    <row r="717" spans="1:5" x14ac:dyDescent="0.25">
      <c r="A717" s="4">
        <v>185603</v>
      </c>
      <c r="B717" s="4">
        <v>25472925720</v>
      </c>
      <c r="C717" s="5">
        <v>485.7</v>
      </c>
      <c r="D717" s="5">
        <v>0.34</v>
      </c>
      <c r="E717" s="11"/>
    </row>
    <row r="718" spans="1:5" x14ac:dyDescent="0.25">
      <c r="A718" s="4">
        <v>189951</v>
      </c>
      <c r="B718" s="4">
        <v>25542206700</v>
      </c>
      <c r="C718" s="5">
        <v>80.709999999999994</v>
      </c>
      <c r="D718" s="5">
        <v>1.37</v>
      </c>
      <c r="E718" s="11"/>
    </row>
    <row r="719" spans="1:5" x14ac:dyDescent="0.25">
      <c r="A719" s="4">
        <v>207667</v>
      </c>
      <c r="B719" s="4">
        <v>25785842734</v>
      </c>
      <c r="C719" s="5">
        <v>481.36</v>
      </c>
      <c r="D719" s="5">
        <v>1.24</v>
      </c>
      <c r="E719" s="11"/>
    </row>
    <row r="720" spans="1:5" x14ac:dyDescent="0.25">
      <c r="A720" s="4">
        <v>205991</v>
      </c>
      <c r="B720" s="4">
        <v>25835130791</v>
      </c>
      <c r="C720" s="5">
        <v>24.18</v>
      </c>
      <c r="D720" s="5">
        <v>0.9</v>
      </c>
      <c r="E720" s="11"/>
    </row>
    <row r="721" spans="1:5" x14ac:dyDescent="0.25">
      <c r="A721" s="4">
        <v>331012</v>
      </c>
      <c r="B721" s="4">
        <v>25974017749</v>
      </c>
      <c r="C721" s="5">
        <v>46.37</v>
      </c>
      <c r="D721" s="5">
        <v>0.4</v>
      </c>
      <c r="E721" s="11"/>
    </row>
    <row r="722" spans="1:5" x14ac:dyDescent="0.25">
      <c r="A722" s="4">
        <v>202775</v>
      </c>
      <c r="B722" s="4">
        <v>26023806791</v>
      </c>
      <c r="C722" s="5">
        <v>169.21</v>
      </c>
      <c r="D722" s="5">
        <v>2.29</v>
      </c>
      <c r="E722" s="11"/>
    </row>
    <row r="723" spans="1:5" x14ac:dyDescent="0.25">
      <c r="A723" s="4">
        <v>203653</v>
      </c>
      <c r="B723" s="4">
        <v>26390248768</v>
      </c>
      <c r="C723" s="5">
        <v>264.26</v>
      </c>
      <c r="D723" s="5">
        <v>0.63</v>
      </c>
      <c r="E723" s="11"/>
    </row>
    <row r="724" spans="1:5" x14ac:dyDescent="0.25">
      <c r="A724" s="4">
        <v>171203</v>
      </c>
      <c r="B724" s="4">
        <v>26503476604</v>
      </c>
      <c r="C724" s="5">
        <v>47.13</v>
      </c>
      <c r="D724" s="5">
        <v>2.59</v>
      </c>
      <c r="E724" s="11"/>
    </row>
    <row r="725" spans="1:5" x14ac:dyDescent="0.25">
      <c r="A725" s="4">
        <v>139575</v>
      </c>
      <c r="B725" s="4">
        <v>26567997753</v>
      </c>
      <c r="C725" s="5">
        <v>54.07</v>
      </c>
      <c r="D725" s="5">
        <v>2.83</v>
      </c>
      <c r="E725" s="11"/>
    </row>
    <row r="726" spans="1:5" x14ac:dyDescent="0.25">
      <c r="A726" s="4">
        <v>162037</v>
      </c>
      <c r="B726" s="4">
        <v>26567997753</v>
      </c>
      <c r="C726" s="5">
        <v>10.29</v>
      </c>
      <c r="D726" s="5">
        <v>0.82</v>
      </c>
      <c r="E726" s="11"/>
    </row>
    <row r="727" spans="1:5" x14ac:dyDescent="0.25">
      <c r="A727" s="4">
        <v>142238</v>
      </c>
      <c r="B727" s="4">
        <v>26653258700</v>
      </c>
      <c r="C727" s="5">
        <v>26.5</v>
      </c>
      <c r="D727" s="5">
        <v>0.57999999999999996</v>
      </c>
      <c r="E727" s="11"/>
    </row>
    <row r="728" spans="1:5" x14ac:dyDescent="0.25">
      <c r="A728" s="4">
        <v>171282</v>
      </c>
      <c r="B728" s="4">
        <v>26771624749</v>
      </c>
      <c r="C728" s="5">
        <v>31.57</v>
      </c>
      <c r="D728" s="5">
        <v>1.04</v>
      </c>
      <c r="E728" s="11"/>
    </row>
    <row r="729" spans="1:5" x14ac:dyDescent="0.25">
      <c r="A729" s="4">
        <v>348957</v>
      </c>
      <c r="B729" s="4">
        <v>27125033768</v>
      </c>
      <c r="C729" s="5">
        <v>124.6</v>
      </c>
      <c r="D729" s="5">
        <v>0.78</v>
      </c>
      <c r="E729" s="11"/>
    </row>
    <row r="730" spans="1:5" x14ac:dyDescent="0.25">
      <c r="A730" s="4">
        <v>227597</v>
      </c>
      <c r="B730" s="4">
        <v>27213470809</v>
      </c>
      <c r="C730" s="5">
        <v>268.64</v>
      </c>
      <c r="D730" s="5">
        <v>10.86</v>
      </c>
      <c r="E730" s="11"/>
    </row>
    <row r="731" spans="1:5" x14ac:dyDescent="0.25">
      <c r="A731" s="4">
        <v>193577</v>
      </c>
      <c r="B731" s="4">
        <v>27267938787</v>
      </c>
      <c r="C731" s="5">
        <v>92.85</v>
      </c>
      <c r="D731" s="5">
        <v>0.84</v>
      </c>
      <c r="E731" s="11"/>
    </row>
    <row r="732" spans="1:5" x14ac:dyDescent="0.25">
      <c r="A732" s="4">
        <v>211165</v>
      </c>
      <c r="B732" s="4">
        <v>27330982768</v>
      </c>
      <c r="C732" s="5">
        <v>183.32</v>
      </c>
      <c r="D732" s="5">
        <v>0.54</v>
      </c>
      <c r="E732" s="11"/>
    </row>
    <row r="733" spans="1:5" x14ac:dyDescent="0.25">
      <c r="A733" s="4">
        <v>215667</v>
      </c>
      <c r="B733" s="4">
        <v>27330982768</v>
      </c>
      <c r="C733" s="5">
        <v>24.54</v>
      </c>
      <c r="D733" s="5">
        <v>0.7</v>
      </c>
      <c r="E733" s="11"/>
    </row>
    <row r="734" spans="1:5" x14ac:dyDescent="0.25">
      <c r="A734" s="4">
        <v>251678</v>
      </c>
      <c r="B734" s="4">
        <v>27703118753</v>
      </c>
      <c r="C734" s="5">
        <v>55.44</v>
      </c>
      <c r="D734" s="5">
        <v>0.23</v>
      </c>
      <c r="E734" s="11"/>
    </row>
    <row r="735" spans="1:5" x14ac:dyDescent="0.25">
      <c r="A735" s="4">
        <v>320355</v>
      </c>
      <c r="B735" s="4">
        <v>27762165720</v>
      </c>
      <c r="C735" s="5">
        <v>7.42</v>
      </c>
      <c r="D735" s="5">
        <v>0.99</v>
      </c>
      <c r="E735" s="11"/>
    </row>
    <row r="736" spans="1:5" x14ac:dyDescent="0.25">
      <c r="A736" s="4">
        <v>322477</v>
      </c>
      <c r="B736" s="4">
        <v>27762165720</v>
      </c>
      <c r="C736" s="5">
        <v>13.05</v>
      </c>
      <c r="D736" s="5">
        <v>1.75</v>
      </c>
      <c r="E736" s="11"/>
    </row>
    <row r="737" spans="1:5" x14ac:dyDescent="0.25">
      <c r="A737" s="4">
        <v>326122</v>
      </c>
      <c r="B737" s="4">
        <v>27762165720</v>
      </c>
      <c r="C737" s="5">
        <v>20.25</v>
      </c>
      <c r="D737" s="5">
        <v>1.51</v>
      </c>
      <c r="E737" s="11"/>
    </row>
    <row r="738" spans="1:5" x14ac:dyDescent="0.25">
      <c r="A738" s="4">
        <v>157682</v>
      </c>
      <c r="B738" s="4">
        <v>27925820578</v>
      </c>
      <c r="C738" s="5">
        <v>79.22</v>
      </c>
      <c r="D738" s="5">
        <v>3.44</v>
      </c>
      <c r="E738" s="11"/>
    </row>
    <row r="739" spans="1:5" x14ac:dyDescent="0.25">
      <c r="A739" s="4">
        <v>217758</v>
      </c>
      <c r="B739" s="4">
        <v>27978959830</v>
      </c>
      <c r="C739" s="5">
        <v>705.98</v>
      </c>
      <c r="D739" s="5">
        <v>11.35</v>
      </c>
      <c r="E739" s="11"/>
    </row>
    <row r="740" spans="1:5" x14ac:dyDescent="0.25">
      <c r="A740" s="4">
        <v>306716</v>
      </c>
      <c r="B740" s="4">
        <v>28133293634</v>
      </c>
      <c r="C740" s="5">
        <v>43.9</v>
      </c>
      <c r="D740" s="5">
        <v>1.1399999999999999</v>
      </c>
      <c r="E740" s="11"/>
    </row>
    <row r="741" spans="1:5" x14ac:dyDescent="0.25">
      <c r="A741" s="4">
        <v>176463</v>
      </c>
      <c r="B741" s="4">
        <v>28607537881</v>
      </c>
      <c r="C741" s="5">
        <v>46.28</v>
      </c>
      <c r="D741" s="5">
        <v>0.45</v>
      </c>
      <c r="E741" s="11"/>
    </row>
    <row r="742" spans="1:5" x14ac:dyDescent="0.25">
      <c r="A742" s="4">
        <v>230547</v>
      </c>
      <c r="B742" s="4">
        <v>28881338300</v>
      </c>
      <c r="C742" s="5">
        <v>133.15</v>
      </c>
      <c r="D742" s="5">
        <v>0.44</v>
      </c>
      <c r="E742" s="11"/>
    </row>
    <row r="743" spans="1:5" x14ac:dyDescent="0.25">
      <c r="A743" s="4">
        <v>186173</v>
      </c>
      <c r="B743" s="4">
        <v>28893131072</v>
      </c>
      <c r="C743" s="5">
        <v>5.57</v>
      </c>
      <c r="D743" s="5">
        <v>0.75</v>
      </c>
      <c r="E743" s="11"/>
    </row>
    <row r="744" spans="1:5" x14ac:dyDescent="0.25">
      <c r="A744" s="4">
        <v>200040</v>
      </c>
      <c r="B744" s="4">
        <v>28937465868</v>
      </c>
      <c r="C744" s="5">
        <v>31.1</v>
      </c>
      <c r="D744" s="5">
        <v>0.45</v>
      </c>
      <c r="E744" s="11"/>
    </row>
    <row r="745" spans="1:5" x14ac:dyDescent="0.25">
      <c r="A745" s="4">
        <v>185281</v>
      </c>
      <c r="B745" s="4">
        <v>29252725415</v>
      </c>
      <c r="C745" s="5">
        <v>698.58</v>
      </c>
      <c r="D745" s="5">
        <v>13.08</v>
      </c>
      <c r="E745" s="11"/>
    </row>
    <row r="746" spans="1:5" x14ac:dyDescent="0.25">
      <c r="A746" s="4">
        <v>198628</v>
      </c>
      <c r="B746" s="4">
        <v>29662036768</v>
      </c>
      <c r="C746" s="5">
        <v>41.53</v>
      </c>
      <c r="D746" s="5">
        <v>0.66</v>
      </c>
      <c r="E746" s="11"/>
    </row>
    <row r="747" spans="1:5" x14ac:dyDescent="0.25">
      <c r="A747" s="4">
        <v>205138</v>
      </c>
      <c r="B747" s="4">
        <v>29662036768</v>
      </c>
      <c r="C747" s="5">
        <v>180.91</v>
      </c>
      <c r="D747" s="5">
        <v>0.69</v>
      </c>
      <c r="E747" s="11"/>
    </row>
    <row r="748" spans="1:5" x14ac:dyDescent="0.25">
      <c r="A748" s="4">
        <v>221444</v>
      </c>
      <c r="B748" s="4">
        <v>29662036768</v>
      </c>
      <c r="C748" s="5">
        <v>80.680000000000007</v>
      </c>
      <c r="D748" s="5">
        <v>0.77</v>
      </c>
      <c r="E748" s="11"/>
    </row>
    <row r="749" spans="1:5" x14ac:dyDescent="0.25">
      <c r="A749" s="4">
        <v>235293</v>
      </c>
      <c r="B749" s="4">
        <v>29662036768</v>
      </c>
      <c r="C749" s="5">
        <v>82.15</v>
      </c>
      <c r="D749" s="5">
        <v>0.99</v>
      </c>
      <c r="E749" s="11"/>
    </row>
    <row r="750" spans="1:5" x14ac:dyDescent="0.25">
      <c r="A750" s="4">
        <v>252284</v>
      </c>
      <c r="B750" s="4">
        <v>29662036768</v>
      </c>
      <c r="C750" s="5">
        <v>28.25</v>
      </c>
      <c r="D750" s="5">
        <v>0.74</v>
      </c>
      <c r="E750" s="11"/>
    </row>
    <row r="751" spans="1:5" x14ac:dyDescent="0.25">
      <c r="A751" s="4">
        <v>252823</v>
      </c>
      <c r="B751" s="4">
        <v>29662036768</v>
      </c>
      <c r="C751" s="5">
        <v>57.25</v>
      </c>
      <c r="D751" s="5">
        <v>0.6</v>
      </c>
      <c r="E751" s="11"/>
    </row>
    <row r="752" spans="1:5" x14ac:dyDescent="0.25">
      <c r="A752" s="4">
        <v>255442</v>
      </c>
      <c r="B752" s="4">
        <v>29662036768</v>
      </c>
      <c r="C752" s="5">
        <v>51.19</v>
      </c>
      <c r="D752" s="5">
        <v>0.7</v>
      </c>
      <c r="E752" s="11"/>
    </row>
    <row r="753" spans="1:5" x14ac:dyDescent="0.25">
      <c r="A753" s="4">
        <v>119565</v>
      </c>
      <c r="B753" s="4">
        <v>29749769805</v>
      </c>
      <c r="C753" s="5">
        <v>262.70999999999998</v>
      </c>
      <c r="D753" s="5">
        <v>3.45</v>
      </c>
      <c r="E753" s="11"/>
    </row>
    <row r="754" spans="1:5" x14ac:dyDescent="0.25">
      <c r="A754" s="4">
        <v>232976</v>
      </c>
      <c r="B754" s="4">
        <v>29845254268</v>
      </c>
      <c r="C754" s="5">
        <v>162.5</v>
      </c>
      <c r="D754" s="5">
        <v>0.96</v>
      </c>
      <c r="E754" s="11"/>
    </row>
    <row r="755" spans="1:5" x14ac:dyDescent="0.25">
      <c r="A755" s="4">
        <v>204399</v>
      </c>
      <c r="B755" s="4">
        <v>29903254768</v>
      </c>
      <c r="C755" s="5">
        <v>103.09</v>
      </c>
      <c r="D755" s="5">
        <v>0.42</v>
      </c>
      <c r="E755" s="11"/>
    </row>
    <row r="756" spans="1:5" x14ac:dyDescent="0.25">
      <c r="A756" s="4">
        <v>213810</v>
      </c>
      <c r="B756" s="4">
        <v>29937515491</v>
      </c>
      <c r="C756" s="5">
        <v>77.14</v>
      </c>
      <c r="D756" s="5">
        <v>0.55000000000000004</v>
      </c>
      <c r="E756" s="11"/>
    </row>
    <row r="757" spans="1:5" x14ac:dyDescent="0.25">
      <c r="A757" s="4">
        <v>161575</v>
      </c>
      <c r="B757" s="4">
        <v>30398320772</v>
      </c>
      <c r="C757" s="5">
        <v>123.01</v>
      </c>
      <c r="D757" s="5">
        <v>1.32</v>
      </c>
      <c r="E757" s="11"/>
    </row>
    <row r="758" spans="1:5" x14ac:dyDescent="0.25">
      <c r="A758" s="4">
        <v>309308</v>
      </c>
      <c r="B758" s="4">
        <v>30682720410</v>
      </c>
      <c r="C758" s="5">
        <v>245.28</v>
      </c>
      <c r="D758" s="5">
        <v>3.92</v>
      </c>
      <c r="E758" s="11"/>
    </row>
    <row r="759" spans="1:5" x14ac:dyDescent="0.25">
      <c r="A759" s="4">
        <v>312320</v>
      </c>
      <c r="B759" s="4">
        <v>30715784404</v>
      </c>
      <c r="C759" s="5">
        <v>37.64</v>
      </c>
      <c r="D759" s="5">
        <v>0.51</v>
      </c>
      <c r="E759" s="11"/>
    </row>
    <row r="760" spans="1:5" x14ac:dyDescent="0.25">
      <c r="A760" s="4">
        <v>344265</v>
      </c>
      <c r="B760" s="4">
        <v>30919533787</v>
      </c>
      <c r="C760" s="5">
        <v>53.83</v>
      </c>
      <c r="D760" s="5">
        <v>0.87</v>
      </c>
      <c r="E760" s="11"/>
    </row>
    <row r="761" spans="1:5" x14ac:dyDescent="0.25">
      <c r="A761" s="4">
        <v>345025</v>
      </c>
      <c r="B761" s="4">
        <v>30978190700</v>
      </c>
      <c r="C761" s="5">
        <v>66.42</v>
      </c>
      <c r="D761" s="5">
        <v>2.35</v>
      </c>
      <c r="E761" s="11"/>
    </row>
    <row r="762" spans="1:5" x14ac:dyDescent="0.25">
      <c r="A762" s="4">
        <v>237316</v>
      </c>
      <c r="B762" s="4">
        <v>31012930734</v>
      </c>
      <c r="C762" s="5">
        <v>415.22</v>
      </c>
      <c r="D762" s="5">
        <v>7.95</v>
      </c>
      <c r="E762" s="11"/>
    </row>
    <row r="763" spans="1:5" x14ac:dyDescent="0.25">
      <c r="A763" s="4">
        <v>214085</v>
      </c>
      <c r="B763" s="4">
        <v>31129024830</v>
      </c>
      <c r="C763" s="5">
        <v>146.51</v>
      </c>
      <c r="D763" s="5">
        <v>1.69</v>
      </c>
      <c r="E763" s="11"/>
    </row>
    <row r="764" spans="1:5" x14ac:dyDescent="0.25">
      <c r="A764" s="4">
        <v>257149</v>
      </c>
      <c r="B764" s="4">
        <v>31146813791</v>
      </c>
      <c r="C764" s="5">
        <v>117.17</v>
      </c>
      <c r="D764" s="5">
        <v>7.38</v>
      </c>
      <c r="E764" s="11"/>
    </row>
    <row r="765" spans="1:5" x14ac:dyDescent="0.25">
      <c r="A765" s="4">
        <v>247620</v>
      </c>
      <c r="B765" s="4">
        <v>31361986620</v>
      </c>
      <c r="C765" s="5">
        <v>25.56</v>
      </c>
      <c r="D765" s="5">
        <v>1.4</v>
      </c>
      <c r="E765" s="11"/>
    </row>
    <row r="766" spans="1:5" x14ac:dyDescent="0.25">
      <c r="A766" s="4">
        <v>199123</v>
      </c>
      <c r="B766" s="4">
        <v>31457657791</v>
      </c>
      <c r="C766" s="5">
        <v>69.83</v>
      </c>
      <c r="D766" s="5">
        <v>0.78</v>
      </c>
      <c r="E766" s="11"/>
    </row>
    <row r="767" spans="1:5" x14ac:dyDescent="0.25">
      <c r="A767" s="4">
        <v>165572</v>
      </c>
      <c r="B767" s="4">
        <v>31720641749</v>
      </c>
      <c r="C767" s="5">
        <v>199.75</v>
      </c>
      <c r="D767" s="5">
        <v>1.57</v>
      </c>
      <c r="E767" s="11"/>
    </row>
    <row r="768" spans="1:5" x14ac:dyDescent="0.25">
      <c r="A768" s="4">
        <v>166332</v>
      </c>
      <c r="B768" s="4">
        <v>31720641749</v>
      </c>
      <c r="C768" s="5">
        <v>200.23</v>
      </c>
      <c r="D768" s="5">
        <v>10.54</v>
      </c>
      <c r="E768" s="11"/>
    </row>
    <row r="769" spans="1:5" x14ac:dyDescent="0.25">
      <c r="A769" s="4">
        <v>201612</v>
      </c>
      <c r="B769" s="4">
        <v>31767981805</v>
      </c>
      <c r="C769" s="5">
        <v>221.59</v>
      </c>
      <c r="D769" s="5">
        <v>6.66</v>
      </c>
      <c r="E769" s="11"/>
    </row>
    <row r="770" spans="1:5" x14ac:dyDescent="0.25">
      <c r="A770" s="4">
        <v>95870</v>
      </c>
      <c r="B770" s="4">
        <v>31827130865</v>
      </c>
      <c r="C770" s="5">
        <v>238.66</v>
      </c>
      <c r="D770" s="5">
        <v>8.6999999999999993</v>
      </c>
      <c r="E770" s="11"/>
    </row>
    <row r="771" spans="1:5" x14ac:dyDescent="0.25">
      <c r="A771" s="4">
        <v>189962</v>
      </c>
      <c r="B771" s="4">
        <v>31925472272</v>
      </c>
      <c r="C771" s="5">
        <v>227.73</v>
      </c>
      <c r="D771" s="5">
        <v>1.8</v>
      </c>
      <c r="E771" s="11"/>
    </row>
    <row r="772" spans="1:5" x14ac:dyDescent="0.25">
      <c r="A772" s="4">
        <v>199387</v>
      </c>
      <c r="B772" s="4">
        <v>32034517865</v>
      </c>
      <c r="C772" s="5">
        <v>193.5</v>
      </c>
      <c r="D772" s="5">
        <v>2.4500000000000002</v>
      </c>
      <c r="E772" s="11"/>
    </row>
    <row r="773" spans="1:5" x14ac:dyDescent="0.25">
      <c r="A773" s="4">
        <v>160323</v>
      </c>
      <c r="B773" s="4">
        <v>32039271287</v>
      </c>
      <c r="C773" s="5">
        <v>681.23</v>
      </c>
      <c r="D773" s="5">
        <v>15.74</v>
      </c>
      <c r="E773" s="11"/>
    </row>
    <row r="774" spans="1:5" x14ac:dyDescent="0.25">
      <c r="A774" s="4">
        <v>160548</v>
      </c>
      <c r="B774" s="4">
        <v>32333676272</v>
      </c>
      <c r="C774" s="5">
        <v>69.930000000000007</v>
      </c>
      <c r="D774" s="5">
        <v>1.27</v>
      </c>
      <c r="E774" s="11"/>
    </row>
    <row r="775" spans="1:5" x14ac:dyDescent="0.25">
      <c r="A775" s="4">
        <v>201684</v>
      </c>
      <c r="B775" s="4">
        <v>32855753953</v>
      </c>
      <c r="C775" s="5">
        <v>88.69</v>
      </c>
      <c r="D775" s="5">
        <v>0.76</v>
      </c>
      <c r="E775" s="11"/>
    </row>
    <row r="776" spans="1:5" x14ac:dyDescent="0.25">
      <c r="A776" s="4">
        <v>116043</v>
      </c>
      <c r="B776" s="4">
        <v>32973853753</v>
      </c>
      <c r="C776" s="5">
        <v>17.78</v>
      </c>
      <c r="D776" s="5">
        <v>0.75</v>
      </c>
      <c r="E776" s="11"/>
    </row>
    <row r="777" spans="1:5" x14ac:dyDescent="0.25">
      <c r="A777" s="4">
        <v>354481</v>
      </c>
      <c r="B777" s="4">
        <v>32973853753</v>
      </c>
      <c r="C777" s="5">
        <v>56.52</v>
      </c>
      <c r="D777" s="5">
        <v>0.77</v>
      </c>
      <c r="E777" s="11"/>
    </row>
    <row r="778" spans="1:5" x14ac:dyDescent="0.25">
      <c r="A778" s="4">
        <v>257229</v>
      </c>
      <c r="B778" s="4">
        <v>33148058704</v>
      </c>
      <c r="C778" s="5">
        <v>61.92</v>
      </c>
      <c r="D778" s="5">
        <v>2.3199999999999998</v>
      </c>
      <c r="E778" s="11"/>
    </row>
    <row r="779" spans="1:5" x14ac:dyDescent="0.25">
      <c r="A779" s="4">
        <v>170382</v>
      </c>
      <c r="B779" s="4">
        <v>33177082634</v>
      </c>
      <c r="C779" s="5">
        <v>1094.96</v>
      </c>
      <c r="D779" s="5">
        <v>50.14</v>
      </c>
      <c r="E779" s="11"/>
    </row>
    <row r="780" spans="1:5" x14ac:dyDescent="0.25">
      <c r="A780" s="4">
        <v>304755</v>
      </c>
      <c r="B780" s="4">
        <v>33215960753</v>
      </c>
      <c r="C780" s="5">
        <v>6.08</v>
      </c>
      <c r="D780" s="5">
        <v>0.32</v>
      </c>
      <c r="E780" s="11"/>
    </row>
    <row r="781" spans="1:5" x14ac:dyDescent="0.25">
      <c r="A781" s="4">
        <v>130460</v>
      </c>
      <c r="B781" s="4">
        <v>33391327120</v>
      </c>
      <c r="C781" s="5">
        <v>76.03</v>
      </c>
      <c r="D781" s="5">
        <v>1</v>
      </c>
      <c r="E781" s="11"/>
    </row>
    <row r="782" spans="1:5" x14ac:dyDescent="0.25">
      <c r="A782" s="4">
        <v>169170</v>
      </c>
      <c r="B782" s="4">
        <v>33679657749</v>
      </c>
      <c r="C782" s="5">
        <v>240.53</v>
      </c>
      <c r="D782" s="5">
        <v>14.98</v>
      </c>
      <c r="E782" s="11"/>
    </row>
    <row r="783" spans="1:5" x14ac:dyDescent="0.25">
      <c r="A783" s="4">
        <v>253047</v>
      </c>
      <c r="B783" s="4">
        <v>33682216715</v>
      </c>
      <c r="C783" s="5">
        <v>122.92</v>
      </c>
      <c r="D783" s="5">
        <v>3.23</v>
      </c>
      <c r="E783" s="11"/>
    </row>
    <row r="784" spans="1:5" x14ac:dyDescent="0.25">
      <c r="A784" s="4">
        <v>130217</v>
      </c>
      <c r="B784" s="4">
        <v>34002634191</v>
      </c>
      <c r="C784" s="5">
        <v>849.78</v>
      </c>
      <c r="D784" s="5">
        <v>9.84</v>
      </c>
      <c r="E784" s="11"/>
    </row>
    <row r="785" spans="1:5" x14ac:dyDescent="0.25">
      <c r="A785" s="4">
        <v>231239</v>
      </c>
      <c r="B785" s="4">
        <v>34369522811</v>
      </c>
      <c r="C785" s="5">
        <v>107.78</v>
      </c>
      <c r="D785" s="5">
        <v>0.46</v>
      </c>
      <c r="E785" s="11"/>
    </row>
    <row r="786" spans="1:5" x14ac:dyDescent="0.25">
      <c r="A786" s="4">
        <v>178164</v>
      </c>
      <c r="B786" s="4">
        <v>34457445720</v>
      </c>
      <c r="C786" s="5">
        <v>111.37</v>
      </c>
      <c r="D786" s="5">
        <v>0.09</v>
      </c>
      <c r="E786" s="11"/>
    </row>
    <row r="787" spans="1:5" x14ac:dyDescent="0.25">
      <c r="A787" s="4">
        <v>206375</v>
      </c>
      <c r="B787" s="4">
        <v>34753931749</v>
      </c>
      <c r="C787" s="5">
        <v>153.79</v>
      </c>
      <c r="D787" s="5">
        <v>5.12</v>
      </c>
      <c r="E787" s="11"/>
    </row>
    <row r="788" spans="1:5" x14ac:dyDescent="0.25">
      <c r="A788" s="4">
        <v>250135</v>
      </c>
      <c r="B788" s="4">
        <v>34811400704</v>
      </c>
      <c r="C788" s="5">
        <v>1.58</v>
      </c>
      <c r="D788" s="5">
        <v>0.21</v>
      </c>
      <c r="E788" s="11"/>
    </row>
    <row r="789" spans="1:5" x14ac:dyDescent="0.25">
      <c r="A789" s="4">
        <v>250484</v>
      </c>
      <c r="B789" s="4">
        <v>34811400704</v>
      </c>
      <c r="C789" s="5">
        <v>1.43</v>
      </c>
      <c r="D789" s="5">
        <v>0.19</v>
      </c>
      <c r="E789" s="11"/>
    </row>
    <row r="790" spans="1:5" x14ac:dyDescent="0.25">
      <c r="A790" s="4">
        <v>356014</v>
      </c>
      <c r="B790" s="4">
        <v>34811400704</v>
      </c>
      <c r="C790" s="5">
        <v>1.58</v>
      </c>
      <c r="D790" s="5">
        <v>0.21</v>
      </c>
      <c r="E790" s="11"/>
    </row>
    <row r="791" spans="1:5" x14ac:dyDescent="0.25">
      <c r="A791" s="4">
        <v>363962</v>
      </c>
      <c r="B791" s="4">
        <v>34811400704</v>
      </c>
      <c r="C791" s="5">
        <v>1.43</v>
      </c>
      <c r="D791" s="5">
        <v>0.19</v>
      </c>
      <c r="E791" s="11"/>
    </row>
    <row r="792" spans="1:5" x14ac:dyDescent="0.25">
      <c r="A792" s="4">
        <v>307417</v>
      </c>
      <c r="B792" s="4">
        <v>34860827791</v>
      </c>
      <c r="C792" s="5">
        <v>87.55</v>
      </c>
      <c r="D792" s="5">
        <v>10.57</v>
      </c>
      <c r="E792" s="11"/>
    </row>
    <row r="793" spans="1:5" x14ac:dyDescent="0.25">
      <c r="A793" s="4">
        <v>256324</v>
      </c>
      <c r="B793" s="4">
        <v>34991980704</v>
      </c>
      <c r="C793" s="5">
        <v>162.79</v>
      </c>
      <c r="D793" s="5">
        <v>6.11</v>
      </c>
      <c r="E793" s="11"/>
    </row>
    <row r="794" spans="1:5" x14ac:dyDescent="0.25">
      <c r="A794" s="4">
        <v>86916</v>
      </c>
      <c r="B794" s="4">
        <v>35004011800</v>
      </c>
      <c r="C794" s="5">
        <v>243.62</v>
      </c>
      <c r="D794" s="5">
        <v>10.19</v>
      </c>
      <c r="E794" s="11"/>
    </row>
    <row r="795" spans="1:5" x14ac:dyDescent="0.25">
      <c r="A795" s="4">
        <v>303024</v>
      </c>
      <c r="B795" s="4">
        <v>35149698768</v>
      </c>
      <c r="C795" s="5">
        <v>27.19</v>
      </c>
      <c r="D795" s="5">
        <v>0.47</v>
      </c>
      <c r="E795" s="11"/>
    </row>
    <row r="796" spans="1:5" x14ac:dyDescent="0.25">
      <c r="A796" s="4">
        <v>323026</v>
      </c>
      <c r="B796" s="4">
        <v>35263784791</v>
      </c>
      <c r="C796" s="5">
        <v>38.04</v>
      </c>
      <c r="D796" s="5">
        <v>0.65</v>
      </c>
      <c r="E796" s="11"/>
    </row>
    <row r="797" spans="1:5" x14ac:dyDescent="0.25">
      <c r="A797" s="4">
        <v>157132</v>
      </c>
      <c r="B797" s="4">
        <v>35319143753</v>
      </c>
      <c r="C797" s="5">
        <v>493.34</v>
      </c>
      <c r="D797" s="5">
        <v>0.61</v>
      </c>
      <c r="E797" s="11"/>
    </row>
    <row r="798" spans="1:5" x14ac:dyDescent="0.25">
      <c r="A798" s="4">
        <v>127775</v>
      </c>
      <c r="B798" s="4">
        <v>35424559700</v>
      </c>
      <c r="C798" s="5">
        <v>227.78</v>
      </c>
      <c r="D798" s="5">
        <v>3.31</v>
      </c>
      <c r="E798" s="11"/>
    </row>
    <row r="799" spans="1:5" x14ac:dyDescent="0.25">
      <c r="A799" s="4">
        <v>130334</v>
      </c>
      <c r="B799" s="4">
        <v>35424559700</v>
      </c>
      <c r="C799" s="5">
        <v>151.47999999999999</v>
      </c>
      <c r="D799" s="5">
        <v>0.69</v>
      </c>
      <c r="E799" s="11"/>
    </row>
    <row r="800" spans="1:5" x14ac:dyDescent="0.25">
      <c r="A800" s="4">
        <v>228240</v>
      </c>
      <c r="B800" s="4">
        <v>35658073855</v>
      </c>
      <c r="C800" s="5">
        <v>222.52</v>
      </c>
      <c r="D800" s="5">
        <v>30.28</v>
      </c>
      <c r="E800" s="11"/>
    </row>
    <row r="801" spans="1:5" x14ac:dyDescent="0.25">
      <c r="A801" s="4">
        <v>254597</v>
      </c>
      <c r="B801" s="4">
        <v>35685174500</v>
      </c>
      <c r="C801" s="5">
        <v>14.03</v>
      </c>
      <c r="D801" s="5">
        <v>0.54</v>
      </c>
      <c r="E801" s="11"/>
    </row>
    <row r="802" spans="1:5" x14ac:dyDescent="0.25">
      <c r="A802" s="4">
        <v>302922</v>
      </c>
      <c r="B802" s="4">
        <v>35685174500</v>
      </c>
      <c r="C802" s="5">
        <v>3.63</v>
      </c>
      <c r="D802" s="5">
        <v>0.22</v>
      </c>
      <c r="E802" s="11"/>
    </row>
    <row r="803" spans="1:5" x14ac:dyDescent="0.25">
      <c r="A803" s="4">
        <v>311042</v>
      </c>
      <c r="B803" s="4">
        <v>35685174500</v>
      </c>
      <c r="C803" s="5">
        <v>9.43</v>
      </c>
      <c r="D803" s="5">
        <v>0.33</v>
      </c>
      <c r="E803" s="11"/>
    </row>
    <row r="804" spans="1:5" x14ac:dyDescent="0.25">
      <c r="A804" s="4">
        <v>352030</v>
      </c>
      <c r="B804" s="4">
        <v>35685174500</v>
      </c>
      <c r="C804" s="5">
        <v>7.96</v>
      </c>
      <c r="D804" s="5">
        <v>1.07</v>
      </c>
      <c r="E804" s="11"/>
    </row>
    <row r="805" spans="1:5" x14ac:dyDescent="0.25">
      <c r="A805" s="4">
        <v>358960</v>
      </c>
      <c r="B805" s="4">
        <v>35845660700</v>
      </c>
      <c r="C805" s="5">
        <v>16.13</v>
      </c>
      <c r="D805" s="5">
        <v>0.63</v>
      </c>
      <c r="E805" s="11"/>
    </row>
    <row r="806" spans="1:5" x14ac:dyDescent="0.25">
      <c r="A806" s="4">
        <v>187970</v>
      </c>
      <c r="B806" s="4">
        <v>35919604700</v>
      </c>
      <c r="C806" s="5">
        <v>59.26</v>
      </c>
      <c r="D806" s="5">
        <v>2.88</v>
      </c>
      <c r="E806" s="11"/>
    </row>
    <row r="807" spans="1:5" x14ac:dyDescent="0.25">
      <c r="A807" s="4">
        <v>163259</v>
      </c>
      <c r="B807" s="4">
        <v>36056707768</v>
      </c>
      <c r="C807" s="5">
        <v>81.45</v>
      </c>
      <c r="D807" s="5">
        <v>0.45</v>
      </c>
      <c r="E807" s="11"/>
    </row>
    <row r="808" spans="1:5" x14ac:dyDescent="0.25">
      <c r="A808" s="4">
        <v>215956</v>
      </c>
      <c r="B808" s="4">
        <v>36132853715</v>
      </c>
      <c r="C808" s="5">
        <v>243.14</v>
      </c>
      <c r="D808" s="5">
        <v>0.9</v>
      </c>
      <c r="E808" s="11"/>
    </row>
    <row r="809" spans="1:5" x14ac:dyDescent="0.25">
      <c r="A809" s="4">
        <v>204106</v>
      </c>
      <c r="B809" s="4">
        <v>36184204807</v>
      </c>
      <c r="C809" s="5">
        <v>457.62</v>
      </c>
      <c r="D809" s="5">
        <v>10.76</v>
      </c>
      <c r="E809" s="11"/>
    </row>
    <row r="810" spans="1:5" x14ac:dyDescent="0.25">
      <c r="A810" s="4">
        <v>176518</v>
      </c>
      <c r="B810" s="4">
        <v>36212504768</v>
      </c>
      <c r="C810" s="5">
        <v>109.99</v>
      </c>
      <c r="D810" s="5">
        <v>0.46</v>
      </c>
      <c r="E810" s="11"/>
    </row>
    <row r="811" spans="1:5" x14ac:dyDescent="0.25">
      <c r="A811" s="4">
        <v>185988</v>
      </c>
      <c r="B811" s="4">
        <v>36399337704</v>
      </c>
      <c r="C811" s="5">
        <v>204.05</v>
      </c>
      <c r="D811" s="5">
        <v>1.82</v>
      </c>
      <c r="E811" s="11"/>
    </row>
    <row r="812" spans="1:5" x14ac:dyDescent="0.25">
      <c r="A812" s="4">
        <v>218069</v>
      </c>
      <c r="B812" s="4">
        <v>36427640615</v>
      </c>
      <c r="C812" s="5">
        <v>63.4</v>
      </c>
      <c r="D812" s="5">
        <v>0.6</v>
      </c>
      <c r="E812" s="11"/>
    </row>
    <row r="813" spans="1:5" x14ac:dyDescent="0.25">
      <c r="A813" s="4">
        <v>169266</v>
      </c>
      <c r="B813" s="4">
        <v>36679925720</v>
      </c>
      <c r="C813" s="5">
        <v>109.57</v>
      </c>
      <c r="D813" s="5">
        <v>0.44</v>
      </c>
      <c r="E813" s="11"/>
    </row>
    <row r="814" spans="1:5" x14ac:dyDescent="0.25">
      <c r="A814" s="4">
        <v>224906</v>
      </c>
      <c r="B814" s="4">
        <v>37010476772</v>
      </c>
      <c r="C814" s="5">
        <v>15.39</v>
      </c>
      <c r="D814" s="5">
        <v>0.4</v>
      </c>
      <c r="E814" s="11"/>
    </row>
    <row r="815" spans="1:5" x14ac:dyDescent="0.25">
      <c r="A815" s="4">
        <v>280237</v>
      </c>
      <c r="B815" s="4">
        <v>37092260744</v>
      </c>
      <c r="C815" s="5">
        <v>194.07</v>
      </c>
      <c r="D815" s="5">
        <v>2.17</v>
      </c>
      <c r="E815" s="11"/>
    </row>
    <row r="816" spans="1:5" x14ac:dyDescent="0.25">
      <c r="A816" s="4">
        <v>313383</v>
      </c>
      <c r="B816" s="4">
        <v>37092260744</v>
      </c>
      <c r="C816" s="5">
        <v>223.15</v>
      </c>
      <c r="D816" s="5">
        <v>0.62</v>
      </c>
      <c r="E816" s="11"/>
    </row>
    <row r="817" spans="1:5" x14ac:dyDescent="0.25">
      <c r="A817" s="4">
        <v>211415</v>
      </c>
      <c r="B817" s="4">
        <v>37103555753</v>
      </c>
      <c r="C817" s="5">
        <v>122.73</v>
      </c>
      <c r="D817" s="5">
        <v>0.43</v>
      </c>
      <c r="E817" s="11"/>
    </row>
    <row r="818" spans="1:5" x14ac:dyDescent="0.25">
      <c r="A818" s="4">
        <v>201203</v>
      </c>
      <c r="B818" s="4">
        <v>37181602772</v>
      </c>
      <c r="C818" s="5">
        <v>67.790000000000006</v>
      </c>
      <c r="D818" s="5">
        <v>3.44</v>
      </c>
      <c r="E818" s="11"/>
    </row>
    <row r="819" spans="1:5" x14ac:dyDescent="0.25">
      <c r="A819" s="4">
        <v>149558</v>
      </c>
      <c r="B819" s="4">
        <v>37223259787</v>
      </c>
      <c r="C819" s="5">
        <v>39.729999999999997</v>
      </c>
      <c r="D819" s="5">
        <v>1.17</v>
      </c>
      <c r="E819" s="11"/>
    </row>
    <row r="820" spans="1:5" x14ac:dyDescent="0.25">
      <c r="A820" s="4">
        <v>206066</v>
      </c>
      <c r="B820" s="4">
        <v>37364871772</v>
      </c>
      <c r="C820" s="5">
        <v>109.73</v>
      </c>
      <c r="D820" s="5">
        <v>1.97</v>
      </c>
      <c r="E820" s="11"/>
    </row>
    <row r="821" spans="1:5" x14ac:dyDescent="0.25">
      <c r="A821" s="4">
        <v>178709</v>
      </c>
      <c r="B821" s="4">
        <v>37417606172</v>
      </c>
      <c r="C821" s="5">
        <v>136.72999999999999</v>
      </c>
      <c r="D821" s="5">
        <v>0.61</v>
      </c>
      <c r="E821" s="11"/>
    </row>
    <row r="822" spans="1:5" x14ac:dyDescent="0.25">
      <c r="A822" s="4">
        <v>208194</v>
      </c>
      <c r="B822" s="4">
        <v>37879855734</v>
      </c>
      <c r="C822" s="5">
        <v>191.03</v>
      </c>
      <c r="D822" s="5">
        <v>4.84</v>
      </c>
      <c r="E822" s="11"/>
    </row>
    <row r="823" spans="1:5" x14ac:dyDescent="0.25">
      <c r="A823" s="4">
        <v>137059</v>
      </c>
      <c r="B823" s="4">
        <v>38032520406</v>
      </c>
      <c r="C823" s="5">
        <v>21.19</v>
      </c>
      <c r="D823" s="5">
        <v>1.77</v>
      </c>
      <c r="E823" s="11"/>
    </row>
    <row r="824" spans="1:5" x14ac:dyDescent="0.25">
      <c r="A824" s="4">
        <v>259340</v>
      </c>
      <c r="B824" s="4">
        <v>38218534768</v>
      </c>
      <c r="C824" s="5">
        <v>60.22</v>
      </c>
      <c r="D824" s="5">
        <v>1.51</v>
      </c>
      <c r="E824" s="11"/>
    </row>
    <row r="825" spans="1:5" x14ac:dyDescent="0.25">
      <c r="A825" s="4">
        <v>290555</v>
      </c>
      <c r="B825" s="4">
        <v>38218534768</v>
      </c>
      <c r="C825" s="5">
        <v>53.8</v>
      </c>
      <c r="D825" s="5">
        <v>2.83</v>
      </c>
      <c r="E825" s="11"/>
    </row>
    <row r="826" spans="1:5" x14ac:dyDescent="0.25">
      <c r="A826" s="4">
        <v>196782</v>
      </c>
      <c r="B826" s="4">
        <v>38285983749</v>
      </c>
      <c r="C826" s="5">
        <v>405.17</v>
      </c>
      <c r="D826" s="5">
        <v>2.15</v>
      </c>
      <c r="E826" s="11"/>
    </row>
    <row r="827" spans="1:5" x14ac:dyDescent="0.25">
      <c r="A827" s="4">
        <v>229653</v>
      </c>
      <c r="B827" s="4">
        <v>38484892875</v>
      </c>
      <c r="C827" s="5">
        <v>122.97</v>
      </c>
      <c r="D827" s="5">
        <v>1.88</v>
      </c>
      <c r="E827" s="11"/>
    </row>
    <row r="828" spans="1:5" x14ac:dyDescent="0.25">
      <c r="A828" s="4">
        <v>85528</v>
      </c>
      <c r="B828" s="4">
        <v>38564017768</v>
      </c>
      <c r="C828" s="5">
        <v>125.82</v>
      </c>
      <c r="D828" s="5">
        <v>1.18</v>
      </c>
      <c r="E828" s="11"/>
    </row>
    <row r="829" spans="1:5" x14ac:dyDescent="0.25">
      <c r="A829" s="4">
        <v>131655</v>
      </c>
      <c r="B829" s="4">
        <v>38564017768</v>
      </c>
      <c r="C829" s="5">
        <v>145.47</v>
      </c>
      <c r="D829" s="5">
        <v>1.1000000000000001</v>
      </c>
      <c r="E829" s="11"/>
    </row>
    <row r="830" spans="1:5" x14ac:dyDescent="0.25">
      <c r="A830" s="4">
        <v>284479</v>
      </c>
      <c r="B830" s="4">
        <v>38804948787</v>
      </c>
      <c r="C830" s="5">
        <v>21.81</v>
      </c>
      <c r="D830" s="5">
        <v>0.61</v>
      </c>
      <c r="E830" s="11"/>
    </row>
    <row r="831" spans="1:5" x14ac:dyDescent="0.25">
      <c r="A831" s="4">
        <v>202508</v>
      </c>
      <c r="B831" s="4">
        <v>38835851734</v>
      </c>
      <c r="C831" s="5">
        <v>24.95</v>
      </c>
      <c r="D831" s="5">
        <v>0.63</v>
      </c>
      <c r="E831" s="11"/>
    </row>
    <row r="832" spans="1:5" x14ac:dyDescent="0.25">
      <c r="A832" s="4">
        <v>297705</v>
      </c>
      <c r="B832" s="4">
        <v>38919558809</v>
      </c>
      <c r="C832" s="5">
        <v>11.95</v>
      </c>
      <c r="D832" s="5">
        <v>1.56</v>
      </c>
      <c r="E832" s="11"/>
    </row>
    <row r="833" spans="1:5" x14ac:dyDescent="0.25">
      <c r="A833" s="4">
        <v>311486</v>
      </c>
      <c r="B833" s="4">
        <v>38919558809</v>
      </c>
      <c r="C833" s="5">
        <v>5.27</v>
      </c>
      <c r="D833" s="5">
        <v>0.71</v>
      </c>
      <c r="E833" s="11"/>
    </row>
    <row r="834" spans="1:5" x14ac:dyDescent="0.25">
      <c r="A834" s="4">
        <v>312675</v>
      </c>
      <c r="B834" s="4">
        <v>38919558809</v>
      </c>
      <c r="C834" s="5">
        <v>5.36</v>
      </c>
      <c r="D834" s="5">
        <v>0.72</v>
      </c>
      <c r="E834" s="11"/>
    </row>
    <row r="835" spans="1:5" x14ac:dyDescent="0.25">
      <c r="A835" s="4">
        <v>314334</v>
      </c>
      <c r="B835" s="4">
        <v>38919558809</v>
      </c>
      <c r="C835" s="5">
        <v>17.22</v>
      </c>
      <c r="D835" s="5">
        <v>0.87</v>
      </c>
      <c r="E835" s="11"/>
    </row>
    <row r="836" spans="1:5" x14ac:dyDescent="0.25">
      <c r="A836" s="4">
        <v>314838</v>
      </c>
      <c r="B836" s="4">
        <v>38919558809</v>
      </c>
      <c r="C836" s="5">
        <v>44.08</v>
      </c>
      <c r="D836" s="5">
        <v>0.7</v>
      </c>
      <c r="E836" s="11"/>
    </row>
    <row r="837" spans="1:5" x14ac:dyDescent="0.25">
      <c r="A837" s="4">
        <v>318316</v>
      </c>
      <c r="B837" s="4">
        <v>38919558809</v>
      </c>
      <c r="C837" s="5">
        <v>6.62</v>
      </c>
      <c r="D837" s="5">
        <v>0.89</v>
      </c>
      <c r="E837" s="11"/>
    </row>
    <row r="838" spans="1:5" x14ac:dyDescent="0.25">
      <c r="A838" s="4">
        <v>319066</v>
      </c>
      <c r="B838" s="4">
        <v>38919558809</v>
      </c>
      <c r="C838" s="5">
        <v>6.38</v>
      </c>
      <c r="D838" s="5">
        <v>0.86</v>
      </c>
      <c r="E838" s="11"/>
    </row>
    <row r="839" spans="1:5" x14ac:dyDescent="0.25">
      <c r="A839" s="4">
        <v>334847</v>
      </c>
      <c r="B839" s="4">
        <v>38919558809</v>
      </c>
      <c r="C839" s="5">
        <v>50.37</v>
      </c>
      <c r="D839" s="5">
        <v>0.79</v>
      </c>
      <c r="E839" s="11"/>
    </row>
    <row r="840" spans="1:5" x14ac:dyDescent="0.25">
      <c r="A840" s="4">
        <v>146050</v>
      </c>
      <c r="B840" s="4">
        <v>39058077772</v>
      </c>
      <c r="C840" s="5">
        <v>510.14</v>
      </c>
      <c r="D840" s="5">
        <v>8.23</v>
      </c>
      <c r="E840" s="11"/>
    </row>
    <row r="841" spans="1:5" x14ac:dyDescent="0.25">
      <c r="A841" s="4">
        <v>198939</v>
      </c>
      <c r="B841" s="4">
        <v>39144536801</v>
      </c>
      <c r="C841" s="5">
        <v>57.53</v>
      </c>
      <c r="D841" s="5">
        <v>5.0199999999999996</v>
      </c>
      <c r="E841" s="11"/>
    </row>
    <row r="842" spans="1:5" x14ac:dyDescent="0.25">
      <c r="A842" s="4">
        <v>226446</v>
      </c>
      <c r="B842" s="4">
        <v>39144536801</v>
      </c>
      <c r="C842" s="5">
        <v>62.08</v>
      </c>
      <c r="D842" s="5">
        <v>0.48</v>
      </c>
      <c r="E842" s="11"/>
    </row>
    <row r="843" spans="1:5" x14ac:dyDescent="0.25">
      <c r="A843" s="4">
        <v>205821</v>
      </c>
      <c r="B843" s="4">
        <v>39200558020</v>
      </c>
      <c r="C843" s="5">
        <v>28.1</v>
      </c>
      <c r="D843" s="5">
        <v>0.79</v>
      </c>
      <c r="E843" s="11"/>
    </row>
    <row r="844" spans="1:5" x14ac:dyDescent="0.25">
      <c r="A844" s="4">
        <v>233835</v>
      </c>
      <c r="B844" s="4">
        <v>39200558020</v>
      </c>
      <c r="C844" s="5">
        <v>19.23</v>
      </c>
      <c r="D844" s="5">
        <v>0.46</v>
      </c>
      <c r="E844" s="11"/>
    </row>
    <row r="845" spans="1:5" x14ac:dyDescent="0.25">
      <c r="A845" s="4">
        <v>172795</v>
      </c>
      <c r="B845" s="4">
        <v>39540065020</v>
      </c>
      <c r="C845" s="5">
        <v>368.65</v>
      </c>
      <c r="D845" s="5">
        <v>10.77</v>
      </c>
      <c r="E845" s="11"/>
    </row>
    <row r="846" spans="1:5" x14ac:dyDescent="0.25">
      <c r="A846" s="4">
        <v>151787</v>
      </c>
      <c r="B846" s="4">
        <v>39786633768</v>
      </c>
      <c r="C846" s="5">
        <v>48.33</v>
      </c>
      <c r="D846" s="5">
        <v>0.7</v>
      </c>
      <c r="E846" s="11"/>
    </row>
    <row r="847" spans="1:5" x14ac:dyDescent="0.25">
      <c r="A847" s="4">
        <v>254022</v>
      </c>
      <c r="B847" s="4">
        <v>39982009753</v>
      </c>
      <c r="C847" s="5">
        <v>415.86</v>
      </c>
      <c r="D847" s="5">
        <v>1.1000000000000001</v>
      </c>
      <c r="E847" s="11"/>
    </row>
    <row r="848" spans="1:5" x14ac:dyDescent="0.25">
      <c r="A848" s="4">
        <v>259029</v>
      </c>
      <c r="B848" s="4">
        <v>39982009753</v>
      </c>
      <c r="C848" s="5">
        <v>87.63</v>
      </c>
      <c r="D848" s="5">
        <v>6.47</v>
      </c>
      <c r="E848" s="11"/>
    </row>
    <row r="849" spans="1:5" x14ac:dyDescent="0.25">
      <c r="A849" s="4">
        <v>200628</v>
      </c>
      <c r="B849" s="4">
        <v>40053563700</v>
      </c>
      <c r="C849" s="5">
        <v>52.85</v>
      </c>
      <c r="D849" s="5">
        <v>0.57999999999999996</v>
      </c>
      <c r="E849" s="11"/>
    </row>
    <row r="850" spans="1:5" x14ac:dyDescent="0.25">
      <c r="A850" s="4">
        <v>204536</v>
      </c>
      <c r="B850" s="4">
        <v>40056147791</v>
      </c>
      <c r="C850" s="5">
        <v>775.97</v>
      </c>
      <c r="D850" s="5">
        <v>1.43</v>
      </c>
      <c r="E850" s="11"/>
    </row>
    <row r="851" spans="1:5" x14ac:dyDescent="0.25">
      <c r="A851" s="4">
        <v>134888</v>
      </c>
      <c r="B851" s="4">
        <v>40158000870</v>
      </c>
      <c r="C851" s="5">
        <v>250.54</v>
      </c>
      <c r="D851" s="5">
        <v>0.6</v>
      </c>
      <c r="E851" s="11"/>
    </row>
    <row r="852" spans="1:5" x14ac:dyDescent="0.25">
      <c r="A852" s="4">
        <v>140539</v>
      </c>
      <c r="B852" s="4">
        <v>40313077720</v>
      </c>
      <c r="C852" s="5">
        <v>91.36</v>
      </c>
      <c r="D852" s="5">
        <v>1.2</v>
      </c>
      <c r="E852" s="11"/>
    </row>
    <row r="853" spans="1:5" x14ac:dyDescent="0.25">
      <c r="A853" s="4">
        <v>249314</v>
      </c>
      <c r="B853" s="4">
        <v>40460993801</v>
      </c>
      <c r="C853" s="5">
        <v>71.19</v>
      </c>
      <c r="D853" s="5">
        <v>0.64</v>
      </c>
      <c r="E853" s="11"/>
    </row>
    <row r="854" spans="1:5" x14ac:dyDescent="0.25">
      <c r="A854" s="4">
        <v>233022</v>
      </c>
      <c r="B854" s="4">
        <v>40488703867</v>
      </c>
      <c r="C854" s="5">
        <v>45.19</v>
      </c>
      <c r="D854" s="5">
        <v>0.76</v>
      </c>
      <c r="E854" s="11"/>
    </row>
    <row r="855" spans="1:5" x14ac:dyDescent="0.25">
      <c r="A855" s="4">
        <v>167283</v>
      </c>
      <c r="B855" s="4">
        <v>40551784768</v>
      </c>
      <c r="C855" s="5">
        <v>69.48</v>
      </c>
      <c r="D855" s="5">
        <v>1</v>
      </c>
      <c r="E855" s="11"/>
    </row>
    <row r="856" spans="1:5" x14ac:dyDescent="0.25">
      <c r="A856" s="4">
        <v>259882</v>
      </c>
      <c r="B856" s="4">
        <v>40740358715</v>
      </c>
      <c r="C856" s="5">
        <v>18.38</v>
      </c>
      <c r="D856" s="5">
        <v>0.24</v>
      </c>
      <c r="E856" s="11"/>
    </row>
    <row r="857" spans="1:5" x14ac:dyDescent="0.25">
      <c r="A857" s="4">
        <v>98006</v>
      </c>
      <c r="B857" s="4">
        <v>40765156768</v>
      </c>
      <c r="C857" s="5">
        <v>512.91</v>
      </c>
      <c r="D857" s="5">
        <v>2</v>
      </c>
      <c r="E857" s="11"/>
    </row>
    <row r="858" spans="1:5" x14ac:dyDescent="0.25">
      <c r="A858" s="4">
        <v>323279</v>
      </c>
      <c r="B858" s="4">
        <v>41025423704</v>
      </c>
      <c r="C858" s="5">
        <v>36.78</v>
      </c>
      <c r="D858" s="5">
        <v>0.23</v>
      </c>
      <c r="E858" s="11"/>
    </row>
    <row r="859" spans="1:5" x14ac:dyDescent="0.25">
      <c r="A859" s="4">
        <v>198239</v>
      </c>
      <c r="B859" s="4">
        <v>41262811856</v>
      </c>
      <c r="C859" s="5">
        <v>518.54</v>
      </c>
      <c r="D859" s="5">
        <v>13.13</v>
      </c>
      <c r="E859" s="11"/>
    </row>
    <row r="860" spans="1:5" x14ac:dyDescent="0.25">
      <c r="A860" s="4">
        <v>294607</v>
      </c>
      <c r="B860" s="4">
        <v>41284607704</v>
      </c>
      <c r="C860" s="5">
        <v>144.04</v>
      </c>
      <c r="D860" s="5">
        <v>3.34</v>
      </c>
      <c r="E860" s="11"/>
    </row>
    <row r="861" spans="1:5" x14ac:dyDescent="0.25">
      <c r="A861" s="4">
        <v>185539</v>
      </c>
      <c r="B861" s="4">
        <v>41457765691</v>
      </c>
      <c r="C861" s="5">
        <v>63.12</v>
      </c>
      <c r="D861" s="5">
        <v>0.45</v>
      </c>
      <c r="E861" s="11"/>
    </row>
    <row r="862" spans="1:5" x14ac:dyDescent="0.25">
      <c r="A862" s="4">
        <v>346828</v>
      </c>
      <c r="B862" s="4">
        <v>41577663420</v>
      </c>
      <c r="C862" s="5">
        <v>523.63</v>
      </c>
      <c r="D862" s="5">
        <v>4.66</v>
      </c>
      <c r="E862" s="11"/>
    </row>
    <row r="863" spans="1:5" x14ac:dyDescent="0.25">
      <c r="A863" s="4">
        <v>266392</v>
      </c>
      <c r="B863" s="4">
        <v>41745370706</v>
      </c>
      <c r="C863" s="5">
        <v>59.12</v>
      </c>
      <c r="D863" s="5">
        <v>3.08</v>
      </c>
      <c r="E863" s="11"/>
    </row>
    <row r="864" spans="1:5" x14ac:dyDescent="0.25">
      <c r="A864" s="4">
        <v>360818</v>
      </c>
      <c r="B864" s="4">
        <v>41745370706</v>
      </c>
      <c r="C864" s="5">
        <v>10.57</v>
      </c>
      <c r="D864" s="5">
        <v>0.64</v>
      </c>
      <c r="E864" s="11"/>
    </row>
    <row r="865" spans="1:5" x14ac:dyDescent="0.25">
      <c r="A865" s="4">
        <v>104825</v>
      </c>
      <c r="B865" s="4">
        <v>42052165568</v>
      </c>
      <c r="C865" s="5">
        <v>85.63</v>
      </c>
      <c r="D865" s="5">
        <v>2.1800000000000002</v>
      </c>
      <c r="E865" s="11"/>
    </row>
    <row r="866" spans="1:5" x14ac:dyDescent="0.25">
      <c r="A866" s="4">
        <v>169574</v>
      </c>
      <c r="B866" s="4">
        <v>42189420725</v>
      </c>
      <c r="C866" s="5">
        <v>110.83</v>
      </c>
      <c r="D866" s="5">
        <v>1.75</v>
      </c>
      <c r="E866" s="11"/>
    </row>
    <row r="867" spans="1:5" x14ac:dyDescent="0.25">
      <c r="A867" s="4">
        <v>199279</v>
      </c>
      <c r="B867" s="4">
        <v>42507197749</v>
      </c>
      <c r="C867" s="5">
        <v>64.34</v>
      </c>
      <c r="D867" s="5">
        <v>1.69</v>
      </c>
      <c r="E867" s="11"/>
    </row>
    <row r="868" spans="1:5" x14ac:dyDescent="0.25">
      <c r="A868" s="4">
        <v>186223</v>
      </c>
      <c r="B868" s="4">
        <v>42747040763</v>
      </c>
      <c r="C868" s="5">
        <v>59.14</v>
      </c>
      <c r="D868" s="5">
        <v>0.64</v>
      </c>
      <c r="E868" s="11"/>
    </row>
    <row r="869" spans="1:5" x14ac:dyDescent="0.25">
      <c r="A869" s="4">
        <v>97563</v>
      </c>
      <c r="B869" s="4">
        <v>42747899772</v>
      </c>
      <c r="C869" s="5">
        <v>114.53</v>
      </c>
      <c r="D869" s="5">
        <v>2.31</v>
      </c>
      <c r="E869" s="11"/>
    </row>
    <row r="870" spans="1:5" x14ac:dyDescent="0.25">
      <c r="A870" s="4">
        <v>157988</v>
      </c>
      <c r="B870" s="4">
        <v>42851408704</v>
      </c>
      <c r="C870" s="5">
        <v>12.49</v>
      </c>
      <c r="D870" s="5">
        <v>0.46</v>
      </c>
      <c r="E870" s="11"/>
    </row>
    <row r="871" spans="1:5" x14ac:dyDescent="0.25">
      <c r="A871" s="4">
        <v>163563</v>
      </c>
      <c r="B871" s="4">
        <v>42851408704</v>
      </c>
      <c r="C871" s="5">
        <v>9.1199999999999992</v>
      </c>
      <c r="D871" s="5">
        <v>0.49</v>
      </c>
      <c r="E871" s="11"/>
    </row>
    <row r="872" spans="1:5" x14ac:dyDescent="0.25">
      <c r="A872" s="4">
        <v>164193</v>
      </c>
      <c r="B872" s="4">
        <v>42851408704</v>
      </c>
      <c r="C872" s="5">
        <v>4.32</v>
      </c>
      <c r="D872" s="5">
        <v>0.35</v>
      </c>
      <c r="E872" s="11"/>
    </row>
    <row r="873" spans="1:5" x14ac:dyDescent="0.25">
      <c r="A873" s="4">
        <v>181528</v>
      </c>
      <c r="B873" s="4">
        <v>42851408704</v>
      </c>
      <c r="C873" s="5">
        <v>22.87</v>
      </c>
      <c r="D873" s="5">
        <v>0.99</v>
      </c>
      <c r="E873" s="11"/>
    </row>
    <row r="874" spans="1:5" x14ac:dyDescent="0.25">
      <c r="A874" s="4">
        <v>213135</v>
      </c>
      <c r="B874" s="4">
        <v>42851408704</v>
      </c>
      <c r="C874" s="5">
        <v>17.579999999999998</v>
      </c>
      <c r="D874" s="5">
        <v>0.93</v>
      </c>
      <c r="E874" s="11"/>
    </row>
    <row r="875" spans="1:5" x14ac:dyDescent="0.25">
      <c r="A875" s="4">
        <v>101769</v>
      </c>
      <c r="B875" s="4">
        <v>42944023004</v>
      </c>
      <c r="C875" s="5">
        <v>380.64</v>
      </c>
      <c r="D875" s="5">
        <v>12.91</v>
      </c>
      <c r="E875" s="11"/>
    </row>
    <row r="876" spans="1:5" x14ac:dyDescent="0.25">
      <c r="A876" s="4">
        <v>169114</v>
      </c>
      <c r="B876" s="4">
        <v>42944023004</v>
      </c>
      <c r="C876" s="5">
        <v>502</v>
      </c>
      <c r="D876" s="5">
        <v>9.9600000000000009</v>
      </c>
      <c r="E876" s="11"/>
    </row>
    <row r="877" spans="1:5" x14ac:dyDescent="0.25">
      <c r="A877" s="4">
        <v>116528</v>
      </c>
      <c r="B877" s="4">
        <v>42969611791</v>
      </c>
      <c r="C877" s="5">
        <v>135.19999999999999</v>
      </c>
      <c r="D877" s="5">
        <v>0.46</v>
      </c>
      <c r="E877" s="11"/>
    </row>
    <row r="878" spans="1:5" x14ac:dyDescent="0.25">
      <c r="A878" s="4">
        <v>203527</v>
      </c>
      <c r="B878" s="4">
        <v>43052932772</v>
      </c>
      <c r="C878" s="5">
        <v>42.38</v>
      </c>
      <c r="D878" s="5">
        <v>1.31</v>
      </c>
      <c r="E878" s="11"/>
    </row>
    <row r="879" spans="1:5" x14ac:dyDescent="0.25">
      <c r="A879" s="4">
        <v>223142</v>
      </c>
      <c r="B879" s="4">
        <v>43092276787</v>
      </c>
      <c r="C879" s="5">
        <v>47.43</v>
      </c>
      <c r="D879" s="5">
        <v>5.88</v>
      </c>
      <c r="E879" s="11"/>
    </row>
    <row r="880" spans="1:5" x14ac:dyDescent="0.25">
      <c r="A880" s="4">
        <v>161904</v>
      </c>
      <c r="B880" s="4">
        <v>43131972734</v>
      </c>
      <c r="C880" s="5">
        <v>69.77</v>
      </c>
      <c r="D880" s="5">
        <v>0.6</v>
      </c>
      <c r="E880" s="11"/>
    </row>
    <row r="881" spans="1:5" x14ac:dyDescent="0.25">
      <c r="A881" s="4">
        <v>122161</v>
      </c>
      <c r="B881" s="4">
        <v>43191002715</v>
      </c>
      <c r="C881" s="5">
        <v>61.82</v>
      </c>
      <c r="D881" s="5">
        <v>2.4500000000000002</v>
      </c>
      <c r="E881" s="11"/>
    </row>
    <row r="882" spans="1:5" x14ac:dyDescent="0.25">
      <c r="A882" s="4">
        <v>201520</v>
      </c>
      <c r="B882" s="4">
        <v>43313662862</v>
      </c>
      <c r="C882" s="5">
        <v>30.42</v>
      </c>
      <c r="D882" s="5">
        <v>0.26</v>
      </c>
      <c r="E882" s="11"/>
    </row>
    <row r="883" spans="1:5" x14ac:dyDescent="0.25">
      <c r="A883" s="4">
        <v>227353</v>
      </c>
      <c r="B883" s="4">
        <v>43325793720</v>
      </c>
      <c r="C883" s="5">
        <v>71.36</v>
      </c>
      <c r="D883" s="5">
        <v>1.36</v>
      </c>
      <c r="E883" s="11"/>
    </row>
    <row r="884" spans="1:5" x14ac:dyDescent="0.25">
      <c r="A884" s="4">
        <v>209852</v>
      </c>
      <c r="B884" s="4">
        <v>43328768734</v>
      </c>
      <c r="C884" s="5">
        <v>40.5</v>
      </c>
      <c r="D884" s="5">
        <v>0.68</v>
      </c>
      <c r="E884" s="11"/>
    </row>
    <row r="885" spans="1:5" x14ac:dyDescent="0.25">
      <c r="A885" s="4">
        <v>57234</v>
      </c>
      <c r="B885" s="4">
        <v>43370144700</v>
      </c>
      <c r="C885" s="5">
        <v>379.8</v>
      </c>
      <c r="D885" s="5">
        <v>2.31</v>
      </c>
      <c r="E885" s="11"/>
    </row>
    <row r="886" spans="1:5" x14ac:dyDescent="0.25">
      <c r="A886" s="4">
        <v>248254</v>
      </c>
      <c r="B886" s="4">
        <v>43453708768</v>
      </c>
      <c r="C886" s="5">
        <v>427.52</v>
      </c>
      <c r="D886" s="5">
        <v>1.65</v>
      </c>
      <c r="E886" s="11"/>
    </row>
    <row r="887" spans="1:5" x14ac:dyDescent="0.25">
      <c r="A887" s="4">
        <v>277656</v>
      </c>
      <c r="B887" s="4">
        <v>43456375700</v>
      </c>
      <c r="C887" s="5">
        <v>24.52</v>
      </c>
      <c r="D887" s="5">
        <v>0.71</v>
      </c>
      <c r="E887" s="11"/>
    </row>
    <row r="888" spans="1:5" x14ac:dyDescent="0.25">
      <c r="A888" s="4">
        <v>182806</v>
      </c>
      <c r="B888" s="4">
        <v>43609724668</v>
      </c>
      <c r="C888" s="5">
        <v>573.76</v>
      </c>
      <c r="D888" s="5">
        <v>8.51</v>
      </c>
      <c r="E888" s="11"/>
    </row>
    <row r="889" spans="1:5" x14ac:dyDescent="0.25">
      <c r="A889" s="4">
        <v>216625</v>
      </c>
      <c r="B889" s="4">
        <v>43649203715</v>
      </c>
      <c r="C889" s="5">
        <v>34.54</v>
      </c>
      <c r="D889" s="5">
        <v>0.56000000000000005</v>
      </c>
      <c r="E889" s="11"/>
    </row>
    <row r="890" spans="1:5" x14ac:dyDescent="0.25">
      <c r="A890" s="4">
        <v>180908</v>
      </c>
      <c r="B890" s="4">
        <v>43705251791</v>
      </c>
      <c r="C890" s="5">
        <v>506.73</v>
      </c>
      <c r="D890" s="5">
        <v>50.88</v>
      </c>
      <c r="E890" s="11"/>
    </row>
    <row r="891" spans="1:5" x14ac:dyDescent="0.25">
      <c r="A891" s="4">
        <v>55657</v>
      </c>
      <c r="B891" s="4">
        <v>43734391768</v>
      </c>
      <c r="C891" s="5">
        <v>813.53</v>
      </c>
      <c r="D891" s="5">
        <v>6.28</v>
      </c>
      <c r="E891" s="11"/>
    </row>
    <row r="892" spans="1:5" x14ac:dyDescent="0.25">
      <c r="A892" s="4">
        <v>106225</v>
      </c>
      <c r="B892" s="4">
        <v>43806783772</v>
      </c>
      <c r="C892" s="5">
        <v>299.47000000000003</v>
      </c>
      <c r="D892" s="5">
        <v>1.32</v>
      </c>
      <c r="E892" s="11"/>
    </row>
    <row r="893" spans="1:5" x14ac:dyDescent="0.25">
      <c r="A893" s="4">
        <v>311804</v>
      </c>
      <c r="B893" s="4">
        <v>43808751720</v>
      </c>
      <c r="C893" s="5">
        <v>37.22</v>
      </c>
      <c r="D893" s="5">
        <v>0.34</v>
      </c>
      <c r="E893" s="11"/>
    </row>
    <row r="894" spans="1:5" x14ac:dyDescent="0.25">
      <c r="A894" s="4">
        <v>201934</v>
      </c>
      <c r="B894" s="4">
        <v>43909990797</v>
      </c>
      <c r="C894" s="5">
        <v>143.6</v>
      </c>
      <c r="D894" s="5">
        <v>3.53</v>
      </c>
      <c r="E894" s="11"/>
    </row>
    <row r="895" spans="1:5" x14ac:dyDescent="0.25">
      <c r="A895" s="4">
        <v>154976</v>
      </c>
      <c r="B895" s="4">
        <v>44072979805</v>
      </c>
      <c r="C895" s="5">
        <v>668.44</v>
      </c>
      <c r="D895" s="5">
        <v>3.35</v>
      </c>
      <c r="E895" s="11"/>
    </row>
    <row r="896" spans="1:5" x14ac:dyDescent="0.25">
      <c r="A896" s="4">
        <v>200608</v>
      </c>
      <c r="B896" s="4">
        <v>44188081830</v>
      </c>
      <c r="C896" s="5">
        <v>58.82</v>
      </c>
      <c r="D896" s="5">
        <v>0.94</v>
      </c>
      <c r="E896" s="11"/>
    </row>
    <row r="897" spans="1:5" x14ac:dyDescent="0.25">
      <c r="A897" s="4">
        <v>189746</v>
      </c>
      <c r="B897" s="4">
        <v>44458363387</v>
      </c>
      <c r="C897" s="5">
        <v>125.44</v>
      </c>
      <c r="D897" s="5">
        <v>1.26</v>
      </c>
      <c r="E897" s="11"/>
    </row>
    <row r="898" spans="1:5" x14ac:dyDescent="0.25">
      <c r="A898" s="4">
        <v>164593</v>
      </c>
      <c r="B898" s="4">
        <v>44887939833</v>
      </c>
      <c r="C898" s="5">
        <v>17.670000000000002</v>
      </c>
      <c r="D898" s="5">
        <v>2.37</v>
      </c>
      <c r="E898" s="11"/>
    </row>
    <row r="899" spans="1:5" x14ac:dyDescent="0.25">
      <c r="A899" s="4">
        <v>260312</v>
      </c>
      <c r="B899" s="4">
        <v>44887939833</v>
      </c>
      <c r="C899" s="5">
        <v>17.22</v>
      </c>
      <c r="D899" s="5">
        <v>2.31</v>
      </c>
      <c r="E899" s="11"/>
    </row>
    <row r="900" spans="1:5" x14ac:dyDescent="0.25">
      <c r="A900" s="4">
        <v>273882</v>
      </c>
      <c r="B900" s="4">
        <v>44887939833</v>
      </c>
      <c r="C900" s="5">
        <v>9.74</v>
      </c>
      <c r="D900" s="5">
        <v>1.31</v>
      </c>
      <c r="E900" s="11"/>
    </row>
    <row r="901" spans="1:5" x14ac:dyDescent="0.25">
      <c r="A901" s="4">
        <v>275235</v>
      </c>
      <c r="B901" s="4">
        <v>44887939833</v>
      </c>
      <c r="C901" s="5">
        <v>13.41</v>
      </c>
      <c r="D901" s="5">
        <v>1.8</v>
      </c>
      <c r="E901" s="11"/>
    </row>
    <row r="902" spans="1:5" x14ac:dyDescent="0.25">
      <c r="A902" s="4">
        <v>276369</v>
      </c>
      <c r="B902" s="4">
        <v>44887939833</v>
      </c>
      <c r="C902" s="5">
        <v>8.52</v>
      </c>
      <c r="D902" s="5">
        <v>1.1399999999999999</v>
      </c>
      <c r="E902" s="11"/>
    </row>
    <row r="903" spans="1:5" x14ac:dyDescent="0.25">
      <c r="A903" s="4">
        <v>277977</v>
      </c>
      <c r="B903" s="4">
        <v>44887939833</v>
      </c>
      <c r="C903" s="5">
        <v>13.71</v>
      </c>
      <c r="D903" s="5">
        <v>1.84</v>
      </c>
      <c r="E903" s="11"/>
    </row>
    <row r="904" spans="1:5" x14ac:dyDescent="0.25">
      <c r="A904" s="4">
        <v>278415</v>
      </c>
      <c r="B904" s="4">
        <v>44887939833</v>
      </c>
      <c r="C904" s="5">
        <v>13.12</v>
      </c>
      <c r="D904" s="5">
        <v>1.76</v>
      </c>
      <c r="E904" s="11"/>
    </row>
    <row r="905" spans="1:5" x14ac:dyDescent="0.25">
      <c r="A905" s="4">
        <v>283227</v>
      </c>
      <c r="B905" s="4">
        <v>44887939833</v>
      </c>
      <c r="C905" s="5">
        <v>90.53</v>
      </c>
      <c r="D905" s="5">
        <v>1.71</v>
      </c>
      <c r="E905" s="11"/>
    </row>
    <row r="906" spans="1:5" x14ac:dyDescent="0.25">
      <c r="A906" s="4">
        <v>290106</v>
      </c>
      <c r="B906" s="4">
        <v>44887939833</v>
      </c>
      <c r="C906" s="5">
        <v>13.98</v>
      </c>
      <c r="D906" s="5">
        <v>1.88</v>
      </c>
      <c r="E906" s="11"/>
    </row>
    <row r="907" spans="1:5" x14ac:dyDescent="0.25">
      <c r="A907" s="4">
        <v>293134</v>
      </c>
      <c r="B907" s="4">
        <v>44887939833</v>
      </c>
      <c r="C907" s="5">
        <v>13.8</v>
      </c>
      <c r="D907" s="5">
        <v>1.85</v>
      </c>
      <c r="E907" s="11"/>
    </row>
    <row r="908" spans="1:5" x14ac:dyDescent="0.25">
      <c r="A908" s="4">
        <v>236731</v>
      </c>
      <c r="B908" s="4">
        <v>45893314620</v>
      </c>
      <c r="C908" s="5">
        <v>21.82</v>
      </c>
      <c r="D908" s="5">
        <v>1.32</v>
      </c>
      <c r="E908" s="11"/>
    </row>
    <row r="909" spans="1:5" x14ac:dyDescent="0.25">
      <c r="A909" s="4">
        <v>261130</v>
      </c>
      <c r="B909" s="4">
        <v>45893314620</v>
      </c>
      <c r="C909" s="5">
        <v>40.700000000000003</v>
      </c>
      <c r="D909" s="5">
        <v>0.65</v>
      </c>
      <c r="E909" s="11"/>
    </row>
    <row r="910" spans="1:5" x14ac:dyDescent="0.25">
      <c r="A910" s="4">
        <v>297716</v>
      </c>
      <c r="B910" s="4">
        <v>45910138472</v>
      </c>
      <c r="C910" s="5">
        <v>139.97</v>
      </c>
      <c r="D910" s="5">
        <v>0.54</v>
      </c>
      <c r="E910" s="11"/>
    </row>
    <row r="911" spans="1:5" x14ac:dyDescent="0.25">
      <c r="A911" s="4">
        <v>243653</v>
      </c>
      <c r="B911" s="4">
        <v>45911134772</v>
      </c>
      <c r="C911" s="5">
        <v>16.579999999999998</v>
      </c>
      <c r="D911" s="5">
        <v>0.5</v>
      </c>
      <c r="E911" s="11"/>
    </row>
    <row r="912" spans="1:5" x14ac:dyDescent="0.25">
      <c r="A912" s="4">
        <v>245111</v>
      </c>
      <c r="B912" s="4">
        <v>45911134772</v>
      </c>
      <c r="C912" s="5">
        <v>88.77</v>
      </c>
      <c r="D912" s="5">
        <v>0.66</v>
      </c>
      <c r="E912" s="11"/>
    </row>
    <row r="913" spans="1:5" x14ac:dyDescent="0.25">
      <c r="A913" s="4">
        <v>151954</v>
      </c>
      <c r="B913" s="4">
        <v>45936021300</v>
      </c>
      <c r="C913" s="5">
        <v>168.3</v>
      </c>
      <c r="D913" s="5">
        <v>2.95</v>
      </c>
      <c r="E913" s="11"/>
    </row>
    <row r="914" spans="1:5" x14ac:dyDescent="0.25">
      <c r="A914" s="4">
        <v>245920</v>
      </c>
      <c r="B914" s="4">
        <v>45970068772</v>
      </c>
      <c r="C914" s="5">
        <v>23.41</v>
      </c>
      <c r="D914" s="5">
        <v>0.9</v>
      </c>
      <c r="E914" s="11"/>
    </row>
    <row r="915" spans="1:5" x14ac:dyDescent="0.25">
      <c r="A915" s="4">
        <v>261275</v>
      </c>
      <c r="B915" s="4">
        <v>45970068772</v>
      </c>
      <c r="C915" s="5">
        <v>63.06</v>
      </c>
      <c r="D915" s="5">
        <v>0.74</v>
      </c>
      <c r="E915" s="11"/>
    </row>
    <row r="916" spans="1:5" x14ac:dyDescent="0.25">
      <c r="A916" s="4">
        <v>239353</v>
      </c>
      <c r="B916" s="4">
        <v>46016007749</v>
      </c>
      <c r="C916" s="5">
        <v>22.22</v>
      </c>
      <c r="D916" s="5">
        <v>0.52</v>
      </c>
      <c r="E916" s="11"/>
    </row>
    <row r="917" spans="1:5" x14ac:dyDescent="0.25">
      <c r="A917" s="4">
        <v>303016</v>
      </c>
      <c r="B917" s="4">
        <v>46081275787</v>
      </c>
      <c r="C917" s="5">
        <v>237.17</v>
      </c>
      <c r="D917" s="5">
        <v>5.63</v>
      </c>
      <c r="E917" s="11"/>
    </row>
    <row r="918" spans="1:5" x14ac:dyDescent="0.25">
      <c r="A918" s="4">
        <v>212802</v>
      </c>
      <c r="B918" s="4">
        <v>46090762253</v>
      </c>
      <c r="C918" s="5">
        <v>348.84</v>
      </c>
      <c r="D918" s="5">
        <v>4.99</v>
      </c>
      <c r="E918" s="11"/>
    </row>
    <row r="919" spans="1:5" x14ac:dyDescent="0.25">
      <c r="A919" s="4">
        <v>355419</v>
      </c>
      <c r="B919" s="4">
        <v>46208305772</v>
      </c>
      <c r="C919" s="5">
        <v>69.06</v>
      </c>
      <c r="D919" s="5">
        <v>0.86</v>
      </c>
      <c r="E919" s="11"/>
    </row>
    <row r="920" spans="1:5" x14ac:dyDescent="0.25">
      <c r="A920" s="4">
        <v>201104</v>
      </c>
      <c r="B920" s="4">
        <v>46333796824</v>
      </c>
      <c r="C920" s="5">
        <v>128.28</v>
      </c>
      <c r="D920" s="5">
        <v>7.06</v>
      </c>
      <c r="E920" s="11"/>
    </row>
    <row r="921" spans="1:5" x14ac:dyDescent="0.25">
      <c r="A921" s="4">
        <v>214647</v>
      </c>
      <c r="B921" s="4">
        <v>46333796824</v>
      </c>
      <c r="C921" s="5">
        <v>64.37</v>
      </c>
      <c r="D921" s="5">
        <v>4.6399999999999997</v>
      </c>
      <c r="E921" s="11"/>
    </row>
    <row r="922" spans="1:5" x14ac:dyDescent="0.25">
      <c r="A922" s="4">
        <v>236769</v>
      </c>
      <c r="B922" s="4">
        <v>46336729591</v>
      </c>
      <c r="C922" s="5">
        <v>104.9</v>
      </c>
      <c r="D922" s="5">
        <v>0.38</v>
      </c>
      <c r="E922" s="11"/>
    </row>
    <row r="923" spans="1:5" x14ac:dyDescent="0.25">
      <c r="A923" s="4">
        <v>199149</v>
      </c>
      <c r="B923" s="4">
        <v>46453253704</v>
      </c>
      <c r="C923" s="5">
        <v>171.98</v>
      </c>
      <c r="D923" s="5">
        <v>0.46</v>
      </c>
      <c r="E923" s="11"/>
    </row>
    <row r="924" spans="1:5" x14ac:dyDescent="0.25">
      <c r="A924" s="4">
        <v>316003</v>
      </c>
      <c r="B924" s="4">
        <v>46463984787</v>
      </c>
      <c r="C924" s="5">
        <v>173.56</v>
      </c>
      <c r="D924" s="5">
        <v>0.93</v>
      </c>
      <c r="E924" s="11"/>
    </row>
    <row r="925" spans="1:5" x14ac:dyDescent="0.25">
      <c r="A925" s="4">
        <v>221409</v>
      </c>
      <c r="B925" s="4">
        <v>46475222704</v>
      </c>
      <c r="C925" s="5">
        <v>1306.07</v>
      </c>
      <c r="D925" s="5">
        <v>21.26</v>
      </c>
      <c r="E925" s="11"/>
    </row>
    <row r="926" spans="1:5" x14ac:dyDescent="0.25">
      <c r="A926" s="4">
        <v>102372</v>
      </c>
      <c r="B926" s="4">
        <v>46532846791</v>
      </c>
      <c r="C926" s="5">
        <v>532.36</v>
      </c>
      <c r="D926" s="5">
        <v>0.39</v>
      </c>
      <c r="E926" s="11"/>
    </row>
    <row r="927" spans="1:5" x14ac:dyDescent="0.25">
      <c r="A927" s="4">
        <v>228293</v>
      </c>
      <c r="B927" s="4">
        <v>46567267704</v>
      </c>
      <c r="C927" s="5">
        <v>116.48</v>
      </c>
      <c r="D927" s="5">
        <v>0.82</v>
      </c>
      <c r="E927" s="11"/>
    </row>
    <row r="928" spans="1:5" x14ac:dyDescent="0.25">
      <c r="A928" s="4">
        <v>341188</v>
      </c>
      <c r="B928" s="4">
        <v>46631470706</v>
      </c>
      <c r="C928" s="5">
        <v>42.72</v>
      </c>
      <c r="D928" s="5">
        <v>3.24</v>
      </c>
      <c r="E928" s="11"/>
    </row>
    <row r="929" spans="1:5" x14ac:dyDescent="0.25">
      <c r="A929" s="4">
        <v>211053</v>
      </c>
      <c r="B929" s="4">
        <v>46782931753</v>
      </c>
      <c r="C929" s="5">
        <v>89.01</v>
      </c>
      <c r="D929" s="5">
        <v>0.7</v>
      </c>
      <c r="E929" s="11"/>
    </row>
    <row r="930" spans="1:5" x14ac:dyDescent="0.25">
      <c r="A930" s="4">
        <v>245090</v>
      </c>
      <c r="B930" s="4">
        <v>46784616715</v>
      </c>
      <c r="C930" s="5">
        <v>42.56</v>
      </c>
      <c r="D930" s="5">
        <v>1.25</v>
      </c>
      <c r="E930" s="11"/>
    </row>
    <row r="931" spans="1:5" x14ac:dyDescent="0.25">
      <c r="A931" s="4">
        <v>70520</v>
      </c>
      <c r="B931" s="4">
        <v>47051503847</v>
      </c>
      <c r="C931" s="5">
        <v>187.12</v>
      </c>
      <c r="D931" s="5">
        <v>3.55</v>
      </c>
      <c r="E931" s="11"/>
    </row>
    <row r="932" spans="1:5" x14ac:dyDescent="0.25">
      <c r="A932" s="4">
        <v>209397</v>
      </c>
      <c r="B932" s="4">
        <v>47301688873</v>
      </c>
      <c r="C932" s="5">
        <v>417.15</v>
      </c>
      <c r="D932" s="5">
        <v>6.66</v>
      </c>
      <c r="E932" s="11"/>
    </row>
    <row r="933" spans="1:5" x14ac:dyDescent="0.25">
      <c r="A933" s="4">
        <v>179645</v>
      </c>
      <c r="B933" s="4">
        <v>47445300791</v>
      </c>
      <c r="C933" s="5">
        <v>44.31</v>
      </c>
      <c r="D933" s="5">
        <v>1.62</v>
      </c>
      <c r="E933" s="11"/>
    </row>
    <row r="934" spans="1:5" x14ac:dyDescent="0.25">
      <c r="A934" s="4">
        <v>150723</v>
      </c>
      <c r="B934" s="4">
        <v>48133086787</v>
      </c>
      <c r="C934" s="5">
        <v>246.07</v>
      </c>
      <c r="D934" s="5">
        <v>1.2</v>
      </c>
      <c r="E934" s="11"/>
    </row>
    <row r="935" spans="1:5" x14ac:dyDescent="0.25">
      <c r="A935" s="4">
        <v>205961</v>
      </c>
      <c r="B935" s="4">
        <v>48330035700</v>
      </c>
      <c r="C935" s="5">
        <v>263.24</v>
      </c>
      <c r="D935" s="5">
        <v>4.32</v>
      </c>
      <c r="E935" s="11"/>
    </row>
    <row r="936" spans="1:5" x14ac:dyDescent="0.25">
      <c r="A936" s="4">
        <v>227628</v>
      </c>
      <c r="B936" s="4">
        <v>48346136749</v>
      </c>
      <c r="C936" s="5">
        <v>146.79</v>
      </c>
      <c r="D936" s="5">
        <v>0.67</v>
      </c>
      <c r="E936" s="11"/>
    </row>
    <row r="937" spans="1:5" x14ac:dyDescent="0.25">
      <c r="A937" s="4">
        <v>253109</v>
      </c>
      <c r="B937" s="4">
        <v>48405450734</v>
      </c>
      <c r="C937" s="5">
        <v>44.29</v>
      </c>
      <c r="D937" s="5">
        <v>0.96</v>
      </c>
      <c r="E937" s="11"/>
    </row>
    <row r="938" spans="1:5" x14ac:dyDescent="0.25">
      <c r="A938" s="4">
        <v>111815</v>
      </c>
      <c r="B938" s="4">
        <v>48533262787</v>
      </c>
      <c r="C938" s="5">
        <v>31.34</v>
      </c>
      <c r="D938" s="5">
        <v>1.26</v>
      </c>
      <c r="E938" s="11"/>
    </row>
    <row r="939" spans="1:5" x14ac:dyDescent="0.25">
      <c r="A939" s="4">
        <v>327644</v>
      </c>
      <c r="B939" s="4">
        <v>48692964700</v>
      </c>
      <c r="C939" s="5">
        <v>91.31</v>
      </c>
      <c r="D939" s="5">
        <v>1.23</v>
      </c>
      <c r="E939" s="11"/>
    </row>
    <row r="940" spans="1:5" x14ac:dyDescent="0.25">
      <c r="A940" s="4">
        <v>213287</v>
      </c>
      <c r="B940" s="4">
        <v>48766119715</v>
      </c>
      <c r="C940" s="5">
        <v>72.59</v>
      </c>
      <c r="D940" s="5">
        <v>1.1399999999999999</v>
      </c>
      <c r="E940" s="11"/>
    </row>
    <row r="941" spans="1:5" x14ac:dyDescent="0.25">
      <c r="A941" s="4">
        <v>107509</v>
      </c>
      <c r="B941" s="4">
        <v>49184601787</v>
      </c>
      <c r="C941" s="5">
        <v>35.19</v>
      </c>
      <c r="D941" s="5">
        <v>2.91</v>
      </c>
      <c r="E941" s="11"/>
    </row>
    <row r="942" spans="1:5" x14ac:dyDescent="0.25">
      <c r="A942" s="4">
        <v>292194</v>
      </c>
      <c r="B942" s="4">
        <v>49196260700</v>
      </c>
      <c r="C942" s="5">
        <v>62.06</v>
      </c>
      <c r="D942" s="5">
        <v>0.68</v>
      </c>
      <c r="E942" s="11"/>
    </row>
    <row r="943" spans="1:5" x14ac:dyDescent="0.25">
      <c r="A943" s="4">
        <v>261780</v>
      </c>
      <c r="B943" s="4">
        <v>49273302149</v>
      </c>
      <c r="C943" s="5">
        <v>111.73</v>
      </c>
      <c r="D943" s="5">
        <v>1.94</v>
      </c>
      <c r="E943" s="11"/>
    </row>
    <row r="944" spans="1:5" x14ac:dyDescent="0.25">
      <c r="A944" s="4">
        <v>203647</v>
      </c>
      <c r="B944" s="4">
        <v>49545060778</v>
      </c>
      <c r="C944" s="5">
        <v>110.28</v>
      </c>
      <c r="D944" s="5">
        <v>6.06</v>
      </c>
      <c r="E944" s="11"/>
    </row>
    <row r="945" spans="1:5" x14ac:dyDescent="0.25">
      <c r="A945" s="4">
        <v>241060</v>
      </c>
      <c r="B945" s="4">
        <v>49591118791</v>
      </c>
      <c r="C945" s="5">
        <v>112.86</v>
      </c>
      <c r="D945" s="5">
        <v>2.56</v>
      </c>
      <c r="E945" s="11"/>
    </row>
    <row r="946" spans="1:5" x14ac:dyDescent="0.25">
      <c r="A946" s="4">
        <v>286231</v>
      </c>
      <c r="B946" s="4">
        <v>49615507873</v>
      </c>
      <c r="C946" s="5">
        <v>176.7</v>
      </c>
      <c r="D946" s="5">
        <v>0.61</v>
      </c>
      <c r="E946" s="11"/>
    </row>
    <row r="947" spans="1:5" x14ac:dyDescent="0.25">
      <c r="A947" s="4">
        <v>202180</v>
      </c>
      <c r="B947" s="4">
        <v>49915843704</v>
      </c>
      <c r="C947" s="5">
        <v>299.56</v>
      </c>
      <c r="D947" s="5">
        <v>2.1800000000000002</v>
      </c>
      <c r="E947" s="11"/>
    </row>
    <row r="948" spans="1:5" x14ac:dyDescent="0.25">
      <c r="A948" s="4">
        <v>176683</v>
      </c>
      <c r="B948" s="4">
        <v>50015788334</v>
      </c>
      <c r="C948" s="5">
        <v>196.9</v>
      </c>
      <c r="D948" s="5">
        <v>1.2</v>
      </c>
      <c r="E948" s="11"/>
    </row>
    <row r="949" spans="1:5" x14ac:dyDescent="0.25">
      <c r="A949" s="4">
        <v>320648</v>
      </c>
      <c r="B949" s="4">
        <v>50149341881</v>
      </c>
      <c r="C949" s="5">
        <v>60.16</v>
      </c>
      <c r="D949" s="5">
        <v>0.23</v>
      </c>
      <c r="E949" s="11"/>
    </row>
    <row r="950" spans="1:5" x14ac:dyDescent="0.25">
      <c r="A950" s="4">
        <v>336814</v>
      </c>
      <c r="B950" s="4">
        <v>50149341881</v>
      </c>
      <c r="C950" s="5">
        <v>85.48</v>
      </c>
      <c r="D950" s="5">
        <v>1.68</v>
      </c>
      <c r="E950" s="11"/>
    </row>
    <row r="951" spans="1:5" x14ac:dyDescent="0.25">
      <c r="A951" s="4">
        <v>219285</v>
      </c>
      <c r="B951" s="4">
        <v>50474847772</v>
      </c>
      <c r="C951" s="5">
        <v>425.02</v>
      </c>
      <c r="D951" s="5">
        <v>11.11</v>
      </c>
      <c r="E951" s="11"/>
    </row>
    <row r="952" spans="1:5" x14ac:dyDescent="0.25">
      <c r="A952" s="4">
        <v>225787</v>
      </c>
      <c r="B952" s="4">
        <v>50537954791</v>
      </c>
      <c r="C952" s="5">
        <v>38.71</v>
      </c>
      <c r="D952" s="5">
        <v>0.67</v>
      </c>
      <c r="E952" s="11"/>
    </row>
    <row r="953" spans="1:5" x14ac:dyDescent="0.25">
      <c r="A953" s="4">
        <v>118753</v>
      </c>
      <c r="B953" s="4">
        <v>50550594515</v>
      </c>
      <c r="C953" s="5">
        <v>347.93</v>
      </c>
      <c r="D953" s="5">
        <v>5.08</v>
      </c>
      <c r="E953" s="11"/>
    </row>
    <row r="954" spans="1:5" x14ac:dyDescent="0.25">
      <c r="A954" s="4">
        <v>286058</v>
      </c>
      <c r="B954" s="4">
        <v>50582453704</v>
      </c>
      <c r="C954" s="5">
        <v>55.89</v>
      </c>
      <c r="D954" s="5">
        <v>0.49</v>
      </c>
      <c r="E954" s="11"/>
    </row>
    <row r="955" spans="1:5" x14ac:dyDescent="0.25">
      <c r="A955" s="4">
        <v>196418</v>
      </c>
      <c r="B955" s="4">
        <v>50627180744</v>
      </c>
      <c r="C955" s="5">
        <v>46.87</v>
      </c>
      <c r="D955" s="5">
        <v>0.43</v>
      </c>
      <c r="E955" s="11"/>
    </row>
    <row r="956" spans="1:5" x14ac:dyDescent="0.25">
      <c r="A956" s="4">
        <v>305270</v>
      </c>
      <c r="B956" s="4">
        <v>50816357749</v>
      </c>
      <c r="C956" s="5">
        <v>12.29</v>
      </c>
      <c r="D956" s="5">
        <v>0.43</v>
      </c>
      <c r="E956" s="11"/>
    </row>
    <row r="957" spans="1:5" x14ac:dyDescent="0.25">
      <c r="A957" s="4">
        <v>310020</v>
      </c>
      <c r="B957" s="4">
        <v>50816357749</v>
      </c>
      <c r="C957" s="5">
        <v>13.4</v>
      </c>
      <c r="D957" s="5">
        <v>1.55</v>
      </c>
      <c r="E957" s="11"/>
    </row>
    <row r="958" spans="1:5" x14ac:dyDescent="0.25">
      <c r="A958" s="4">
        <v>344832</v>
      </c>
      <c r="B958" s="4">
        <v>50816357749</v>
      </c>
      <c r="C958" s="5">
        <v>21.78</v>
      </c>
      <c r="D958" s="5">
        <v>0.5</v>
      </c>
      <c r="E958" s="11"/>
    </row>
    <row r="959" spans="1:5" x14ac:dyDescent="0.25">
      <c r="A959" s="4">
        <v>195786</v>
      </c>
      <c r="B959" s="4">
        <v>50888390734</v>
      </c>
      <c r="C959" s="5">
        <v>11.47</v>
      </c>
      <c r="D959" s="5">
        <v>0.47</v>
      </c>
      <c r="E959" s="11"/>
    </row>
    <row r="960" spans="1:5" x14ac:dyDescent="0.25">
      <c r="A960" s="4">
        <v>306308</v>
      </c>
      <c r="B960" s="4">
        <v>50914324772</v>
      </c>
      <c r="C960" s="5">
        <v>39.57</v>
      </c>
      <c r="D960" s="5">
        <v>1.42</v>
      </c>
      <c r="E960" s="11"/>
    </row>
    <row r="961" spans="1:5" x14ac:dyDescent="0.25">
      <c r="A961" s="4">
        <v>208211</v>
      </c>
      <c r="B961" s="4">
        <v>51141620715</v>
      </c>
      <c r="C961" s="5">
        <v>263.83999999999997</v>
      </c>
      <c r="D961" s="5">
        <v>2.7</v>
      </c>
      <c r="E961" s="11"/>
    </row>
    <row r="962" spans="1:5" x14ac:dyDescent="0.25">
      <c r="A962" s="4">
        <v>165168</v>
      </c>
      <c r="B962" s="4">
        <v>51245138880</v>
      </c>
      <c r="C962" s="5">
        <v>3.31</v>
      </c>
      <c r="D962" s="5">
        <v>0.44</v>
      </c>
      <c r="E962" s="11"/>
    </row>
    <row r="963" spans="1:5" x14ac:dyDescent="0.25">
      <c r="A963" s="4">
        <v>212760</v>
      </c>
      <c r="B963" s="4">
        <v>51245138880</v>
      </c>
      <c r="C963" s="5">
        <v>3.28</v>
      </c>
      <c r="D963" s="5">
        <v>0.44</v>
      </c>
      <c r="E963" s="11"/>
    </row>
    <row r="964" spans="1:5" x14ac:dyDescent="0.25">
      <c r="A964" s="4">
        <v>197046</v>
      </c>
      <c r="B964" s="4">
        <v>51554437172</v>
      </c>
      <c r="C964" s="5">
        <v>37.67</v>
      </c>
      <c r="D964" s="5">
        <v>0.52</v>
      </c>
      <c r="E964" s="11"/>
    </row>
    <row r="965" spans="1:5" x14ac:dyDescent="0.25">
      <c r="A965" s="4">
        <v>211613</v>
      </c>
      <c r="B965" s="4">
        <v>51554437172</v>
      </c>
      <c r="C965" s="5">
        <v>27.9</v>
      </c>
      <c r="D965" s="5">
        <v>0.56000000000000005</v>
      </c>
      <c r="E965" s="11"/>
    </row>
    <row r="966" spans="1:5" x14ac:dyDescent="0.25">
      <c r="A966" s="4">
        <v>128606</v>
      </c>
      <c r="B966" s="4">
        <v>52042707791</v>
      </c>
      <c r="C966" s="5">
        <v>260.70999999999998</v>
      </c>
      <c r="D966" s="5">
        <v>4.66</v>
      </c>
      <c r="E966" s="11"/>
    </row>
    <row r="967" spans="1:5" x14ac:dyDescent="0.25">
      <c r="A967" s="4">
        <v>134098</v>
      </c>
      <c r="B967" s="4">
        <v>52042707791</v>
      </c>
      <c r="C967" s="5">
        <v>345.78</v>
      </c>
      <c r="D967" s="5">
        <v>61.1</v>
      </c>
      <c r="E967" s="11"/>
    </row>
    <row r="968" spans="1:5" x14ac:dyDescent="0.25">
      <c r="A968" s="4">
        <v>275768</v>
      </c>
      <c r="B968" s="4">
        <v>52846253749</v>
      </c>
      <c r="C968" s="5">
        <v>261.5</v>
      </c>
      <c r="D968" s="5">
        <v>1.68</v>
      </c>
      <c r="E968" s="11"/>
    </row>
    <row r="969" spans="1:5" x14ac:dyDescent="0.25">
      <c r="A969" s="4">
        <v>210120</v>
      </c>
      <c r="B969" s="4">
        <v>52909964787</v>
      </c>
      <c r="C969" s="5">
        <v>83.39</v>
      </c>
      <c r="D969" s="5">
        <v>0.41</v>
      </c>
      <c r="E969" s="11"/>
    </row>
    <row r="970" spans="1:5" x14ac:dyDescent="0.25">
      <c r="A970" s="4">
        <v>193911</v>
      </c>
      <c r="B970" s="4">
        <v>52971597768</v>
      </c>
      <c r="C970" s="5">
        <v>9.57</v>
      </c>
      <c r="D970" s="5">
        <v>0.26</v>
      </c>
      <c r="E970" s="11"/>
    </row>
    <row r="971" spans="1:5" x14ac:dyDescent="0.25">
      <c r="A971" s="4">
        <v>338475</v>
      </c>
      <c r="B971" s="4">
        <v>52991350768</v>
      </c>
      <c r="C971" s="5">
        <v>105.28</v>
      </c>
      <c r="D971" s="5">
        <v>1.98</v>
      </c>
      <c r="E971" s="11"/>
    </row>
    <row r="972" spans="1:5" x14ac:dyDescent="0.25">
      <c r="A972" s="4">
        <v>117391</v>
      </c>
      <c r="B972" s="4">
        <v>53020855772</v>
      </c>
      <c r="C972" s="5">
        <v>203.87</v>
      </c>
      <c r="D972" s="5">
        <v>3.54</v>
      </c>
      <c r="E972" s="11"/>
    </row>
    <row r="973" spans="1:5" x14ac:dyDescent="0.25">
      <c r="A973" s="4">
        <v>149527</v>
      </c>
      <c r="B973" s="4">
        <v>53043456734</v>
      </c>
      <c r="C973" s="5">
        <v>6.23</v>
      </c>
      <c r="D973" s="5">
        <v>0.84</v>
      </c>
      <c r="E973" s="11"/>
    </row>
    <row r="974" spans="1:5" x14ac:dyDescent="0.25">
      <c r="A974" s="4">
        <v>162090</v>
      </c>
      <c r="B974" s="4">
        <v>53069323987</v>
      </c>
      <c r="C974" s="5">
        <v>200.81</v>
      </c>
      <c r="D974" s="5">
        <v>2.57</v>
      </c>
      <c r="E974" s="11"/>
    </row>
    <row r="975" spans="1:5" x14ac:dyDescent="0.25">
      <c r="A975" s="4">
        <v>149190</v>
      </c>
      <c r="B975" s="4">
        <v>53081471753</v>
      </c>
      <c r="C975" s="5">
        <v>456.6</v>
      </c>
      <c r="D975" s="5">
        <v>8.74</v>
      </c>
      <c r="E975" s="11"/>
    </row>
    <row r="976" spans="1:5" x14ac:dyDescent="0.25">
      <c r="A976" s="4">
        <v>325156</v>
      </c>
      <c r="B976" s="4">
        <v>53100239768</v>
      </c>
      <c r="C976" s="5">
        <v>33.130000000000003</v>
      </c>
      <c r="D976" s="5">
        <v>1.05</v>
      </c>
      <c r="E976" s="11"/>
    </row>
    <row r="977" spans="1:5" x14ac:dyDescent="0.25">
      <c r="A977" s="4">
        <v>114173</v>
      </c>
      <c r="B977" s="4">
        <v>53342933704</v>
      </c>
      <c r="C977" s="5">
        <v>105.68</v>
      </c>
      <c r="D977" s="5">
        <v>4.63</v>
      </c>
      <c r="E977" s="11"/>
    </row>
    <row r="978" spans="1:5" x14ac:dyDescent="0.25">
      <c r="A978" s="4">
        <v>179421</v>
      </c>
      <c r="B978" s="4">
        <v>53342933704</v>
      </c>
      <c r="C978" s="5">
        <v>140.86000000000001</v>
      </c>
      <c r="D978" s="5">
        <v>3.21</v>
      </c>
      <c r="E978" s="11"/>
    </row>
    <row r="979" spans="1:5" x14ac:dyDescent="0.25">
      <c r="A979" s="4">
        <v>213893</v>
      </c>
      <c r="B979" s="4">
        <v>53342933704</v>
      </c>
      <c r="C979" s="5">
        <v>105.47</v>
      </c>
      <c r="D979" s="5">
        <v>1.07</v>
      </c>
      <c r="E979" s="11"/>
    </row>
    <row r="980" spans="1:5" x14ac:dyDescent="0.25">
      <c r="A980" s="4">
        <v>278230</v>
      </c>
      <c r="B980" s="4">
        <v>53539478787</v>
      </c>
      <c r="C980" s="5">
        <v>386.32</v>
      </c>
      <c r="D980" s="5">
        <v>17.899999999999999</v>
      </c>
      <c r="E980" s="11"/>
    </row>
    <row r="981" spans="1:5" x14ac:dyDescent="0.25">
      <c r="A981" s="4">
        <v>338760</v>
      </c>
      <c r="B981" s="4">
        <v>53541545704</v>
      </c>
      <c r="C981" s="5">
        <v>17.89</v>
      </c>
      <c r="D981" s="5">
        <v>0.32</v>
      </c>
      <c r="E981" s="11"/>
    </row>
    <row r="982" spans="1:5" x14ac:dyDescent="0.25">
      <c r="A982" s="4">
        <v>91718</v>
      </c>
      <c r="B982" s="4">
        <v>53646061715</v>
      </c>
      <c r="C982" s="5">
        <v>60.64</v>
      </c>
      <c r="D982" s="5">
        <v>0.64</v>
      </c>
      <c r="E982" s="11"/>
    </row>
    <row r="983" spans="1:5" x14ac:dyDescent="0.25">
      <c r="A983" s="4">
        <v>193894</v>
      </c>
      <c r="B983" s="4">
        <v>53953100700</v>
      </c>
      <c r="C983" s="5">
        <v>9.98</v>
      </c>
      <c r="D983" s="5">
        <v>0.44</v>
      </c>
      <c r="E983" s="11"/>
    </row>
    <row r="984" spans="1:5" x14ac:dyDescent="0.25">
      <c r="A984" s="4">
        <v>190364</v>
      </c>
      <c r="B984" s="4">
        <v>54033519904</v>
      </c>
      <c r="C984" s="5">
        <v>92.49</v>
      </c>
      <c r="D984" s="5">
        <v>0.19</v>
      </c>
      <c r="E984" s="11"/>
    </row>
    <row r="985" spans="1:5" x14ac:dyDescent="0.25">
      <c r="A985" s="4">
        <v>224190</v>
      </c>
      <c r="B985" s="4">
        <v>54255686734</v>
      </c>
      <c r="C985" s="5">
        <v>23.42</v>
      </c>
      <c r="D985" s="5">
        <v>0.35</v>
      </c>
      <c r="E985" s="11"/>
    </row>
    <row r="986" spans="1:5" x14ac:dyDescent="0.25">
      <c r="A986" s="4">
        <v>107581</v>
      </c>
      <c r="B986" s="4">
        <v>54347378734</v>
      </c>
      <c r="C986" s="5">
        <v>196.95</v>
      </c>
      <c r="D986" s="5">
        <v>0.44</v>
      </c>
      <c r="E986" s="11"/>
    </row>
    <row r="987" spans="1:5" x14ac:dyDescent="0.25">
      <c r="A987" s="4">
        <v>223433</v>
      </c>
      <c r="B987" s="4">
        <v>54516340500</v>
      </c>
      <c r="C987" s="5">
        <v>25.29</v>
      </c>
      <c r="D987" s="5">
        <v>3.06</v>
      </c>
      <c r="E987" s="11"/>
    </row>
    <row r="988" spans="1:5" x14ac:dyDescent="0.25">
      <c r="A988" s="4">
        <v>57424</v>
      </c>
      <c r="B988" s="4">
        <v>54583373791</v>
      </c>
      <c r="C988" s="5">
        <v>377.93</v>
      </c>
      <c r="D988" s="5">
        <v>2</v>
      </c>
      <c r="E988" s="11"/>
    </row>
    <row r="989" spans="1:5" x14ac:dyDescent="0.25">
      <c r="A989" s="4">
        <v>303944</v>
      </c>
      <c r="B989" s="4">
        <v>54629276734</v>
      </c>
      <c r="C989" s="5">
        <v>104.44</v>
      </c>
      <c r="D989" s="5">
        <v>1.62</v>
      </c>
      <c r="E989" s="11"/>
    </row>
    <row r="990" spans="1:5" x14ac:dyDescent="0.25">
      <c r="A990" s="4">
        <v>235362</v>
      </c>
      <c r="B990" s="4">
        <v>54665060797</v>
      </c>
      <c r="C990" s="5">
        <v>57.75</v>
      </c>
      <c r="D990" s="5">
        <v>0.76</v>
      </c>
      <c r="E990" s="11"/>
    </row>
    <row r="991" spans="1:5" x14ac:dyDescent="0.25">
      <c r="A991" s="4">
        <v>211559</v>
      </c>
      <c r="B991" s="4">
        <v>54685648234</v>
      </c>
      <c r="C991" s="5">
        <v>190.89</v>
      </c>
      <c r="D991" s="5">
        <v>0.44</v>
      </c>
      <c r="E991" s="11"/>
    </row>
    <row r="992" spans="1:5" x14ac:dyDescent="0.25">
      <c r="A992" s="4">
        <v>181001</v>
      </c>
      <c r="B992" s="4">
        <v>54729793587</v>
      </c>
      <c r="C992" s="5">
        <v>296.88</v>
      </c>
      <c r="D992" s="5">
        <v>2.12</v>
      </c>
      <c r="E992" s="11"/>
    </row>
    <row r="993" spans="1:5" x14ac:dyDescent="0.25">
      <c r="A993" s="4">
        <v>235406</v>
      </c>
      <c r="B993" s="4">
        <v>54888530734</v>
      </c>
      <c r="C993" s="5">
        <v>271.61</v>
      </c>
      <c r="D993" s="5">
        <v>2.5099999999999998</v>
      </c>
      <c r="E993" s="11"/>
    </row>
    <row r="994" spans="1:5" x14ac:dyDescent="0.25">
      <c r="A994" s="4">
        <v>131627</v>
      </c>
      <c r="B994" s="4">
        <v>54943175791</v>
      </c>
      <c r="C994" s="5">
        <v>1859.94</v>
      </c>
      <c r="D994" s="5">
        <v>20.64</v>
      </c>
      <c r="E994" s="11"/>
    </row>
    <row r="995" spans="1:5" x14ac:dyDescent="0.25">
      <c r="A995" s="4">
        <v>245050</v>
      </c>
      <c r="B995" s="4">
        <v>55306640753</v>
      </c>
      <c r="C995" s="5">
        <v>25.51</v>
      </c>
      <c r="D995" s="5">
        <v>2.46</v>
      </c>
      <c r="E995" s="11"/>
    </row>
    <row r="996" spans="1:5" x14ac:dyDescent="0.25">
      <c r="A996" s="4">
        <v>250999</v>
      </c>
      <c r="B996" s="4">
        <v>55306640753</v>
      </c>
      <c r="C996" s="5">
        <v>9.6999999999999993</v>
      </c>
      <c r="D996" s="5">
        <v>1</v>
      </c>
      <c r="E996" s="11"/>
    </row>
    <row r="997" spans="1:5" x14ac:dyDescent="0.25">
      <c r="A997" s="4">
        <v>277655</v>
      </c>
      <c r="B997" s="4">
        <v>55340156753</v>
      </c>
      <c r="C997" s="5">
        <v>63.93</v>
      </c>
      <c r="D997" s="5">
        <v>0.5</v>
      </c>
      <c r="E997" s="11"/>
    </row>
    <row r="998" spans="1:5" x14ac:dyDescent="0.25">
      <c r="A998" s="4">
        <v>223703</v>
      </c>
      <c r="B998" s="4">
        <v>55360262168</v>
      </c>
      <c r="C998" s="5">
        <v>162.63999999999999</v>
      </c>
      <c r="D998" s="5">
        <v>0.64</v>
      </c>
      <c r="E998" s="11"/>
    </row>
    <row r="999" spans="1:5" x14ac:dyDescent="0.25">
      <c r="A999" s="4">
        <v>232353</v>
      </c>
      <c r="B999" s="4">
        <v>55508324372</v>
      </c>
      <c r="C999" s="5">
        <v>118.71</v>
      </c>
      <c r="D999" s="5">
        <v>0.77</v>
      </c>
      <c r="E999" s="11"/>
    </row>
    <row r="1000" spans="1:5" x14ac:dyDescent="0.25">
      <c r="A1000" s="4">
        <v>215693</v>
      </c>
      <c r="B1000" s="4">
        <v>55675670220</v>
      </c>
      <c r="C1000" s="5">
        <v>138.88</v>
      </c>
      <c r="D1000" s="5">
        <v>3.61</v>
      </c>
      <c r="E1000" s="11"/>
    </row>
    <row r="1001" spans="1:5" x14ac:dyDescent="0.25">
      <c r="A1001" s="4">
        <v>206808</v>
      </c>
      <c r="B1001" s="4">
        <v>56072481272</v>
      </c>
      <c r="C1001" s="5">
        <v>19.37</v>
      </c>
      <c r="D1001" s="5">
        <v>0.87</v>
      </c>
      <c r="E1001" s="11"/>
    </row>
    <row r="1002" spans="1:5" x14ac:dyDescent="0.25">
      <c r="A1002" s="4">
        <v>169304</v>
      </c>
      <c r="B1002" s="4">
        <v>56168586687</v>
      </c>
      <c r="C1002" s="5">
        <v>926.27</v>
      </c>
      <c r="D1002" s="5">
        <v>12.82</v>
      </c>
      <c r="E1002" s="11"/>
    </row>
    <row r="1003" spans="1:5" x14ac:dyDescent="0.25">
      <c r="A1003" s="4">
        <v>193830</v>
      </c>
      <c r="B1003" s="4">
        <v>56300905772</v>
      </c>
      <c r="C1003" s="5">
        <v>23.24</v>
      </c>
      <c r="D1003" s="5">
        <v>0.28000000000000003</v>
      </c>
      <c r="E1003" s="11"/>
    </row>
    <row r="1004" spans="1:5" x14ac:dyDescent="0.25">
      <c r="A1004" s="4">
        <v>243450</v>
      </c>
      <c r="B1004" s="4">
        <v>56300905772</v>
      </c>
      <c r="C1004" s="5">
        <v>39.520000000000003</v>
      </c>
      <c r="D1004" s="5">
        <v>0.12</v>
      </c>
      <c r="E1004" s="11"/>
    </row>
    <row r="1005" spans="1:5" x14ac:dyDescent="0.25">
      <c r="A1005" s="4">
        <v>210285</v>
      </c>
      <c r="B1005" s="4">
        <v>56736231949</v>
      </c>
      <c r="C1005" s="5">
        <v>26.11</v>
      </c>
      <c r="D1005" s="5">
        <v>0.59</v>
      </c>
      <c r="E1005" s="11"/>
    </row>
    <row r="1006" spans="1:5" x14ac:dyDescent="0.25">
      <c r="A1006" s="4">
        <v>157785</v>
      </c>
      <c r="B1006" s="4">
        <v>57111693787</v>
      </c>
      <c r="C1006" s="5">
        <v>189.77</v>
      </c>
      <c r="D1006" s="5">
        <v>7.2</v>
      </c>
      <c r="E1006" s="11"/>
    </row>
    <row r="1007" spans="1:5" x14ac:dyDescent="0.25">
      <c r="A1007" s="4">
        <v>101892</v>
      </c>
      <c r="B1007" s="4">
        <v>57559520510</v>
      </c>
      <c r="C1007" s="5">
        <v>165</v>
      </c>
      <c r="D1007" s="5">
        <v>1.79</v>
      </c>
      <c r="E1007" s="11"/>
    </row>
    <row r="1008" spans="1:5" x14ac:dyDescent="0.25">
      <c r="A1008" s="4">
        <v>239345</v>
      </c>
      <c r="B1008" s="4">
        <v>57602263553</v>
      </c>
      <c r="C1008" s="5">
        <v>201.17</v>
      </c>
      <c r="D1008" s="5">
        <v>7.41</v>
      </c>
      <c r="E1008" s="11"/>
    </row>
    <row r="1009" spans="1:5" x14ac:dyDescent="0.25">
      <c r="A1009" s="4">
        <v>154738</v>
      </c>
      <c r="B1009" s="4">
        <v>58067000700</v>
      </c>
      <c r="C1009" s="5">
        <v>111.83</v>
      </c>
      <c r="D1009" s="5">
        <v>1</v>
      </c>
      <c r="E1009" s="11"/>
    </row>
    <row r="1010" spans="1:5" x14ac:dyDescent="0.25">
      <c r="A1010" s="4">
        <v>181817</v>
      </c>
      <c r="B1010" s="4">
        <v>58695753700</v>
      </c>
      <c r="C1010" s="5">
        <v>22.39</v>
      </c>
      <c r="D1010" s="5">
        <v>1.2</v>
      </c>
      <c r="E1010" s="11"/>
    </row>
    <row r="1011" spans="1:5" x14ac:dyDescent="0.25">
      <c r="A1011" s="4">
        <v>139214</v>
      </c>
      <c r="B1011" s="4">
        <v>59203153772</v>
      </c>
      <c r="C1011" s="5">
        <v>27.88</v>
      </c>
      <c r="D1011" s="5">
        <v>0.34</v>
      </c>
      <c r="E1011" s="11"/>
    </row>
    <row r="1012" spans="1:5" x14ac:dyDescent="0.25">
      <c r="A1012" s="4">
        <v>284901</v>
      </c>
      <c r="B1012" s="4">
        <v>59318139772</v>
      </c>
      <c r="C1012" s="5">
        <v>119.52</v>
      </c>
      <c r="D1012" s="5">
        <v>1.56</v>
      </c>
      <c r="E1012" s="11"/>
    </row>
    <row r="1013" spans="1:5" x14ac:dyDescent="0.25">
      <c r="A1013" s="4">
        <v>206777</v>
      </c>
      <c r="B1013" s="4">
        <v>59388005287</v>
      </c>
      <c r="C1013" s="5">
        <v>322.77</v>
      </c>
      <c r="D1013" s="5">
        <v>5.92</v>
      </c>
      <c r="E1013" s="11"/>
    </row>
    <row r="1014" spans="1:5" x14ac:dyDescent="0.25">
      <c r="A1014" s="4">
        <v>239050</v>
      </c>
      <c r="B1014" s="4">
        <v>59462973768</v>
      </c>
      <c r="C1014" s="5">
        <v>112.87</v>
      </c>
      <c r="D1014" s="5">
        <v>0.68</v>
      </c>
      <c r="E1014" s="11"/>
    </row>
    <row r="1015" spans="1:5" x14ac:dyDescent="0.25">
      <c r="A1015" s="4">
        <v>186752</v>
      </c>
      <c r="B1015" s="4">
        <v>59464526734</v>
      </c>
      <c r="C1015" s="5">
        <v>233.68</v>
      </c>
      <c r="D1015" s="5">
        <v>7.68</v>
      </c>
      <c r="E1015" s="11"/>
    </row>
    <row r="1016" spans="1:5" x14ac:dyDescent="0.25">
      <c r="A1016" s="4">
        <v>193080</v>
      </c>
      <c r="B1016" s="4">
        <v>59507233768</v>
      </c>
      <c r="C1016" s="5">
        <v>1512.82</v>
      </c>
      <c r="D1016" s="5">
        <v>44.16</v>
      </c>
      <c r="E1016" s="11"/>
    </row>
    <row r="1017" spans="1:5" x14ac:dyDescent="0.25">
      <c r="A1017" s="4">
        <v>370926</v>
      </c>
      <c r="B1017" s="4">
        <v>59545470763</v>
      </c>
      <c r="C1017" s="5">
        <v>122.63</v>
      </c>
      <c r="D1017" s="5">
        <v>1.43</v>
      </c>
      <c r="E1017" s="11"/>
    </row>
    <row r="1018" spans="1:5" x14ac:dyDescent="0.25">
      <c r="A1018" s="4">
        <v>207226</v>
      </c>
      <c r="B1018" s="4">
        <v>59653655787</v>
      </c>
      <c r="C1018" s="5">
        <v>97.48</v>
      </c>
      <c r="D1018" s="5">
        <v>1.61</v>
      </c>
      <c r="E1018" s="11"/>
    </row>
    <row r="1019" spans="1:5" x14ac:dyDescent="0.25">
      <c r="A1019" s="4">
        <v>178952</v>
      </c>
      <c r="B1019" s="4">
        <v>59704268734</v>
      </c>
      <c r="C1019" s="5">
        <v>51.58</v>
      </c>
      <c r="D1019" s="5">
        <v>0.31</v>
      </c>
      <c r="E1019" s="11"/>
    </row>
    <row r="1020" spans="1:5" x14ac:dyDescent="0.25">
      <c r="A1020" s="4">
        <v>200452</v>
      </c>
      <c r="B1020" s="4">
        <v>59749792734</v>
      </c>
      <c r="C1020" s="5">
        <v>75.010000000000005</v>
      </c>
      <c r="D1020" s="5">
        <v>0.89</v>
      </c>
      <c r="E1020" s="11"/>
    </row>
    <row r="1021" spans="1:5" x14ac:dyDescent="0.25">
      <c r="A1021" s="4">
        <v>206716</v>
      </c>
      <c r="B1021" s="4">
        <v>60010061720</v>
      </c>
      <c r="C1021" s="5">
        <v>37.28</v>
      </c>
      <c r="D1021" s="5">
        <v>0.48</v>
      </c>
      <c r="E1021" s="11"/>
    </row>
    <row r="1022" spans="1:5" x14ac:dyDescent="0.25">
      <c r="A1022" s="4">
        <v>183503</v>
      </c>
      <c r="B1022" s="4">
        <v>60044403704</v>
      </c>
      <c r="C1022" s="5">
        <v>102</v>
      </c>
      <c r="D1022" s="5">
        <v>0.4</v>
      </c>
      <c r="E1022" s="11"/>
    </row>
    <row r="1023" spans="1:5" x14ac:dyDescent="0.25">
      <c r="A1023" s="4">
        <v>173819</v>
      </c>
      <c r="B1023" s="4">
        <v>60147121787</v>
      </c>
      <c r="C1023" s="5">
        <v>621.35</v>
      </c>
      <c r="D1023" s="5">
        <v>2.54</v>
      </c>
      <c r="E1023" s="11"/>
    </row>
    <row r="1024" spans="1:5" x14ac:dyDescent="0.25">
      <c r="A1024" s="4">
        <v>164155</v>
      </c>
      <c r="B1024" s="4">
        <v>60340502002</v>
      </c>
      <c r="C1024" s="5">
        <v>28.15</v>
      </c>
      <c r="D1024" s="5">
        <v>0.8</v>
      </c>
      <c r="E1024" s="11"/>
    </row>
    <row r="1025" spans="1:5" x14ac:dyDescent="0.25">
      <c r="A1025" s="4">
        <v>343071</v>
      </c>
      <c r="B1025" s="4">
        <v>60380678330</v>
      </c>
      <c r="C1025" s="5">
        <v>13.34</v>
      </c>
      <c r="D1025" s="5">
        <v>0.33</v>
      </c>
      <c r="E1025" s="11"/>
    </row>
    <row r="1026" spans="1:5" x14ac:dyDescent="0.25">
      <c r="A1026" s="4">
        <v>403238</v>
      </c>
      <c r="B1026" s="4">
        <v>60380678330</v>
      </c>
      <c r="C1026" s="5">
        <v>13.58</v>
      </c>
      <c r="D1026" s="5">
        <v>0.48</v>
      </c>
      <c r="E1026" s="11"/>
    </row>
    <row r="1027" spans="1:5" x14ac:dyDescent="0.25">
      <c r="A1027" s="4">
        <v>255076</v>
      </c>
      <c r="B1027" s="4">
        <v>60587121734</v>
      </c>
      <c r="C1027" s="5">
        <v>17.07</v>
      </c>
      <c r="D1027" s="5">
        <v>0.46</v>
      </c>
      <c r="E1027" s="11"/>
    </row>
    <row r="1028" spans="1:5" x14ac:dyDescent="0.25">
      <c r="A1028" s="4">
        <v>329089</v>
      </c>
      <c r="B1028" s="4">
        <v>60642777772</v>
      </c>
      <c r="C1028" s="5">
        <v>37.75</v>
      </c>
      <c r="D1028" s="5">
        <v>0.18</v>
      </c>
      <c r="E1028" s="11"/>
    </row>
    <row r="1029" spans="1:5" x14ac:dyDescent="0.25">
      <c r="A1029" s="4">
        <v>220280</v>
      </c>
      <c r="B1029" s="4">
        <v>60652225772</v>
      </c>
      <c r="C1029" s="5">
        <v>247.77</v>
      </c>
      <c r="D1029" s="5">
        <v>4.6500000000000004</v>
      </c>
      <c r="E1029" s="11"/>
    </row>
    <row r="1030" spans="1:5" x14ac:dyDescent="0.25">
      <c r="A1030" s="4">
        <v>57725</v>
      </c>
      <c r="B1030" s="4">
        <v>60670675369</v>
      </c>
      <c r="C1030" s="5">
        <v>22.19</v>
      </c>
      <c r="D1030" s="5">
        <v>0.75</v>
      </c>
      <c r="E1030" s="11"/>
    </row>
    <row r="1031" spans="1:5" x14ac:dyDescent="0.25">
      <c r="A1031" s="4">
        <v>191947</v>
      </c>
      <c r="B1031" s="4">
        <v>60770937772</v>
      </c>
      <c r="C1031" s="5">
        <v>55.44</v>
      </c>
      <c r="D1031" s="5">
        <v>0.49</v>
      </c>
      <c r="E1031" s="11"/>
    </row>
    <row r="1032" spans="1:5" x14ac:dyDescent="0.25">
      <c r="A1032" s="4">
        <v>176510</v>
      </c>
      <c r="B1032" s="4">
        <v>60834625768</v>
      </c>
      <c r="C1032" s="5">
        <v>295.18</v>
      </c>
      <c r="D1032" s="5">
        <v>0.87</v>
      </c>
      <c r="E1032" s="11"/>
    </row>
    <row r="1033" spans="1:5" x14ac:dyDescent="0.25">
      <c r="A1033" s="4">
        <v>10429</v>
      </c>
      <c r="B1033" s="4">
        <v>60840218753</v>
      </c>
      <c r="C1033" s="5">
        <v>1131.3800000000001</v>
      </c>
      <c r="D1033" s="5">
        <v>12.6</v>
      </c>
      <c r="E1033" s="11"/>
    </row>
    <row r="1034" spans="1:5" x14ac:dyDescent="0.25">
      <c r="A1034" s="4">
        <v>195987</v>
      </c>
      <c r="B1034" s="4">
        <v>60895497700</v>
      </c>
      <c r="C1034" s="5">
        <v>182.56</v>
      </c>
      <c r="D1034" s="5">
        <v>5.72</v>
      </c>
      <c r="E1034" s="11"/>
    </row>
    <row r="1035" spans="1:5" x14ac:dyDescent="0.25">
      <c r="A1035" s="4">
        <v>159655</v>
      </c>
      <c r="B1035" s="4">
        <v>61044717734</v>
      </c>
      <c r="C1035" s="5">
        <v>26.39</v>
      </c>
      <c r="D1035" s="5">
        <v>0.71</v>
      </c>
      <c r="E1035" s="11"/>
    </row>
    <row r="1036" spans="1:5" x14ac:dyDescent="0.25">
      <c r="A1036" s="4">
        <v>312352</v>
      </c>
      <c r="B1036" s="4">
        <v>61242144749</v>
      </c>
      <c r="C1036" s="5">
        <v>218.34</v>
      </c>
      <c r="D1036" s="5">
        <v>1.1000000000000001</v>
      </c>
      <c r="E1036" s="11"/>
    </row>
    <row r="1037" spans="1:5" x14ac:dyDescent="0.25">
      <c r="A1037" s="4">
        <v>341072</v>
      </c>
      <c r="B1037" s="4">
        <v>61242144749</v>
      </c>
      <c r="C1037" s="5">
        <v>101.14</v>
      </c>
      <c r="D1037" s="5">
        <v>1.1200000000000001</v>
      </c>
      <c r="E1037" s="11"/>
    </row>
    <row r="1038" spans="1:5" x14ac:dyDescent="0.25">
      <c r="A1038" s="4">
        <v>353175</v>
      </c>
      <c r="B1038" s="4">
        <v>61242144749</v>
      </c>
      <c r="C1038" s="5">
        <v>43.94</v>
      </c>
      <c r="D1038" s="5">
        <v>1.1100000000000001</v>
      </c>
      <c r="E1038" s="11"/>
    </row>
    <row r="1039" spans="1:5" x14ac:dyDescent="0.25">
      <c r="A1039" s="4">
        <v>355887</v>
      </c>
      <c r="B1039" s="4">
        <v>61242144749</v>
      </c>
      <c r="C1039" s="5">
        <v>69.349999999999994</v>
      </c>
      <c r="D1039" s="5">
        <v>0.64</v>
      </c>
      <c r="E1039" s="11"/>
    </row>
    <row r="1040" spans="1:5" x14ac:dyDescent="0.25">
      <c r="A1040" s="4">
        <v>200870</v>
      </c>
      <c r="B1040" s="4">
        <v>61668832348</v>
      </c>
      <c r="C1040" s="5">
        <v>2.5299999999999998</v>
      </c>
      <c r="D1040" s="5">
        <v>0.34</v>
      </c>
      <c r="E1040" s="11"/>
    </row>
    <row r="1041" spans="1:5" x14ac:dyDescent="0.25">
      <c r="A1041" s="4">
        <v>91661</v>
      </c>
      <c r="B1041" s="4">
        <v>61714755720</v>
      </c>
      <c r="C1041" s="5">
        <v>20.49</v>
      </c>
      <c r="D1041" s="5">
        <v>0.23</v>
      </c>
      <c r="E1041" s="11"/>
    </row>
    <row r="1042" spans="1:5" x14ac:dyDescent="0.25">
      <c r="A1042" s="4">
        <v>150952</v>
      </c>
      <c r="B1042" s="4">
        <v>61848476787</v>
      </c>
      <c r="C1042" s="5">
        <v>169.13</v>
      </c>
      <c r="D1042" s="5">
        <v>1.56</v>
      </c>
      <c r="E1042" s="11"/>
    </row>
    <row r="1043" spans="1:5" x14ac:dyDescent="0.25">
      <c r="A1043" s="4">
        <v>206426</v>
      </c>
      <c r="B1043" s="4">
        <v>62546899791</v>
      </c>
      <c r="C1043" s="5">
        <v>94.42</v>
      </c>
      <c r="D1043" s="5">
        <v>1.45</v>
      </c>
      <c r="E1043" s="11"/>
    </row>
    <row r="1044" spans="1:5" x14ac:dyDescent="0.25">
      <c r="A1044" s="4">
        <v>156582</v>
      </c>
      <c r="B1044" s="4">
        <v>62632027772</v>
      </c>
      <c r="C1044" s="5">
        <v>341.3</v>
      </c>
      <c r="D1044" s="5">
        <v>2.86</v>
      </c>
      <c r="E1044" s="11"/>
    </row>
    <row r="1045" spans="1:5" x14ac:dyDescent="0.25">
      <c r="A1045" s="4">
        <v>281678</v>
      </c>
      <c r="B1045" s="4">
        <v>62686283734</v>
      </c>
      <c r="C1045" s="5">
        <v>51.15</v>
      </c>
      <c r="D1045" s="5">
        <v>5.7</v>
      </c>
      <c r="E1045" s="11"/>
    </row>
    <row r="1046" spans="1:5" x14ac:dyDescent="0.25">
      <c r="A1046" s="4">
        <v>197749</v>
      </c>
      <c r="B1046" s="4">
        <v>62847171720</v>
      </c>
      <c r="C1046" s="5">
        <v>55.99</v>
      </c>
      <c r="D1046" s="5">
        <v>1.58</v>
      </c>
      <c r="E1046" s="11"/>
    </row>
    <row r="1047" spans="1:5" x14ac:dyDescent="0.25">
      <c r="A1047" s="4">
        <v>200464</v>
      </c>
      <c r="B1047" s="4">
        <v>63085437720</v>
      </c>
      <c r="C1047" s="5">
        <v>85.13</v>
      </c>
      <c r="D1047" s="5">
        <v>2.27</v>
      </c>
      <c r="E1047" s="11"/>
    </row>
    <row r="1048" spans="1:5" x14ac:dyDescent="0.25">
      <c r="A1048" s="4">
        <v>201573</v>
      </c>
      <c r="B1048" s="4">
        <v>63085437720</v>
      </c>
      <c r="C1048" s="5">
        <v>65.739999999999995</v>
      </c>
      <c r="D1048" s="5">
        <v>2.2999999999999998</v>
      </c>
      <c r="E1048" s="11"/>
    </row>
    <row r="1049" spans="1:5" x14ac:dyDescent="0.25">
      <c r="A1049" s="4">
        <v>353242</v>
      </c>
      <c r="B1049" s="4">
        <v>63219239749</v>
      </c>
      <c r="C1049" s="5">
        <v>60.47</v>
      </c>
      <c r="D1049" s="5">
        <v>0.31</v>
      </c>
      <c r="E1049" s="11"/>
    </row>
    <row r="1050" spans="1:5" x14ac:dyDescent="0.25">
      <c r="A1050" s="4">
        <v>184718</v>
      </c>
      <c r="B1050" s="4">
        <v>63225026700</v>
      </c>
      <c r="C1050" s="5">
        <v>104.4</v>
      </c>
      <c r="D1050" s="5">
        <v>0.7</v>
      </c>
      <c r="E1050" s="11"/>
    </row>
    <row r="1051" spans="1:5" x14ac:dyDescent="0.25">
      <c r="A1051" s="4">
        <v>261884</v>
      </c>
      <c r="B1051" s="4">
        <v>63255260744</v>
      </c>
      <c r="C1051" s="5">
        <v>141.09</v>
      </c>
      <c r="D1051" s="5">
        <v>2.21</v>
      </c>
      <c r="E1051" s="11"/>
    </row>
    <row r="1052" spans="1:5" x14ac:dyDescent="0.25">
      <c r="A1052" s="4">
        <v>306516</v>
      </c>
      <c r="B1052" s="4">
        <v>63255260744</v>
      </c>
      <c r="C1052" s="5">
        <v>76.27</v>
      </c>
      <c r="D1052" s="5">
        <v>0.97</v>
      </c>
      <c r="E1052" s="11"/>
    </row>
    <row r="1053" spans="1:5" x14ac:dyDescent="0.25">
      <c r="A1053" s="4">
        <v>242085</v>
      </c>
      <c r="B1053" s="4">
        <v>63500175791</v>
      </c>
      <c r="C1053" s="5">
        <v>529.44000000000005</v>
      </c>
      <c r="D1053" s="5">
        <v>9.27</v>
      </c>
      <c r="E1053" s="11"/>
    </row>
    <row r="1054" spans="1:5" x14ac:dyDescent="0.25">
      <c r="A1054" s="4">
        <v>175878</v>
      </c>
      <c r="B1054" s="4">
        <v>63501953704</v>
      </c>
      <c r="C1054" s="5">
        <v>189.05</v>
      </c>
      <c r="D1054" s="5">
        <v>1.9</v>
      </c>
      <c r="E1054" s="11"/>
    </row>
    <row r="1055" spans="1:5" x14ac:dyDescent="0.25">
      <c r="A1055" s="4">
        <v>115504</v>
      </c>
      <c r="B1055" s="4">
        <v>64195660700</v>
      </c>
      <c r="C1055" s="5">
        <v>212.7</v>
      </c>
      <c r="D1055" s="5">
        <v>0.72</v>
      </c>
      <c r="E1055" s="11"/>
    </row>
    <row r="1056" spans="1:5" x14ac:dyDescent="0.25">
      <c r="A1056" s="4">
        <v>223007</v>
      </c>
      <c r="B1056" s="4">
        <v>64341844687</v>
      </c>
      <c r="C1056" s="5">
        <v>84.65</v>
      </c>
      <c r="D1056" s="5">
        <v>3.96</v>
      </c>
      <c r="E1056" s="11"/>
    </row>
    <row r="1057" spans="1:5" x14ac:dyDescent="0.25">
      <c r="A1057" s="4">
        <v>258395</v>
      </c>
      <c r="B1057" s="4">
        <v>64535193487</v>
      </c>
      <c r="C1057" s="5">
        <v>35.799999999999997</v>
      </c>
      <c r="D1057" s="5">
        <v>2.4700000000000002</v>
      </c>
      <c r="E1057" s="11"/>
    </row>
    <row r="1058" spans="1:5" x14ac:dyDescent="0.25">
      <c r="A1058" s="4">
        <v>238452</v>
      </c>
      <c r="B1058" s="4">
        <v>64573559515</v>
      </c>
      <c r="C1058" s="5">
        <v>77.650000000000006</v>
      </c>
      <c r="D1058" s="5">
        <v>1.62</v>
      </c>
      <c r="E1058" s="11"/>
    </row>
    <row r="1059" spans="1:5" x14ac:dyDescent="0.25">
      <c r="A1059" s="4">
        <v>238755</v>
      </c>
      <c r="B1059" s="4">
        <v>64573559515</v>
      </c>
      <c r="C1059" s="5">
        <v>147.29</v>
      </c>
      <c r="D1059" s="5">
        <v>0.63</v>
      </c>
      <c r="E1059" s="11"/>
    </row>
    <row r="1060" spans="1:5" x14ac:dyDescent="0.25">
      <c r="A1060" s="4">
        <v>268817</v>
      </c>
      <c r="B1060" s="4">
        <v>65246861368</v>
      </c>
      <c r="C1060" s="5">
        <v>9.57</v>
      </c>
      <c r="D1060" s="5">
        <v>0.32</v>
      </c>
      <c r="E1060" s="11"/>
    </row>
    <row r="1061" spans="1:5" x14ac:dyDescent="0.25">
      <c r="A1061" s="4">
        <v>204820</v>
      </c>
      <c r="B1061" s="4">
        <v>65379918700</v>
      </c>
      <c r="C1061" s="5">
        <v>17.7</v>
      </c>
      <c r="D1061" s="5">
        <v>0.46</v>
      </c>
      <c r="E1061" s="11"/>
    </row>
    <row r="1062" spans="1:5" x14ac:dyDescent="0.25">
      <c r="A1062" s="4">
        <v>404772</v>
      </c>
      <c r="B1062" s="4">
        <v>65877802534</v>
      </c>
      <c r="C1062" s="5">
        <v>28.42</v>
      </c>
      <c r="D1062" s="5">
        <v>0.91</v>
      </c>
      <c r="E1062" s="11"/>
    </row>
    <row r="1063" spans="1:5" x14ac:dyDescent="0.25">
      <c r="A1063" s="4">
        <v>256191</v>
      </c>
      <c r="B1063" s="4">
        <v>66079357704</v>
      </c>
      <c r="C1063" s="5">
        <v>308.35000000000002</v>
      </c>
      <c r="D1063" s="5">
        <v>0.56999999999999995</v>
      </c>
      <c r="E1063" s="11"/>
    </row>
    <row r="1064" spans="1:5" x14ac:dyDescent="0.25">
      <c r="A1064" s="4">
        <v>165113</v>
      </c>
      <c r="B1064" s="4">
        <v>66190100759</v>
      </c>
      <c r="C1064" s="5">
        <v>62.79</v>
      </c>
      <c r="D1064" s="5">
        <v>0.97</v>
      </c>
      <c r="E1064" s="11"/>
    </row>
    <row r="1065" spans="1:5" x14ac:dyDescent="0.25">
      <c r="A1065" s="4">
        <v>193851</v>
      </c>
      <c r="B1065" s="4">
        <v>66211417772</v>
      </c>
      <c r="C1065" s="5">
        <v>51.11</v>
      </c>
      <c r="D1065" s="5">
        <v>0.34</v>
      </c>
      <c r="E1065" s="11"/>
    </row>
    <row r="1066" spans="1:5" x14ac:dyDescent="0.25">
      <c r="A1066" s="4">
        <v>184991</v>
      </c>
      <c r="B1066" s="4">
        <v>66218985768</v>
      </c>
      <c r="C1066" s="5">
        <v>64.94</v>
      </c>
      <c r="D1066" s="5">
        <v>1.1100000000000001</v>
      </c>
      <c r="E1066" s="11"/>
    </row>
    <row r="1067" spans="1:5" x14ac:dyDescent="0.25">
      <c r="A1067" s="4">
        <v>183919</v>
      </c>
      <c r="B1067" s="4">
        <v>66230756749</v>
      </c>
      <c r="C1067" s="5">
        <v>289.27</v>
      </c>
      <c r="D1067" s="5">
        <v>7.41</v>
      </c>
      <c r="E1067" s="11"/>
    </row>
    <row r="1068" spans="1:5" x14ac:dyDescent="0.25">
      <c r="A1068" s="4">
        <v>322747</v>
      </c>
      <c r="B1068" s="4">
        <v>66315492720</v>
      </c>
      <c r="C1068" s="5">
        <v>189.05</v>
      </c>
      <c r="D1068" s="5">
        <v>3.71</v>
      </c>
      <c r="E1068" s="11"/>
    </row>
    <row r="1069" spans="1:5" x14ac:dyDescent="0.25">
      <c r="A1069" s="4">
        <v>206618</v>
      </c>
      <c r="B1069" s="4">
        <v>66436699791</v>
      </c>
      <c r="C1069" s="5">
        <v>31.04</v>
      </c>
      <c r="D1069" s="5">
        <v>1.28</v>
      </c>
      <c r="E1069" s="11"/>
    </row>
    <row r="1070" spans="1:5" x14ac:dyDescent="0.25">
      <c r="A1070" s="4">
        <v>211488</v>
      </c>
      <c r="B1070" s="4">
        <v>66494397700</v>
      </c>
      <c r="C1070" s="5">
        <v>215.28</v>
      </c>
      <c r="D1070" s="5">
        <v>1.68</v>
      </c>
      <c r="E1070" s="11"/>
    </row>
    <row r="1071" spans="1:5" x14ac:dyDescent="0.25">
      <c r="A1071" s="4">
        <v>107093</v>
      </c>
      <c r="B1071" s="4">
        <v>66619319220</v>
      </c>
      <c r="C1071" s="5">
        <v>208.7</v>
      </c>
      <c r="D1071" s="5">
        <v>0.68</v>
      </c>
      <c r="E1071" s="11"/>
    </row>
    <row r="1072" spans="1:5" x14ac:dyDescent="0.25">
      <c r="A1072" s="4">
        <v>214184</v>
      </c>
      <c r="B1072" s="4">
        <v>66667526787</v>
      </c>
      <c r="C1072" s="5">
        <v>32.82</v>
      </c>
      <c r="D1072" s="5">
        <v>0.85</v>
      </c>
      <c r="E1072" s="11"/>
    </row>
    <row r="1073" spans="1:5" x14ac:dyDescent="0.25">
      <c r="A1073" s="4">
        <v>208240</v>
      </c>
      <c r="B1073" s="4">
        <v>66717710730</v>
      </c>
      <c r="C1073" s="5">
        <v>131.01</v>
      </c>
      <c r="D1073" s="5">
        <v>0.22</v>
      </c>
      <c r="E1073" s="11"/>
    </row>
    <row r="1074" spans="1:5" x14ac:dyDescent="0.25">
      <c r="A1074" s="4">
        <v>345591</v>
      </c>
      <c r="B1074" s="4">
        <v>66762502768</v>
      </c>
      <c r="C1074" s="5">
        <v>77.64</v>
      </c>
      <c r="D1074" s="5">
        <v>1.03</v>
      </c>
      <c r="E1074" s="11"/>
    </row>
    <row r="1075" spans="1:5" x14ac:dyDescent="0.25">
      <c r="A1075" s="4">
        <v>316190</v>
      </c>
      <c r="B1075" s="4">
        <v>66954738700</v>
      </c>
      <c r="C1075" s="5">
        <v>70.739999999999995</v>
      </c>
      <c r="D1075" s="5">
        <v>1.01</v>
      </c>
      <c r="E1075" s="11"/>
    </row>
    <row r="1076" spans="1:5" x14ac:dyDescent="0.25">
      <c r="A1076" s="4">
        <v>207557</v>
      </c>
      <c r="B1076" s="4">
        <v>67060803734</v>
      </c>
      <c r="C1076" s="5">
        <v>366.46</v>
      </c>
      <c r="D1076" s="5">
        <v>9.6199999999999992</v>
      </c>
      <c r="E1076" s="11"/>
    </row>
    <row r="1077" spans="1:5" x14ac:dyDescent="0.25">
      <c r="A1077" s="4">
        <v>308016</v>
      </c>
      <c r="B1077" s="4">
        <v>67097022787</v>
      </c>
      <c r="C1077" s="5">
        <v>135.01</v>
      </c>
      <c r="D1077" s="5">
        <v>2.37</v>
      </c>
      <c r="E1077" s="11"/>
    </row>
    <row r="1078" spans="1:5" x14ac:dyDescent="0.25">
      <c r="A1078" s="4">
        <v>185706</v>
      </c>
      <c r="B1078" s="4">
        <v>67217605768</v>
      </c>
      <c r="C1078" s="5">
        <v>148.08000000000001</v>
      </c>
      <c r="D1078" s="5">
        <v>0.68</v>
      </c>
      <c r="E1078" s="11"/>
    </row>
    <row r="1079" spans="1:5" x14ac:dyDescent="0.25">
      <c r="A1079" s="4">
        <v>204549</v>
      </c>
      <c r="B1079" s="4">
        <v>67287263734</v>
      </c>
      <c r="C1079" s="5">
        <v>152.29</v>
      </c>
      <c r="D1079" s="5">
        <v>1.07</v>
      </c>
      <c r="E1079" s="11"/>
    </row>
    <row r="1080" spans="1:5" x14ac:dyDescent="0.25">
      <c r="A1080" s="4">
        <v>252870</v>
      </c>
      <c r="B1080" s="4">
        <v>67287263734</v>
      </c>
      <c r="C1080" s="5">
        <v>152.5</v>
      </c>
      <c r="D1080" s="5">
        <v>1</v>
      </c>
      <c r="E1080" s="11"/>
    </row>
    <row r="1081" spans="1:5" x14ac:dyDescent="0.25">
      <c r="A1081" s="4">
        <v>246490</v>
      </c>
      <c r="B1081" s="4">
        <v>67314066787</v>
      </c>
      <c r="C1081" s="5">
        <v>51.45</v>
      </c>
      <c r="D1081" s="5">
        <v>0.99</v>
      </c>
      <c r="E1081" s="11"/>
    </row>
    <row r="1082" spans="1:5" x14ac:dyDescent="0.25">
      <c r="A1082" s="4">
        <v>208634</v>
      </c>
      <c r="B1082" s="4">
        <v>67518214687</v>
      </c>
      <c r="C1082" s="5">
        <v>25.94</v>
      </c>
      <c r="D1082" s="5">
        <v>0.45</v>
      </c>
      <c r="E1082" s="11"/>
    </row>
    <row r="1083" spans="1:5" x14ac:dyDescent="0.25">
      <c r="A1083" s="4">
        <v>341463</v>
      </c>
      <c r="B1083" s="4">
        <v>67829260400</v>
      </c>
      <c r="C1083" s="5">
        <v>22.38</v>
      </c>
      <c r="D1083" s="5">
        <v>0.65</v>
      </c>
      <c r="E1083" s="11"/>
    </row>
    <row r="1084" spans="1:5" x14ac:dyDescent="0.25">
      <c r="A1084" s="4">
        <v>104427</v>
      </c>
      <c r="B1084" s="4">
        <v>67840752772</v>
      </c>
      <c r="C1084" s="5">
        <v>151.16</v>
      </c>
      <c r="D1084" s="5">
        <v>0.47</v>
      </c>
      <c r="E1084" s="11"/>
    </row>
    <row r="1085" spans="1:5" x14ac:dyDescent="0.25">
      <c r="A1085" s="4">
        <v>180588</v>
      </c>
      <c r="B1085" s="4">
        <v>68474644704</v>
      </c>
      <c r="C1085" s="5">
        <v>32.46</v>
      </c>
      <c r="D1085" s="5">
        <v>0.72</v>
      </c>
      <c r="E1085" s="11"/>
    </row>
    <row r="1086" spans="1:5" x14ac:dyDescent="0.25">
      <c r="A1086" s="4">
        <v>275357</v>
      </c>
      <c r="B1086" s="4">
        <v>68474644704</v>
      </c>
      <c r="C1086" s="5">
        <v>130.6</v>
      </c>
      <c r="D1086" s="5">
        <v>1.87</v>
      </c>
      <c r="E1086" s="11"/>
    </row>
    <row r="1087" spans="1:5" x14ac:dyDescent="0.25">
      <c r="A1087" s="4">
        <v>220491</v>
      </c>
      <c r="B1087" s="4">
        <v>68657994704</v>
      </c>
      <c r="C1087" s="5">
        <v>538.34</v>
      </c>
      <c r="D1087" s="5">
        <v>2.04</v>
      </c>
      <c r="E1087" s="11"/>
    </row>
    <row r="1088" spans="1:5" x14ac:dyDescent="0.25">
      <c r="A1088" s="4">
        <v>208556</v>
      </c>
      <c r="B1088" s="4">
        <v>68735928700</v>
      </c>
      <c r="C1088" s="5">
        <v>5.3</v>
      </c>
      <c r="D1088" s="5">
        <v>0.24</v>
      </c>
      <c r="E1088" s="11"/>
    </row>
    <row r="1089" spans="1:5" x14ac:dyDescent="0.25">
      <c r="A1089" s="4">
        <v>193031</v>
      </c>
      <c r="B1089" s="4">
        <v>68769318700</v>
      </c>
      <c r="C1089" s="5">
        <v>883.15</v>
      </c>
      <c r="D1089" s="5">
        <v>0.53</v>
      </c>
      <c r="E1089" s="11"/>
    </row>
    <row r="1090" spans="1:5" x14ac:dyDescent="0.25">
      <c r="A1090" s="4">
        <v>186264</v>
      </c>
      <c r="B1090" s="4">
        <v>68795602704</v>
      </c>
      <c r="C1090" s="5">
        <v>241.77</v>
      </c>
      <c r="D1090" s="5">
        <v>15.8</v>
      </c>
      <c r="E1090" s="11"/>
    </row>
    <row r="1091" spans="1:5" x14ac:dyDescent="0.25">
      <c r="A1091" s="4">
        <v>164580</v>
      </c>
      <c r="B1091" s="4">
        <v>68956711534</v>
      </c>
      <c r="C1091" s="5">
        <v>29.53</v>
      </c>
      <c r="D1091" s="5">
        <v>1.1499999999999999</v>
      </c>
      <c r="E1091" s="11"/>
    </row>
    <row r="1092" spans="1:5" x14ac:dyDescent="0.25">
      <c r="A1092" s="4">
        <v>233471</v>
      </c>
      <c r="B1092" s="4">
        <v>68956711534</v>
      </c>
      <c r="C1092" s="5">
        <v>21.83</v>
      </c>
      <c r="D1092" s="5">
        <v>0.64</v>
      </c>
      <c r="E1092" s="11"/>
    </row>
    <row r="1093" spans="1:5" x14ac:dyDescent="0.25">
      <c r="A1093" s="4">
        <v>82046</v>
      </c>
      <c r="B1093" s="4">
        <v>69230820725</v>
      </c>
      <c r="C1093" s="5">
        <v>9.42</v>
      </c>
      <c r="D1093" s="5">
        <v>0.59</v>
      </c>
      <c r="E1093" s="11"/>
    </row>
    <row r="1094" spans="1:5" x14ac:dyDescent="0.25">
      <c r="A1094" s="4">
        <v>145974</v>
      </c>
      <c r="B1094" s="4">
        <v>69230820725</v>
      </c>
      <c r="C1094" s="5">
        <v>7.98</v>
      </c>
      <c r="D1094" s="5">
        <v>0.61</v>
      </c>
      <c r="E1094" s="11"/>
    </row>
    <row r="1095" spans="1:5" x14ac:dyDescent="0.25">
      <c r="A1095" s="4">
        <v>215730</v>
      </c>
      <c r="B1095" s="4">
        <v>69266611700</v>
      </c>
      <c r="C1095" s="5">
        <v>113.45</v>
      </c>
      <c r="D1095" s="5">
        <v>0.9</v>
      </c>
      <c r="E1095" s="11"/>
    </row>
    <row r="1096" spans="1:5" x14ac:dyDescent="0.25">
      <c r="A1096" s="4">
        <v>223819</v>
      </c>
      <c r="B1096" s="4">
        <v>69277303700</v>
      </c>
      <c r="C1096" s="5">
        <v>143.65</v>
      </c>
      <c r="D1096" s="5">
        <v>2.08</v>
      </c>
      <c r="E1096" s="11"/>
    </row>
    <row r="1097" spans="1:5" x14ac:dyDescent="0.25">
      <c r="A1097" s="4">
        <v>239255</v>
      </c>
      <c r="B1097" s="4">
        <v>69305307787</v>
      </c>
      <c r="C1097" s="5">
        <v>40.130000000000003</v>
      </c>
      <c r="D1097" s="5">
        <v>0.96</v>
      </c>
      <c r="E1097" s="11"/>
    </row>
    <row r="1098" spans="1:5" x14ac:dyDescent="0.25">
      <c r="A1098" s="4">
        <v>166294</v>
      </c>
      <c r="B1098" s="4">
        <v>69347077100</v>
      </c>
      <c r="C1098" s="5">
        <v>77.88</v>
      </c>
      <c r="D1098" s="5">
        <v>0.94</v>
      </c>
      <c r="E1098" s="11"/>
    </row>
    <row r="1099" spans="1:5" x14ac:dyDescent="0.25">
      <c r="A1099" s="4">
        <v>174127</v>
      </c>
      <c r="B1099" s="4">
        <v>69535183753</v>
      </c>
      <c r="C1099" s="5">
        <v>184.58</v>
      </c>
      <c r="D1099" s="5">
        <v>0.72</v>
      </c>
      <c r="E1099" s="11"/>
    </row>
    <row r="1100" spans="1:5" x14ac:dyDescent="0.25">
      <c r="A1100" s="4">
        <v>166248</v>
      </c>
      <c r="B1100" s="4">
        <v>69646015700</v>
      </c>
      <c r="C1100" s="5">
        <v>526.29</v>
      </c>
      <c r="D1100" s="5">
        <v>16.07</v>
      </c>
      <c r="E1100" s="11"/>
    </row>
    <row r="1101" spans="1:5" x14ac:dyDescent="0.25">
      <c r="A1101" s="4">
        <v>326805</v>
      </c>
      <c r="B1101" s="4">
        <v>69723745704</v>
      </c>
      <c r="C1101" s="5">
        <v>77.25</v>
      </c>
      <c r="D1101" s="5">
        <v>1.07</v>
      </c>
      <c r="E1101" s="11"/>
    </row>
    <row r="1102" spans="1:5" x14ac:dyDescent="0.25">
      <c r="A1102" s="4">
        <v>218010</v>
      </c>
      <c r="B1102" s="4">
        <v>69818088115</v>
      </c>
      <c r="C1102" s="5">
        <v>493.09</v>
      </c>
      <c r="D1102" s="5">
        <v>10.119999999999999</v>
      </c>
      <c r="E1102" s="11"/>
    </row>
    <row r="1103" spans="1:5" x14ac:dyDescent="0.25">
      <c r="A1103" s="4">
        <v>208109</v>
      </c>
      <c r="B1103" s="4">
        <v>70034684174</v>
      </c>
      <c r="C1103" s="5">
        <v>81.02</v>
      </c>
      <c r="D1103" s="5">
        <v>1.03</v>
      </c>
      <c r="E1103" s="11"/>
    </row>
    <row r="1104" spans="1:5" x14ac:dyDescent="0.25">
      <c r="A1104" s="4">
        <v>220616</v>
      </c>
      <c r="B1104" s="4">
        <v>70058681108</v>
      </c>
      <c r="C1104" s="5">
        <v>52.07</v>
      </c>
      <c r="D1104" s="5">
        <v>0.67</v>
      </c>
      <c r="E1104" s="11"/>
    </row>
    <row r="1105" spans="1:5" x14ac:dyDescent="0.25">
      <c r="A1105" s="4">
        <v>241549</v>
      </c>
      <c r="B1105" s="4">
        <v>70067040730</v>
      </c>
      <c r="C1105" s="5">
        <v>162.88</v>
      </c>
      <c r="D1105" s="5">
        <v>15.6</v>
      </c>
      <c r="E1105" s="11"/>
    </row>
    <row r="1106" spans="1:5" x14ac:dyDescent="0.25">
      <c r="A1106" s="4">
        <v>311953</v>
      </c>
      <c r="B1106" s="4">
        <v>70230030700</v>
      </c>
      <c r="C1106" s="5">
        <v>17.18</v>
      </c>
      <c r="D1106" s="5">
        <v>0.33</v>
      </c>
      <c r="E1106" s="11"/>
    </row>
    <row r="1107" spans="1:5" x14ac:dyDescent="0.25">
      <c r="A1107" s="4">
        <v>118290</v>
      </c>
      <c r="B1107" s="4">
        <v>70346783402</v>
      </c>
      <c r="C1107" s="5">
        <v>7.21</v>
      </c>
      <c r="D1107" s="5">
        <v>0.97</v>
      </c>
      <c r="E1107" s="11"/>
    </row>
    <row r="1108" spans="1:5" x14ac:dyDescent="0.25">
      <c r="A1108" s="4">
        <v>159572</v>
      </c>
      <c r="B1108" s="4">
        <v>70346783402</v>
      </c>
      <c r="C1108" s="5">
        <v>16.05</v>
      </c>
      <c r="D1108" s="5">
        <v>0.95</v>
      </c>
      <c r="E1108" s="11"/>
    </row>
    <row r="1109" spans="1:5" x14ac:dyDescent="0.25">
      <c r="A1109" s="4">
        <v>160531</v>
      </c>
      <c r="B1109" s="4">
        <v>70346783402</v>
      </c>
      <c r="C1109" s="5">
        <v>9.5399999999999991</v>
      </c>
      <c r="D1109" s="5">
        <v>1.28</v>
      </c>
      <c r="E1109" s="11"/>
    </row>
    <row r="1110" spans="1:5" x14ac:dyDescent="0.25">
      <c r="A1110" s="4">
        <v>172162</v>
      </c>
      <c r="B1110" s="4">
        <v>70346783402</v>
      </c>
      <c r="C1110" s="5">
        <v>7.15</v>
      </c>
      <c r="D1110" s="5">
        <v>0.96</v>
      </c>
      <c r="E1110" s="11"/>
    </row>
    <row r="1111" spans="1:5" x14ac:dyDescent="0.25">
      <c r="A1111" s="4">
        <v>208540</v>
      </c>
      <c r="B1111" s="4">
        <v>70451001753</v>
      </c>
      <c r="C1111" s="5">
        <v>165.63</v>
      </c>
      <c r="D1111" s="5">
        <v>0.65</v>
      </c>
      <c r="E1111" s="11"/>
    </row>
    <row r="1112" spans="1:5" x14ac:dyDescent="0.25">
      <c r="A1112" s="4">
        <v>221321</v>
      </c>
      <c r="B1112" s="4">
        <v>70456836772</v>
      </c>
      <c r="C1112" s="5">
        <v>146.09</v>
      </c>
      <c r="D1112" s="5">
        <v>0.22</v>
      </c>
      <c r="E1112" s="11"/>
    </row>
    <row r="1113" spans="1:5" x14ac:dyDescent="0.25">
      <c r="A1113" s="4">
        <v>286693</v>
      </c>
      <c r="B1113" s="4">
        <v>70670331791</v>
      </c>
      <c r="C1113" s="5">
        <v>208.02</v>
      </c>
      <c r="D1113" s="5">
        <v>0.32</v>
      </c>
      <c r="E1113" s="11"/>
    </row>
    <row r="1114" spans="1:5" x14ac:dyDescent="0.25">
      <c r="A1114" s="4">
        <v>221766</v>
      </c>
      <c r="B1114" s="4">
        <v>70865230706</v>
      </c>
      <c r="C1114" s="5">
        <v>4.26</v>
      </c>
      <c r="D1114" s="5">
        <v>0.56999999999999995</v>
      </c>
      <c r="E1114" s="11"/>
    </row>
    <row r="1115" spans="1:5" x14ac:dyDescent="0.25">
      <c r="A1115" s="4">
        <v>197721</v>
      </c>
      <c r="B1115" s="4">
        <v>70951284215</v>
      </c>
      <c r="C1115" s="5">
        <v>48.57</v>
      </c>
      <c r="D1115" s="5">
        <v>1.1499999999999999</v>
      </c>
      <c r="E1115" s="11"/>
    </row>
    <row r="1116" spans="1:5" x14ac:dyDescent="0.25">
      <c r="A1116" s="4">
        <v>52336</v>
      </c>
      <c r="B1116" s="4">
        <v>71023933772</v>
      </c>
      <c r="C1116" s="5">
        <v>210.37</v>
      </c>
      <c r="D1116" s="5">
        <v>0.88</v>
      </c>
      <c r="E1116" s="11"/>
    </row>
    <row r="1117" spans="1:5" x14ac:dyDescent="0.25">
      <c r="A1117" s="4">
        <v>97922</v>
      </c>
      <c r="B1117" s="4">
        <v>71153314720</v>
      </c>
      <c r="C1117" s="5">
        <v>961.04</v>
      </c>
      <c r="D1117" s="5">
        <v>22.57</v>
      </c>
      <c r="E1117" s="11"/>
    </row>
    <row r="1118" spans="1:5" x14ac:dyDescent="0.25">
      <c r="A1118" s="4">
        <v>213970</v>
      </c>
      <c r="B1118" s="4">
        <v>71378731115</v>
      </c>
      <c r="C1118" s="5">
        <v>145.66999999999999</v>
      </c>
      <c r="D1118" s="5">
        <v>1.49</v>
      </c>
      <c r="E1118" s="11"/>
    </row>
    <row r="1119" spans="1:5" x14ac:dyDescent="0.25">
      <c r="A1119" s="4">
        <v>239995</v>
      </c>
      <c r="B1119" s="4">
        <v>71378731115</v>
      </c>
      <c r="C1119" s="5">
        <v>29.03</v>
      </c>
      <c r="D1119" s="5">
        <v>0.56999999999999995</v>
      </c>
      <c r="E1119" s="11"/>
    </row>
    <row r="1120" spans="1:5" x14ac:dyDescent="0.25">
      <c r="A1120" s="4">
        <v>200561</v>
      </c>
      <c r="B1120" s="4">
        <v>71449148476</v>
      </c>
      <c r="C1120" s="5">
        <v>34.25</v>
      </c>
      <c r="D1120" s="5">
        <v>1.06</v>
      </c>
      <c r="E1120" s="11"/>
    </row>
    <row r="1121" spans="1:5" x14ac:dyDescent="0.25">
      <c r="A1121" s="4">
        <v>223749</v>
      </c>
      <c r="B1121" s="4">
        <v>71517472768</v>
      </c>
      <c r="C1121" s="5">
        <v>41.57</v>
      </c>
      <c r="D1121" s="5">
        <v>0.8</v>
      </c>
      <c r="E1121" s="11"/>
    </row>
    <row r="1122" spans="1:5" x14ac:dyDescent="0.25">
      <c r="A1122" s="4">
        <v>224043</v>
      </c>
      <c r="B1122" s="4">
        <v>71576002772</v>
      </c>
      <c r="C1122" s="5">
        <v>31.72</v>
      </c>
      <c r="D1122" s="5">
        <v>1.24</v>
      </c>
      <c r="E1122" s="11"/>
    </row>
    <row r="1123" spans="1:5" x14ac:dyDescent="0.25">
      <c r="A1123" s="4">
        <v>247135</v>
      </c>
      <c r="B1123" s="4">
        <v>71576002772</v>
      </c>
      <c r="C1123" s="5">
        <v>26.97</v>
      </c>
      <c r="D1123" s="5">
        <v>1.1000000000000001</v>
      </c>
      <c r="E1123" s="11"/>
    </row>
    <row r="1124" spans="1:5" x14ac:dyDescent="0.25">
      <c r="A1124" s="4">
        <v>251423</v>
      </c>
      <c r="B1124" s="4">
        <v>71576002772</v>
      </c>
      <c r="C1124" s="5">
        <v>62.15</v>
      </c>
      <c r="D1124" s="5">
        <v>1.26</v>
      </c>
      <c r="E1124" s="11"/>
    </row>
    <row r="1125" spans="1:5" x14ac:dyDescent="0.25">
      <c r="A1125" s="4">
        <v>252915</v>
      </c>
      <c r="B1125" s="4">
        <v>71576002772</v>
      </c>
      <c r="C1125" s="5">
        <v>46.65</v>
      </c>
      <c r="D1125" s="5">
        <v>1.35</v>
      </c>
      <c r="E1125" s="11"/>
    </row>
    <row r="1126" spans="1:5" x14ac:dyDescent="0.25">
      <c r="A1126" s="4">
        <v>117063</v>
      </c>
      <c r="B1126" s="4">
        <v>71874610118</v>
      </c>
      <c r="C1126" s="5">
        <v>153.72999999999999</v>
      </c>
      <c r="D1126" s="5">
        <v>9.3699999999999992</v>
      </c>
      <c r="E1126" s="11"/>
    </row>
    <row r="1127" spans="1:5" x14ac:dyDescent="0.25">
      <c r="A1127" s="4">
        <v>239165</v>
      </c>
      <c r="B1127" s="4">
        <v>71885588178</v>
      </c>
      <c r="C1127" s="5">
        <v>70.92</v>
      </c>
      <c r="D1127" s="5">
        <v>7.06</v>
      </c>
      <c r="E1127" s="11"/>
    </row>
    <row r="1128" spans="1:5" x14ac:dyDescent="0.25">
      <c r="A1128" s="4">
        <v>245783</v>
      </c>
      <c r="B1128" s="4">
        <v>71885806183</v>
      </c>
      <c r="C1128" s="5">
        <v>685.04</v>
      </c>
      <c r="D1128" s="5">
        <v>3.55</v>
      </c>
      <c r="E1128" s="11"/>
    </row>
    <row r="1129" spans="1:5" x14ac:dyDescent="0.25">
      <c r="A1129" s="4">
        <v>194761</v>
      </c>
      <c r="B1129" s="4">
        <v>71909301167</v>
      </c>
      <c r="C1129" s="5">
        <v>243.46</v>
      </c>
      <c r="D1129" s="5" t="s">
        <v>3998</v>
      </c>
      <c r="E1129" s="11"/>
    </row>
    <row r="1130" spans="1:5" x14ac:dyDescent="0.25">
      <c r="A1130" s="4">
        <v>157120</v>
      </c>
      <c r="B1130" s="4">
        <v>71918239177</v>
      </c>
      <c r="C1130" s="5">
        <v>1051.8599999999999</v>
      </c>
      <c r="D1130" s="5">
        <v>6.17</v>
      </c>
      <c r="E1130" s="11"/>
    </row>
    <row r="1131" spans="1:5" x14ac:dyDescent="0.25">
      <c r="A1131" s="4">
        <v>196018</v>
      </c>
      <c r="B1131" s="4">
        <v>71925465772</v>
      </c>
      <c r="C1131" s="5">
        <v>56.19</v>
      </c>
      <c r="D1131" s="5">
        <v>1.5</v>
      </c>
      <c r="E1131" s="11"/>
    </row>
    <row r="1132" spans="1:5" x14ac:dyDescent="0.25">
      <c r="A1132" s="4">
        <v>221467</v>
      </c>
      <c r="B1132" s="4">
        <v>72167467753</v>
      </c>
      <c r="C1132" s="5">
        <v>419.42</v>
      </c>
      <c r="D1132" s="5">
        <v>0.68</v>
      </c>
      <c r="E1132" s="11"/>
    </row>
    <row r="1133" spans="1:5" x14ac:dyDescent="0.25">
      <c r="A1133" s="4">
        <v>223526</v>
      </c>
      <c r="B1133" s="4">
        <v>72197617753</v>
      </c>
      <c r="C1133" s="5">
        <v>35.67</v>
      </c>
      <c r="D1133" s="5">
        <v>0.46</v>
      </c>
      <c r="E1133" s="11"/>
    </row>
    <row r="1134" spans="1:5" x14ac:dyDescent="0.25">
      <c r="A1134" s="4">
        <v>139818</v>
      </c>
      <c r="B1134" s="4">
        <v>72230509349</v>
      </c>
      <c r="C1134" s="5">
        <v>20.28</v>
      </c>
      <c r="D1134" s="5">
        <v>1.01</v>
      </c>
      <c r="E1134" s="11"/>
    </row>
    <row r="1135" spans="1:5" x14ac:dyDescent="0.25">
      <c r="A1135" s="4">
        <v>141796</v>
      </c>
      <c r="B1135" s="4">
        <v>72230509349</v>
      </c>
      <c r="C1135" s="5">
        <v>81.96</v>
      </c>
      <c r="D1135" s="5">
        <v>0.92</v>
      </c>
      <c r="E1135" s="11"/>
    </row>
    <row r="1136" spans="1:5" x14ac:dyDescent="0.25">
      <c r="A1136" s="4">
        <v>114302</v>
      </c>
      <c r="B1136" s="4">
        <v>72356782753</v>
      </c>
      <c r="C1136" s="5">
        <v>180.88</v>
      </c>
      <c r="D1136" s="5">
        <v>8.5399999999999991</v>
      </c>
      <c r="E1136" s="11"/>
    </row>
    <row r="1137" spans="1:5" x14ac:dyDescent="0.25">
      <c r="A1137" s="4">
        <v>184770</v>
      </c>
      <c r="B1137" s="4">
        <v>72468599772</v>
      </c>
      <c r="C1137" s="5">
        <v>297.37</v>
      </c>
      <c r="D1137" s="5">
        <v>4.37</v>
      </c>
      <c r="E1137" s="11"/>
    </row>
    <row r="1138" spans="1:5" x14ac:dyDescent="0.25">
      <c r="A1138" s="4">
        <v>206829</v>
      </c>
      <c r="B1138" s="4">
        <v>72509376772</v>
      </c>
      <c r="C1138" s="5">
        <v>485.21</v>
      </c>
      <c r="D1138" s="5">
        <v>6.58</v>
      </c>
      <c r="E1138" s="11"/>
    </row>
    <row r="1139" spans="1:5" x14ac:dyDescent="0.25">
      <c r="A1139" s="4">
        <v>230927</v>
      </c>
      <c r="B1139" s="4">
        <v>72561025772</v>
      </c>
      <c r="C1139" s="5">
        <v>308.58999999999997</v>
      </c>
      <c r="D1139" s="5">
        <v>2.7</v>
      </c>
      <c r="E1139" s="11"/>
    </row>
    <row r="1140" spans="1:5" x14ac:dyDescent="0.25">
      <c r="A1140" s="4">
        <v>201573</v>
      </c>
      <c r="B1140" s="4">
        <v>72561637700</v>
      </c>
      <c r="C1140" s="5">
        <v>2.65</v>
      </c>
      <c r="D1140" s="5">
        <v>0.36</v>
      </c>
      <c r="E1140" s="11"/>
    </row>
    <row r="1141" spans="1:5" x14ac:dyDescent="0.25">
      <c r="A1141" s="4">
        <v>202141</v>
      </c>
      <c r="B1141" s="4">
        <v>72561637700</v>
      </c>
      <c r="C1141" s="5">
        <v>132</v>
      </c>
      <c r="D1141" s="5" t="s">
        <v>3998</v>
      </c>
      <c r="E1141" s="11"/>
    </row>
    <row r="1142" spans="1:5" x14ac:dyDescent="0.25">
      <c r="A1142" s="4">
        <v>183786</v>
      </c>
      <c r="B1142" s="4">
        <v>72594500020</v>
      </c>
      <c r="C1142" s="5">
        <v>55.4</v>
      </c>
      <c r="D1142" s="5">
        <v>0.66</v>
      </c>
      <c r="E1142" s="11"/>
    </row>
    <row r="1143" spans="1:5" x14ac:dyDescent="0.25">
      <c r="A1143" s="4">
        <v>276149</v>
      </c>
      <c r="B1143" s="4">
        <v>72705132520</v>
      </c>
      <c r="C1143" s="5">
        <v>105.01</v>
      </c>
      <c r="D1143" s="5">
        <v>2.2000000000000002</v>
      </c>
      <c r="E1143" s="11"/>
    </row>
    <row r="1144" spans="1:5" x14ac:dyDescent="0.25">
      <c r="A1144" s="4">
        <v>255367</v>
      </c>
      <c r="B1144" s="4">
        <v>72730404791</v>
      </c>
      <c r="C1144" s="5">
        <v>336.19</v>
      </c>
      <c r="D1144" s="5">
        <v>3.05</v>
      </c>
      <c r="E1144" s="11"/>
    </row>
    <row r="1145" spans="1:5" x14ac:dyDescent="0.25">
      <c r="A1145" s="4">
        <v>56407</v>
      </c>
      <c r="B1145" s="4">
        <v>72843470749</v>
      </c>
      <c r="C1145" s="5">
        <v>44.28</v>
      </c>
      <c r="D1145" s="5">
        <v>1.1000000000000001</v>
      </c>
      <c r="E1145" s="11"/>
    </row>
    <row r="1146" spans="1:5" x14ac:dyDescent="0.25">
      <c r="A1146" s="4">
        <v>38143</v>
      </c>
      <c r="B1146" s="4">
        <v>73061573100</v>
      </c>
      <c r="C1146" s="5">
        <v>148.79</v>
      </c>
      <c r="D1146" s="5">
        <v>0.49</v>
      </c>
      <c r="E1146" s="11"/>
    </row>
    <row r="1147" spans="1:5" x14ac:dyDescent="0.25">
      <c r="A1147" s="4">
        <v>244785</v>
      </c>
      <c r="B1147" s="4">
        <v>73156400700</v>
      </c>
      <c r="C1147" s="5">
        <v>18.05</v>
      </c>
      <c r="D1147" s="5">
        <v>0.46</v>
      </c>
      <c r="E1147" s="11"/>
    </row>
    <row r="1148" spans="1:5" x14ac:dyDescent="0.25">
      <c r="A1148" s="4">
        <v>208731</v>
      </c>
      <c r="B1148" s="4">
        <v>73280135753</v>
      </c>
      <c r="C1148" s="5">
        <v>179.37</v>
      </c>
      <c r="D1148" s="5">
        <v>3.38</v>
      </c>
      <c r="E1148" s="11"/>
    </row>
    <row r="1149" spans="1:5" x14ac:dyDescent="0.25">
      <c r="A1149" s="4">
        <v>353956</v>
      </c>
      <c r="B1149" s="4">
        <v>73280135753</v>
      </c>
      <c r="C1149" s="5">
        <v>35.75</v>
      </c>
      <c r="D1149" s="5">
        <v>0.66</v>
      </c>
      <c r="E1149" s="11"/>
    </row>
    <row r="1150" spans="1:5" x14ac:dyDescent="0.25">
      <c r="A1150" s="4">
        <v>230130</v>
      </c>
      <c r="B1150" s="4">
        <v>73526304149</v>
      </c>
      <c r="C1150" s="5">
        <v>166.84</v>
      </c>
      <c r="D1150" s="5">
        <v>1.66</v>
      </c>
      <c r="E1150" s="11"/>
    </row>
    <row r="1151" spans="1:5" x14ac:dyDescent="0.25">
      <c r="A1151" s="4">
        <v>230426</v>
      </c>
      <c r="B1151" s="4">
        <v>73526304149</v>
      </c>
      <c r="C1151" s="5">
        <v>92.02</v>
      </c>
      <c r="D1151" s="5">
        <v>1.55</v>
      </c>
      <c r="E1151" s="11"/>
    </row>
    <row r="1152" spans="1:5" x14ac:dyDescent="0.25">
      <c r="A1152" s="4">
        <v>218493</v>
      </c>
      <c r="B1152" s="4">
        <v>73854077734</v>
      </c>
      <c r="C1152" s="5">
        <v>72.989999999999995</v>
      </c>
      <c r="D1152" s="5">
        <v>3.32</v>
      </c>
      <c r="E1152" s="11"/>
    </row>
    <row r="1153" spans="1:5" x14ac:dyDescent="0.25">
      <c r="A1153" s="4">
        <v>118433</v>
      </c>
      <c r="B1153" s="4">
        <v>74066692400</v>
      </c>
      <c r="C1153" s="5">
        <v>102.83</v>
      </c>
      <c r="D1153" s="5">
        <v>2.88</v>
      </c>
      <c r="E1153" s="11"/>
    </row>
    <row r="1154" spans="1:5" x14ac:dyDescent="0.25">
      <c r="A1154" s="4">
        <v>128052</v>
      </c>
      <c r="B1154" s="4">
        <v>74066692400</v>
      </c>
      <c r="C1154" s="5">
        <v>114.38</v>
      </c>
      <c r="D1154" s="5">
        <v>0.69</v>
      </c>
      <c r="E1154" s="11"/>
    </row>
    <row r="1155" spans="1:5" x14ac:dyDescent="0.25">
      <c r="A1155" s="4">
        <v>198306</v>
      </c>
      <c r="B1155" s="4">
        <v>74218026734</v>
      </c>
      <c r="C1155" s="5">
        <v>84.72</v>
      </c>
      <c r="D1155" s="5">
        <v>0.34</v>
      </c>
      <c r="E1155" s="11"/>
    </row>
    <row r="1156" spans="1:5" x14ac:dyDescent="0.25">
      <c r="A1156" s="4">
        <v>227440</v>
      </c>
      <c r="B1156" s="4">
        <v>74356429753</v>
      </c>
      <c r="C1156" s="5">
        <v>176.33</v>
      </c>
      <c r="D1156" s="5">
        <v>3.05</v>
      </c>
      <c r="E1156" s="11"/>
    </row>
    <row r="1157" spans="1:5" x14ac:dyDescent="0.25">
      <c r="A1157" s="4">
        <v>174842</v>
      </c>
      <c r="B1157" s="4">
        <v>74405136734</v>
      </c>
      <c r="C1157" s="5">
        <v>23.37</v>
      </c>
      <c r="D1157" s="5">
        <v>0.34</v>
      </c>
      <c r="E1157" s="11"/>
    </row>
    <row r="1158" spans="1:5" x14ac:dyDescent="0.25">
      <c r="A1158" s="4">
        <v>271330</v>
      </c>
      <c r="B1158" s="4">
        <v>74442619700</v>
      </c>
      <c r="C1158" s="5">
        <v>89.27</v>
      </c>
      <c r="D1158" s="5">
        <v>1.92</v>
      </c>
      <c r="E1158" s="11"/>
    </row>
    <row r="1159" spans="1:5" x14ac:dyDescent="0.25">
      <c r="A1159" s="4">
        <v>290381</v>
      </c>
      <c r="B1159" s="4">
        <v>74492152768</v>
      </c>
      <c r="C1159" s="5">
        <v>42.89</v>
      </c>
      <c r="D1159" s="5">
        <v>0.76</v>
      </c>
      <c r="E1159" s="11"/>
    </row>
    <row r="1160" spans="1:5" x14ac:dyDescent="0.25">
      <c r="A1160" s="4">
        <v>154699</v>
      </c>
      <c r="B1160" s="4">
        <v>74558706715</v>
      </c>
      <c r="C1160" s="5">
        <v>28.19</v>
      </c>
      <c r="D1160" s="5">
        <v>0.68</v>
      </c>
      <c r="E1160" s="11"/>
    </row>
    <row r="1161" spans="1:5" x14ac:dyDescent="0.25">
      <c r="A1161" s="4">
        <v>205332</v>
      </c>
      <c r="B1161" s="4">
        <v>74602462715</v>
      </c>
      <c r="C1161" s="5">
        <v>43.47</v>
      </c>
      <c r="D1161" s="5">
        <v>0.75</v>
      </c>
      <c r="E1161" s="11"/>
    </row>
    <row r="1162" spans="1:5" x14ac:dyDescent="0.25">
      <c r="A1162" s="4">
        <v>345855</v>
      </c>
      <c r="B1162" s="4">
        <v>74673378768</v>
      </c>
      <c r="C1162" s="5">
        <v>196.05</v>
      </c>
      <c r="D1162" s="5">
        <v>2.41</v>
      </c>
      <c r="E1162" s="11"/>
    </row>
    <row r="1163" spans="1:5" x14ac:dyDescent="0.25">
      <c r="A1163" s="4">
        <v>324700</v>
      </c>
      <c r="B1163" s="4">
        <v>74678019391</v>
      </c>
      <c r="C1163" s="5">
        <v>4.17</v>
      </c>
      <c r="D1163" s="5">
        <v>0.56000000000000005</v>
      </c>
      <c r="E1163" s="11"/>
    </row>
    <row r="1164" spans="1:5" x14ac:dyDescent="0.25">
      <c r="A1164" s="4">
        <v>195455</v>
      </c>
      <c r="B1164" s="4">
        <v>74710257787</v>
      </c>
      <c r="C1164" s="5">
        <v>18.809999999999999</v>
      </c>
      <c r="D1164" s="5">
        <v>0.3</v>
      </c>
      <c r="E1164" s="11"/>
    </row>
    <row r="1165" spans="1:5" x14ac:dyDescent="0.25">
      <c r="A1165" s="4">
        <v>268072</v>
      </c>
      <c r="B1165" s="4">
        <v>74710257787</v>
      </c>
      <c r="C1165" s="5">
        <v>32.200000000000003</v>
      </c>
      <c r="D1165" s="5">
        <v>0.42</v>
      </c>
      <c r="E1165" s="11"/>
    </row>
    <row r="1166" spans="1:5" x14ac:dyDescent="0.25">
      <c r="A1166" s="4">
        <v>276011</v>
      </c>
      <c r="B1166" s="4">
        <v>74710257787</v>
      </c>
      <c r="C1166" s="5">
        <v>62.07</v>
      </c>
      <c r="D1166" s="5">
        <v>1.1299999999999999</v>
      </c>
      <c r="E1166" s="11"/>
    </row>
    <row r="1167" spans="1:5" x14ac:dyDescent="0.25">
      <c r="A1167" s="4">
        <v>252725</v>
      </c>
      <c r="B1167" s="4">
        <v>74712853700</v>
      </c>
      <c r="C1167" s="5">
        <v>82.41</v>
      </c>
      <c r="D1167" s="5">
        <v>2.85</v>
      </c>
      <c r="E1167" s="11"/>
    </row>
    <row r="1168" spans="1:5" x14ac:dyDescent="0.25">
      <c r="A1168" s="4">
        <v>254819</v>
      </c>
      <c r="B1168" s="4">
        <v>74876430772</v>
      </c>
      <c r="C1168" s="5">
        <v>105.9</v>
      </c>
      <c r="D1168" s="5">
        <v>0.44</v>
      </c>
      <c r="E1168" s="11"/>
    </row>
    <row r="1169" spans="1:5" x14ac:dyDescent="0.25">
      <c r="A1169" s="4">
        <v>207135</v>
      </c>
      <c r="B1169" s="4">
        <v>74940678768</v>
      </c>
      <c r="C1169" s="5">
        <v>56.81</v>
      </c>
      <c r="D1169" s="5">
        <v>0.64</v>
      </c>
      <c r="E1169" s="11"/>
    </row>
    <row r="1170" spans="1:5" x14ac:dyDescent="0.25">
      <c r="A1170" s="4">
        <v>119788</v>
      </c>
      <c r="B1170" s="4">
        <v>75349361953</v>
      </c>
      <c r="C1170" s="5">
        <v>470.42</v>
      </c>
      <c r="D1170" s="5">
        <v>8.66</v>
      </c>
      <c r="E1170" s="11"/>
    </row>
    <row r="1171" spans="1:5" x14ac:dyDescent="0.25">
      <c r="A1171" s="4">
        <v>168494</v>
      </c>
      <c r="B1171" s="4">
        <v>75349361953</v>
      </c>
      <c r="C1171" s="5">
        <v>495.79</v>
      </c>
      <c r="D1171" s="5">
        <v>3.85</v>
      </c>
      <c r="E1171" s="11"/>
    </row>
    <row r="1172" spans="1:5" x14ac:dyDescent="0.25">
      <c r="A1172" s="4">
        <v>236232</v>
      </c>
      <c r="B1172" s="4">
        <v>75546485787</v>
      </c>
      <c r="C1172" s="5">
        <v>89.47</v>
      </c>
      <c r="D1172" s="5">
        <v>1.48</v>
      </c>
      <c r="E1172" s="11"/>
    </row>
    <row r="1173" spans="1:5" x14ac:dyDescent="0.25">
      <c r="A1173" s="4">
        <v>313381</v>
      </c>
      <c r="B1173" s="4">
        <v>76022404720</v>
      </c>
      <c r="C1173" s="5">
        <v>17.239999999999998</v>
      </c>
      <c r="D1173" s="5">
        <v>0.74</v>
      </c>
      <c r="E1173" s="11"/>
    </row>
    <row r="1174" spans="1:5" x14ac:dyDescent="0.25">
      <c r="A1174" s="4">
        <v>190808</v>
      </c>
      <c r="B1174" s="4">
        <v>76574660734</v>
      </c>
      <c r="C1174" s="5">
        <v>64.680000000000007</v>
      </c>
      <c r="D1174" s="5">
        <v>1.1499999999999999</v>
      </c>
      <c r="E1174" s="11"/>
    </row>
    <row r="1175" spans="1:5" x14ac:dyDescent="0.25">
      <c r="A1175" s="4">
        <v>325678</v>
      </c>
      <c r="B1175" s="4">
        <v>76586111749</v>
      </c>
      <c r="C1175" s="5">
        <v>40.46</v>
      </c>
      <c r="D1175" s="5">
        <v>0.73</v>
      </c>
      <c r="E1175" s="11"/>
    </row>
    <row r="1176" spans="1:5" x14ac:dyDescent="0.25">
      <c r="A1176" s="4">
        <v>167525</v>
      </c>
      <c r="B1176" s="4">
        <v>76653137791</v>
      </c>
      <c r="C1176" s="5">
        <v>262.18</v>
      </c>
      <c r="D1176" s="5">
        <v>2.21</v>
      </c>
      <c r="E1176" s="11"/>
    </row>
    <row r="1177" spans="1:5" x14ac:dyDescent="0.25">
      <c r="A1177" s="4">
        <v>265797</v>
      </c>
      <c r="B1177" s="4">
        <v>76706141704</v>
      </c>
      <c r="C1177" s="5">
        <v>76.39</v>
      </c>
      <c r="D1177" s="5">
        <v>2.78</v>
      </c>
      <c r="E1177" s="11"/>
    </row>
    <row r="1178" spans="1:5" x14ac:dyDescent="0.25">
      <c r="A1178" s="4">
        <v>338966</v>
      </c>
      <c r="B1178" s="4">
        <v>77036808772</v>
      </c>
      <c r="C1178" s="5">
        <v>49.72</v>
      </c>
      <c r="D1178" s="5">
        <v>0.61</v>
      </c>
      <c r="E1178" s="11"/>
    </row>
    <row r="1179" spans="1:5" x14ac:dyDescent="0.25">
      <c r="A1179" s="4">
        <v>296566</v>
      </c>
      <c r="B1179" s="4">
        <v>77076435772</v>
      </c>
      <c r="C1179" s="5">
        <v>55.92</v>
      </c>
      <c r="D1179" s="5">
        <v>0.75</v>
      </c>
      <c r="E1179" s="11"/>
    </row>
    <row r="1180" spans="1:5" x14ac:dyDescent="0.25">
      <c r="A1180" s="4">
        <v>119447</v>
      </c>
      <c r="B1180" s="4">
        <v>77320263734</v>
      </c>
      <c r="C1180" s="5">
        <v>37.159999999999997</v>
      </c>
      <c r="D1180" s="5">
        <v>1.04</v>
      </c>
      <c r="E1180" s="11"/>
    </row>
    <row r="1181" spans="1:5" x14ac:dyDescent="0.25">
      <c r="A1181" s="4">
        <v>176904</v>
      </c>
      <c r="B1181" s="4">
        <v>77580796791</v>
      </c>
      <c r="C1181" s="5">
        <v>9.43</v>
      </c>
      <c r="D1181" s="5">
        <v>1.66</v>
      </c>
      <c r="E1181" s="11"/>
    </row>
    <row r="1182" spans="1:5" x14ac:dyDescent="0.25">
      <c r="A1182" s="4">
        <v>282090</v>
      </c>
      <c r="B1182" s="4">
        <v>77691075715</v>
      </c>
      <c r="C1182" s="5">
        <v>230.32</v>
      </c>
      <c r="D1182" s="5">
        <v>4.0599999999999996</v>
      </c>
      <c r="E1182" s="11"/>
    </row>
    <row r="1183" spans="1:5" x14ac:dyDescent="0.25">
      <c r="A1183" s="4">
        <v>206558</v>
      </c>
      <c r="B1183" s="4">
        <v>77740653772</v>
      </c>
      <c r="C1183" s="5">
        <v>71.5</v>
      </c>
      <c r="D1183" s="5">
        <v>0.56000000000000005</v>
      </c>
      <c r="E1183" s="11"/>
    </row>
    <row r="1184" spans="1:5" x14ac:dyDescent="0.25">
      <c r="A1184" s="4">
        <v>203450</v>
      </c>
      <c r="B1184" s="4">
        <v>77967224787</v>
      </c>
      <c r="C1184" s="5">
        <v>4.97</v>
      </c>
      <c r="D1184" s="5">
        <v>0.21</v>
      </c>
      <c r="E1184" s="11"/>
    </row>
    <row r="1185" spans="1:5" x14ac:dyDescent="0.25">
      <c r="A1185" s="4">
        <v>112234</v>
      </c>
      <c r="B1185" s="4">
        <v>77970250700</v>
      </c>
      <c r="C1185" s="5">
        <v>252.48</v>
      </c>
      <c r="D1185" s="5">
        <v>0.48</v>
      </c>
      <c r="E1185" s="11"/>
    </row>
    <row r="1186" spans="1:5" x14ac:dyDescent="0.25">
      <c r="A1186" s="4">
        <v>208567</v>
      </c>
      <c r="B1186" s="4">
        <v>78100798672</v>
      </c>
      <c r="C1186" s="5">
        <v>51.44</v>
      </c>
      <c r="D1186" s="5">
        <v>1.22</v>
      </c>
      <c r="E1186" s="11"/>
    </row>
    <row r="1187" spans="1:5" x14ac:dyDescent="0.25">
      <c r="A1187" s="4">
        <v>218448</v>
      </c>
      <c r="B1187" s="4">
        <v>78100798672</v>
      </c>
      <c r="C1187" s="5">
        <v>39.979999999999997</v>
      </c>
      <c r="D1187" s="5">
        <v>1.87</v>
      </c>
      <c r="E1187" s="11"/>
    </row>
    <row r="1188" spans="1:5" x14ac:dyDescent="0.25">
      <c r="A1188" s="4">
        <v>166701</v>
      </c>
      <c r="B1188" s="4">
        <v>78175259787</v>
      </c>
      <c r="C1188" s="5">
        <v>175.02</v>
      </c>
      <c r="D1188" s="5">
        <v>3.62</v>
      </c>
      <c r="E1188" s="11"/>
    </row>
    <row r="1189" spans="1:5" x14ac:dyDescent="0.25">
      <c r="A1189" s="4">
        <v>212762</v>
      </c>
      <c r="B1189" s="4">
        <v>78178045753</v>
      </c>
      <c r="C1189" s="5">
        <v>72.569999999999993</v>
      </c>
      <c r="D1189" s="5">
        <v>0.92</v>
      </c>
      <c r="E1189" s="11"/>
    </row>
    <row r="1190" spans="1:5" x14ac:dyDescent="0.25">
      <c r="A1190" s="4">
        <v>190879</v>
      </c>
      <c r="B1190" s="4">
        <v>78226244749</v>
      </c>
      <c r="C1190" s="5">
        <v>112.24</v>
      </c>
      <c r="D1190" s="5">
        <v>1.25</v>
      </c>
      <c r="E1190" s="11"/>
    </row>
    <row r="1191" spans="1:5" x14ac:dyDescent="0.25">
      <c r="A1191" s="4">
        <v>184722</v>
      </c>
      <c r="B1191" s="4">
        <v>78419271500</v>
      </c>
      <c r="C1191" s="5">
        <v>676.82</v>
      </c>
      <c r="D1191" s="5">
        <v>8.86</v>
      </c>
      <c r="E1191" s="11"/>
    </row>
    <row r="1192" spans="1:5" x14ac:dyDescent="0.25">
      <c r="A1192" s="4">
        <v>124389</v>
      </c>
      <c r="B1192" s="4">
        <v>78490405700</v>
      </c>
      <c r="C1192" s="5">
        <v>323.56</v>
      </c>
      <c r="D1192" s="5">
        <v>13.96</v>
      </c>
      <c r="E1192" s="11"/>
    </row>
    <row r="1193" spans="1:5" x14ac:dyDescent="0.25">
      <c r="A1193" s="4">
        <v>323212</v>
      </c>
      <c r="B1193" s="4">
        <v>78704685768</v>
      </c>
      <c r="C1193" s="5">
        <v>45.94</v>
      </c>
      <c r="D1193" s="5">
        <v>0.78</v>
      </c>
      <c r="E1193" s="11"/>
    </row>
    <row r="1194" spans="1:5" x14ac:dyDescent="0.25">
      <c r="A1194" s="4">
        <v>307588</v>
      </c>
      <c r="B1194" s="4">
        <v>78897378820</v>
      </c>
      <c r="C1194" s="5">
        <v>84.57</v>
      </c>
      <c r="D1194" s="5">
        <v>2.36</v>
      </c>
      <c r="E1194" s="11"/>
    </row>
    <row r="1195" spans="1:5" x14ac:dyDescent="0.25">
      <c r="A1195" s="4">
        <v>211297</v>
      </c>
      <c r="B1195" s="4">
        <v>78912431587</v>
      </c>
      <c r="C1195" s="5">
        <v>242.43</v>
      </c>
      <c r="D1195" s="5">
        <v>0.45</v>
      </c>
      <c r="E1195" s="11"/>
    </row>
    <row r="1196" spans="1:5" x14ac:dyDescent="0.25">
      <c r="A1196" s="4">
        <v>313379</v>
      </c>
      <c r="B1196" s="4">
        <v>78914370763</v>
      </c>
      <c r="C1196" s="5">
        <v>8.0500000000000007</v>
      </c>
      <c r="D1196" s="5">
        <v>1.08</v>
      </c>
      <c r="E1196" s="11"/>
    </row>
    <row r="1197" spans="1:5" x14ac:dyDescent="0.25">
      <c r="A1197" s="4">
        <v>311023</v>
      </c>
      <c r="B1197" s="4">
        <v>79011586700</v>
      </c>
      <c r="C1197" s="5">
        <v>64.099999999999994</v>
      </c>
      <c r="D1197" s="5">
        <v>1.03</v>
      </c>
      <c r="E1197" s="11"/>
    </row>
    <row r="1198" spans="1:5" x14ac:dyDescent="0.25">
      <c r="A1198" s="4">
        <v>206898</v>
      </c>
      <c r="B1198" s="4">
        <v>79066976772</v>
      </c>
      <c r="C1198" s="5">
        <v>521.16</v>
      </c>
      <c r="D1198" s="5">
        <v>4.66</v>
      </c>
      <c r="E1198" s="11"/>
    </row>
    <row r="1199" spans="1:5" x14ac:dyDescent="0.25">
      <c r="A1199" s="4">
        <v>176050</v>
      </c>
      <c r="B1199" s="4">
        <v>79247016720</v>
      </c>
      <c r="C1199" s="5">
        <v>9.8000000000000007</v>
      </c>
      <c r="D1199" s="5">
        <v>0.49</v>
      </c>
      <c r="E1199" s="11"/>
    </row>
    <row r="1200" spans="1:5" x14ac:dyDescent="0.25">
      <c r="A1200" s="4">
        <v>242496</v>
      </c>
      <c r="B1200" s="4">
        <v>79401635749</v>
      </c>
      <c r="C1200" s="5">
        <v>57.26</v>
      </c>
      <c r="D1200" s="5">
        <v>0.78</v>
      </c>
      <c r="E1200" s="11"/>
    </row>
    <row r="1201" spans="1:5" x14ac:dyDescent="0.25">
      <c r="A1201" s="4">
        <v>133891</v>
      </c>
      <c r="B1201" s="4">
        <v>79660932715</v>
      </c>
      <c r="C1201" s="5">
        <v>290.58999999999997</v>
      </c>
      <c r="D1201" s="5">
        <v>0.45</v>
      </c>
      <c r="E1201" s="11"/>
    </row>
    <row r="1202" spans="1:5" x14ac:dyDescent="0.25">
      <c r="A1202" s="4">
        <v>365037</v>
      </c>
      <c r="B1202" s="4">
        <v>79670407753</v>
      </c>
      <c r="C1202" s="5">
        <v>25.2</v>
      </c>
      <c r="D1202" s="5">
        <v>0.42</v>
      </c>
      <c r="E1202" s="11"/>
    </row>
    <row r="1203" spans="1:5" x14ac:dyDescent="0.25">
      <c r="A1203" s="4">
        <v>159939</v>
      </c>
      <c r="B1203" s="4">
        <v>79713459768</v>
      </c>
      <c r="C1203" s="5">
        <v>871.74</v>
      </c>
      <c r="D1203" s="5">
        <v>2.4700000000000002</v>
      </c>
      <c r="E1203" s="11"/>
    </row>
    <row r="1204" spans="1:5" x14ac:dyDescent="0.25">
      <c r="A1204" s="4">
        <v>353489</v>
      </c>
      <c r="B1204" s="4">
        <v>79751482704</v>
      </c>
      <c r="C1204" s="5">
        <v>55.23</v>
      </c>
      <c r="D1204" s="5">
        <v>11.1</v>
      </c>
      <c r="E1204" s="11"/>
    </row>
    <row r="1205" spans="1:5" x14ac:dyDescent="0.25">
      <c r="A1205" s="4">
        <v>101814</v>
      </c>
      <c r="B1205" s="4">
        <v>79909345749</v>
      </c>
      <c r="C1205" s="5">
        <v>134.66</v>
      </c>
      <c r="D1205" s="5">
        <v>1.36</v>
      </c>
      <c r="E1205" s="11"/>
    </row>
    <row r="1206" spans="1:5" x14ac:dyDescent="0.25">
      <c r="A1206" s="4">
        <v>305411</v>
      </c>
      <c r="B1206" s="4">
        <v>79920519715</v>
      </c>
      <c r="C1206" s="5">
        <v>140.37</v>
      </c>
      <c r="D1206" s="5">
        <v>0.99</v>
      </c>
      <c r="E1206" s="11"/>
    </row>
    <row r="1207" spans="1:5" x14ac:dyDescent="0.25">
      <c r="A1207" s="4">
        <v>258549</v>
      </c>
      <c r="B1207" s="4">
        <v>79945732749</v>
      </c>
      <c r="C1207" s="5">
        <v>32.82</v>
      </c>
      <c r="D1207" s="5">
        <v>1.56</v>
      </c>
      <c r="E1207" s="11"/>
    </row>
    <row r="1208" spans="1:5" x14ac:dyDescent="0.25">
      <c r="A1208" s="4">
        <v>264414</v>
      </c>
      <c r="B1208" s="4">
        <v>79945732749</v>
      </c>
      <c r="C1208" s="5">
        <v>30.95</v>
      </c>
      <c r="D1208" s="5">
        <v>1.34</v>
      </c>
      <c r="E1208" s="11"/>
    </row>
    <row r="1209" spans="1:5" x14ac:dyDescent="0.25">
      <c r="A1209" s="4">
        <v>84700</v>
      </c>
      <c r="B1209" s="4">
        <v>80139337768</v>
      </c>
      <c r="C1209" s="5">
        <v>25.89</v>
      </c>
      <c r="D1209" s="5">
        <v>1.19</v>
      </c>
      <c r="E1209" s="11"/>
    </row>
    <row r="1210" spans="1:5" x14ac:dyDescent="0.25">
      <c r="A1210" s="4">
        <v>180317</v>
      </c>
      <c r="B1210" s="4">
        <v>80340156791</v>
      </c>
      <c r="C1210" s="5">
        <v>235.54</v>
      </c>
      <c r="D1210" s="5">
        <v>1.89</v>
      </c>
      <c r="E1210" s="11"/>
    </row>
    <row r="1211" spans="1:5" x14ac:dyDescent="0.25">
      <c r="A1211" s="4">
        <v>204419</v>
      </c>
      <c r="B1211" s="4">
        <v>80377874787</v>
      </c>
      <c r="C1211" s="5">
        <v>987.7</v>
      </c>
      <c r="D1211" s="5">
        <v>6.8</v>
      </c>
      <c r="E1211" s="11"/>
    </row>
    <row r="1212" spans="1:5" x14ac:dyDescent="0.25">
      <c r="A1212" s="4">
        <v>209824</v>
      </c>
      <c r="B1212" s="4">
        <v>80440614791</v>
      </c>
      <c r="C1212" s="5">
        <v>244.13</v>
      </c>
      <c r="D1212" s="5">
        <v>0.62</v>
      </c>
      <c r="E1212" s="11"/>
    </row>
    <row r="1213" spans="1:5" x14ac:dyDescent="0.25">
      <c r="A1213" s="4">
        <v>319762</v>
      </c>
      <c r="B1213" s="4">
        <v>80515002704</v>
      </c>
      <c r="C1213" s="5">
        <v>22.64</v>
      </c>
      <c r="D1213" s="5">
        <v>0.36</v>
      </c>
      <c r="E1213" s="11"/>
    </row>
    <row r="1214" spans="1:5" x14ac:dyDescent="0.25">
      <c r="A1214" s="4">
        <v>156522</v>
      </c>
      <c r="B1214" s="4">
        <v>80535330782</v>
      </c>
      <c r="C1214" s="5">
        <v>635.67999999999995</v>
      </c>
      <c r="D1214" s="5">
        <v>0.99</v>
      </c>
      <c r="E1214" s="11"/>
    </row>
    <row r="1215" spans="1:5" x14ac:dyDescent="0.25">
      <c r="A1215" s="4">
        <v>259975</v>
      </c>
      <c r="B1215" s="4">
        <v>80594840368</v>
      </c>
      <c r="C1215" s="5">
        <v>19.64</v>
      </c>
      <c r="D1215" s="5">
        <v>0.62</v>
      </c>
      <c r="E1215" s="11"/>
    </row>
    <row r="1216" spans="1:5" x14ac:dyDescent="0.25">
      <c r="A1216" s="4">
        <v>211926</v>
      </c>
      <c r="B1216" s="4">
        <v>80894461672</v>
      </c>
      <c r="C1216" s="5">
        <v>631.89</v>
      </c>
      <c r="D1216" s="5">
        <v>11.64</v>
      </c>
      <c r="E1216" s="11"/>
    </row>
    <row r="1217" spans="1:5" x14ac:dyDescent="0.25">
      <c r="A1217" s="4">
        <v>185706</v>
      </c>
      <c r="B1217" s="4">
        <v>80947980768</v>
      </c>
      <c r="C1217" s="5">
        <v>8.64</v>
      </c>
      <c r="D1217" s="5">
        <v>0.62</v>
      </c>
      <c r="E1217" s="11"/>
    </row>
    <row r="1218" spans="1:5" x14ac:dyDescent="0.25">
      <c r="A1218" s="4">
        <v>189870</v>
      </c>
      <c r="B1218" s="4">
        <v>80947980768</v>
      </c>
      <c r="C1218" s="5">
        <v>16.38</v>
      </c>
      <c r="D1218" s="5">
        <v>0.69</v>
      </c>
      <c r="E1218" s="11"/>
    </row>
    <row r="1219" spans="1:5" x14ac:dyDescent="0.25">
      <c r="A1219" s="4">
        <v>169120</v>
      </c>
      <c r="B1219" s="4">
        <v>81081170700</v>
      </c>
      <c r="C1219" s="5">
        <v>727.44</v>
      </c>
      <c r="D1219" s="5">
        <v>3.96</v>
      </c>
      <c r="E1219" s="11"/>
    </row>
    <row r="1220" spans="1:5" x14ac:dyDescent="0.25">
      <c r="A1220" s="4">
        <v>200084</v>
      </c>
      <c r="B1220" s="4">
        <v>81081170700</v>
      </c>
      <c r="C1220" s="5">
        <v>816.03</v>
      </c>
      <c r="D1220" s="5">
        <v>13.18</v>
      </c>
      <c r="E1220" s="11"/>
    </row>
    <row r="1221" spans="1:5" x14ac:dyDescent="0.25">
      <c r="A1221" s="4">
        <v>86904</v>
      </c>
      <c r="B1221" s="4">
        <v>81182171753</v>
      </c>
      <c r="C1221" s="5">
        <v>52.58</v>
      </c>
      <c r="D1221" s="5">
        <v>0.22</v>
      </c>
      <c r="E1221" s="11"/>
    </row>
    <row r="1222" spans="1:5" x14ac:dyDescent="0.25">
      <c r="A1222" s="4">
        <v>216610</v>
      </c>
      <c r="B1222" s="4">
        <v>81321740700</v>
      </c>
      <c r="C1222" s="5">
        <v>131.22999999999999</v>
      </c>
      <c r="D1222" s="5">
        <v>0.23</v>
      </c>
      <c r="E1222" s="11"/>
    </row>
    <row r="1223" spans="1:5" x14ac:dyDescent="0.25">
      <c r="A1223" s="4">
        <v>206330</v>
      </c>
      <c r="B1223" s="4">
        <v>81468245791</v>
      </c>
      <c r="C1223" s="5">
        <v>367.2</v>
      </c>
      <c r="D1223" s="5">
        <v>2.13</v>
      </c>
      <c r="E1223" s="11"/>
    </row>
    <row r="1224" spans="1:5" x14ac:dyDescent="0.25">
      <c r="A1224" s="4">
        <v>341399</v>
      </c>
      <c r="B1224" s="4">
        <v>81507704704</v>
      </c>
      <c r="C1224" s="5">
        <v>135.53</v>
      </c>
      <c r="D1224" s="5">
        <v>0.44</v>
      </c>
      <c r="E1224" s="11"/>
    </row>
    <row r="1225" spans="1:5" x14ac:dyDescent="0.25">
      <c r="A1225" s="4">
        <v>234737</v>
      </c>
      <c r="B1225" s="4">
        <v>81545517720</v>
      </c>
      <c r="C1225" s="5">
        <v>68.05</v>
      </c>
      <c r="D1225" s="5">
        <v>0.23</v>
      </c>
      <c r="E1225" s="11"/>
    </row>
    <row r="1226" spans="1:5" x14ac:dyDescent="0.25">
      <c r="A1226" s="4">
        <v>237262</v>
      </c>
      <c r="B1226" s="4">
        <v>81545517720</v>
      </c>
      <c r="C1226" s="5">
        <v>40.26</v>
      </c>
      <c r="D1226" s="5">
        <v>0.89</v>
      </c>
      <c r="E1226" s="11"/>
    </row>
    <row r="1227" spans="1:5" x14ac:dyDescent="0.25">
      <c r="A1227" s="4">
        <v>149567</v>
      </c>
      <c r="B1227" s="4">
        <v>81816774472</v>
      </c>
      <c r="C1227" s="5">
        <v>175.89</v>
      </c>
      <c r="D1227" s="5">
        <v>1.81</v>
      </c>
      <c r="E1227" s="11"/>
    </row>
    <row r="1228" spans="1:5" x14ac:dyDescent="0.25">
      <c r="A1228" s="4">
        <v>156527</v>
      </c>
      <c r="B1228" s="4">
        <v>81884834787</v>
      </c>
      <c r="C1228" s="5">
        <v>24.53</v>
      </c>
      <c r="D1228" s="5">
        <v>1.41</v>
      </c>
      <c r="E1228" s="11"/>
    </row>
    <row r="1229" spans="1:5" x14ac:dyDescent="0.25">
      <c r="A1229" s="4">
        <v>196645</v>
      </c>
      <c r="B1229" s="4">
        <v>82056609720</v>
      </c>
      <c r="C1229" s="5">
        <v>168.04</v>
      </c>
      <c r="D1229" s="5">
        <v>0.72</v>
      </c>
      <c r="E1229" s="11"/>
    </row>
    <row r="1230" spans="1:5" x14ac:dyDescent="0.25">
      <c r="A1230" s="4">
        <v>233275</v>
      </c>
      <c r="B1230" s="4">
        <v>82108765700</v>
      </c>
      <c r="C1230" s="5">
        <v>156.13999999999999</v>
      </c>
      <c r="D1230" s="5">
        <v>0.67</v>
      </c>
      <c r="E1230" s="11"/>
    </row>
    <row r="1231" spans="1:5" x14ac:dyDescent="0.25">
      <c r="A1231" s="4">
        <v>56208</v>
      </c>
      <c r="B1231" s="4">
        <v>82143803753</v>
      </c>
      <c r="C1231" s="5">
        <v>449.83</v>
      </c>
      <c r="D1231" s="5">
        <v>2.97</v>
      </c>
      <c r="E1231" s="11"/>
    </row>
    <row r="1232" spans="1:5" x14ac:dyDescent="0.25">
      <c r="A1232" s="4">
        <v>204062</v>
      </c>
      <c r="B1232" s="4">
        <v>82196451720</v>
      </c>
      <c r="C1232" s="5">
        <v>28.26</v>
      </c>
      <c r="D1232" s="5">
        <v>0.28000000000000003</v>
      </c>
      <c r="E1232" s="11"/>
    </row>
    <row r="1233" spans="1:5" x14ac:dyDescent="0.25">
      <c r="A1233" s="4">
        <v>219730</v>
      </c>
      <c r="B1233" s="4">
        <v>82230978772</v>
      </c>
      <c r="C1233" s="5">
        <v>6.09</v>
      </c>
      <c r="D1233" s="5">
        <v>0.56000000000000005</v>
      </c>
      <c r="E1233" s="11"/>
    </row>
    <row r="1234" spans="1:5" x14ac:dyDescent="0.25">
      <c r="A1234" s="4">
        <v>220576</v>
      </c>
      <c r="B1234" s="4">
        <v>82230978772</v>
      </c>
      <c r="C1234" s="5">
        <v>17.02</v>
      </c>
      <c r="D1234" s="5">
        <v>0.57999999999999996</v>
      </c>
      <c r="E1234" s="11"/>
    </row>
    <row r="1235" spans="1:5" x14ac:dyDescent="0.25">
      <c r="A1235" s="4">
        <v>255941</v>
      </c>
      <c r="B1235" s="4">
        <v>82266700715</v>
      </c>
      <c r="C1235" s="5">
        <v>41</v>
      </c>
      <c r="D1235" s="5">
        <v>0.48</v>
      </c>
      <c r="E1235" s="11"/>
    </row>
    <row r="1236" spans="1:5" x14ac:dyDescent="0.25">
      <c r="A1236" s="4">
        <v>186244</v>
      </c>
      <c r="B1236" s="4">
        <v>82505411700</v>
      </c>
      <c r="C1236" s="5">
        <v>788.14</v>
      </c>
      <c r="D1236" s="5">
        <v>4.45</v>
      </c>
      <c r="E1236" s="11"/>
    </row>
    <row r="1237" spans="1:5" x14ac:dyDescent="0.25">
      <c r="A1237" s="4">
        <v>158536</v>
      </c>
      <c r="B1237" s="4">
        <v>82738823734</v>
      </c>
      <c r="C1237" s="5">
        <v>42.7</v>
      </c>
      <c r="D1237" s="5">
        <v>0.93</v>
      </c>
      <c r="E1237" s="11"/>
    </row>
    <row r="1238" spans="1:5" x14ac:dyDescent="0.25">
      <c r="A1238" s="4">
        <v>187521</v>
      </c>
      <c r="B1238" s="4">
        <v>82824274700</v>
      </c>
      <c r="C1238" s="5">
        <v>296.42</v>
      </c>
      <c r="D1238" s="5">
        <v>0.48</v>
      </c>
      <c r="E1238" s="11"/>
    </row>
    <row r="1239" spans="1:5" x14ac:dyDescent="0.25">
      <c r="A1239" s="4">
        <v>217401</v>
      </c>
      <c r="B1239" s="4">
        <v>82891605772</v>
      </c>
      <c r="C1239" s="5">
        <v>35.35</v>
      </c>
      <c r="D1239" s="5">
        <v>0.53</v>
      </c>
      <c r="E1239" s="11"/>
    </row>
    <row r="1240" spans="1:5" x14ac:dyDescent="0.25">
      <c r="A1240" s="4">
        <v>172735</v>
      </c>
      <c r="B1240" s="4">
        <v>83046194749</v>
      </c>
      <c r="C1240" s="5">
        <v>63.03</v>
      </c>
      <c r="D1240" s="5">
        <v>0.7</v>
      </c>
      <c r="E1240" s="11"/>
    </row>
    <row r="1241" spans="1:5" x14ac:dyDescent="0.25">
      <c r="A1241" s="4">
        <v>169877</v>
      </c>
      <c r="B1241" s="4">
        <v>83052364391</v>
      </c>
      <c r="C1241" s="5">
        <v>72.599999999999994</v>
      </c>
      <c r="D1241" s="5">
        <v>0.47</v>
      </c>
      <c r="E1241" s="11"/>
    </row>
    <row r="1242" spans="1:5" x14ac:dyDescent="0.25">
      <c r="A1242" s="4">
        <v>184171</v>
      </c>
      <c r="B1242" s="4">
        <v>83052364391</v>
      </c>
      <c r="C1242" s="5">
        <v>43.92</v>
      </c>
      <c r="D1242" s="5">
        <v>0.47</v>
      </c>
      <c r="E1242" s="11"/>
    </row>
    <row r="1243" spans="1:5" x14ac:dyDescent="0.25">
      <c r="A1243" s="4">
        <v>275697</v>
      </c>
      <c r="B1243" s="4">
        <v>83061568549</v>
      </c>
      <c r="C1243" s="5">
        <v>266.19</v>
      </c>
      <c r="D1243" s="5">
        <v>3.26</v>
      </c>
      <c r="E1243" s="11"/>
    </row>
    <row r="1244" spans="1:5" x14ac:dyDescent="0.25">
      <c r="A1244" s="4">
        <v>197691</v>
      </c>
      <c r="B1244" s="4">
        <v>83391371749</v>
      </c>
      <c r="C1244" s="5">
        <v>640.80999999999995</v>
      </c>
      <c r="D1244" s="5">
        <v>6.46</v>
      </c>
      <c r="E1244" s="11"/>
    </row>
    <row r="1245" spans="1:5" x14ac:dyDescent="0.25">
      <c r="A1245" s="4">
        <v>222751</v>
      </c>
      <c r="B1245" s="4">
        <v>83425691791</v>
      </c>
      <c r="C1245" s="5">
        <v>555.6</v>
      </c>
      <c r="D1245" s="5">
        <v>0.9</v>
      </c>
      <c r="E1245" s="11"/>
    </row>
    <row r="1246" spans="1:5" x14ac:dyDescent="0.25">
      <c r="A1246" s="4">
        <v>247132</v>
      </c>
      <c r="B1246" s="4">
        <v>83693211787</v>
      </c>
      <c r="C1246" s="5">
        <v>2.4700000000000002</v>
      </c>
      <c r="D1246" s="5">
        <v>0.33</v>
      </c>
      <c r="E1246" s="11"/>
    </row>
    <row r="1247" spans="1:5" x14ac:dyDescent="0.25">
      <c r="A1247" s="4">
        <v>247755</v>
      </c>
      <c r="B1247" s="4">
        <v>83693211787</v>
      </c>
      <c r="C1247" s="5">
        <v>20.74</v>
      </c>
      <c r="D1247" s="5">
        <v>0.46</v>
      </c>
      <c r="E1247" s="11"/>
    </row>
    <row r="1248" spans="1:5" x14ac:dyDescent="0.25">
      <c r="A1248" s="4">
        <v>199001</v>
      </c>
      <c r="B1248" s="4">
        <v>83746480744</v>
      </c>
      <c r="C1248" s="5">
        <v>90.23</v>
      </c>
      <c r="D1248" s="5">
        <v>2.1800000000000002</v>
      </c>
      <c r="E1248" s="11"/>
    </row>
    <row r="1249" spans="1:5" x14ac:dyDescent="0.25">
      <c r="A1249" s="4">
        <v>132708</v>
      </c>
      <c r="B1249" s="4">
        <v>83790667749</v>
      </c>
      <c r="C1249" s="5">
        <v>124.29</v>
      </c>
      <c r="D1249" s="5">
        <v>0.84</v>
      </c>
      <c r="E1249" s="11"/>
    </row>
    <row r="1250" spans="1:5" x14ac:dyDescent="0.25">
      <c r="A1250" s="4">
        <v>304969</v>
      </c>
      <c r="B1250" s="4">
        <v>83988602787</v>
      </c>
      <c r="C1250" s="5">
        <v>329.3</v>
      </c>
      <c r="D1250" s="5">
        <v>3.45</v>
      </c>
      <c r="E1250" s="11"/>
    </row>
    <row r="1251" spans="1:5" x14ac:dyDescent="0.25">
      <c r="A1251" s="4">
        <v>315890</v>
      </c>
      <c r="B1251" s="4">
        <v>83988602787</v>
      </c>
      <c r="C1251" s="5">
        <v>345.79</v>
      </c>
      <c r="D1251" s="5">
        <v>1.03</v>
      </c>
      <c r="E1251" s="11"/>
    </row>
    <row r="1252" spans="1:5" x14ac:dyDescent="0.25">
      <c r="A1252" s="4">
        <v>248983</v>
      </c>
      <c r="B1252" s="4">
        <v>84000287753</v>
      </c>
      <c r="C1252" s="5">
        <v>23.64</v>
      </c>
      <c r="D1252" s="5">
        <v>0.45</v>
      </c>
      <c r="E1252" s="11"/>
    </row>
    <row r="1253" spans="1:5" x14ac:dyDescent="0.25">
      <c r="A1253" s="4">
        <v>166869</v>
      </c>
      <c r="B1253" s="4">
        <v>84021942734</v>
      </c>
      <c r="C1253" s="5">
        <v>168.2</v>
      </c>
      <c r="D1253" s="5">
        <v>3.51</v>
      </c>
      <c r="E1253" s="11"/>
    </row>
    <row r="1254" spans="1:5" x14ac:dyDescent="0.25">
      <c r="A1254" s="4">
        <v>174370</v>
      </c>
      <c r="B1254" s="4">
        <v>84321784700</v>
      </c>
      <c r="C1254" s="5">
        <v>48.66</v>
      </c>
      <c r="D1254" s="5">
        <v>1.17</v>
      </c>
      <c r="E1254" s="11"/>
    </row>
    <row r="1255" spans="1:5" x14ac:dyDescent="0.25">
      <c r="A1255" s="4">
        <v>190651</v>
      </c>
      <c r="B1255" s="4">
        <v>84336480710</v>
      </c>
      <c r="C1255" s="5">
        <v>265.52</v>
      </c>
      <c r="D1255" s="5">
        <v>0.89</v>
      </c>
      <c r="E1255" s="11"/>
    </row>
    <row r="1256" spans="1:5" x14ac:dyDescent="0.25">
      <c r="A1256" s="4">
        <v>72809</v>
      </c>
      <c r="B1256" s="4">
        <v>84552204734</v>
      </c>
      <c r="C1256" s="5">
        <v>5.64</v>
      </c>
      <c r="D1256" s="5">
        <v>0.24</v>
      </c>
      <c r="E1256" s="11"/>
    </row>
    <row r="1257" spans="1:5" x14ac:dyDescent="0.25">
      <c r="A1257" s="4">
        <v>177668</v>
      </c>
      <c r="B1257" s="4">
        <v>84605367004</v>
      </c>
      <c r="C1257" s="5">
        <v>87.67</v>
      </c>
      <c r="D1257" s="5">
        <v>2.23</v>
      </c>
      <c r="E1257" s="11"/>
    </row>
    <row r="1258" spans="1:5" x14ac:dyDescent="0.25">
      <c r="A1258" s="4">
        <v>116745</v>
      </c>
      <c r="B1258" s="4">
        <v>84726890778</v>
      </c>
      <c r="C1258" s="5">
        <v>479.78</v>
      </c>
      <c r="D1258" s="5">
        <v>10.59</v>
      </c>
      <c r="E1258" s="11"/>
    </row>
    <row r="1259" spans="1:5" x14ac:dyDescent="0.25">
      <c r="A1259" s="4">
        <v>200647</v>
      </c>
      <c r="B1259" s="4">
        <v>84761938749</v>
      </c>
      <c r="C1259" s="5">
        <v>680.51</v>
      </c>
      <c r="D1259" s="5">
        <v>3.81</v>
      </c>
      <c r="E1259" s="11"/>
    </row>
    <row r="1260" spans="1:5" x14ac:dyDescent="0.25">
      <c r="A1260" s="4">
        <v>155923</v>
      </c>
      <c r="B1260" s="4">
        <v>84876468753</v>
      </c>
      <c r="C1260" s="5">
        <v>60.1</v>
      </c>
      <c r="D1260" s="5">
        <v>0.37</v>
      </c>
      <c r="E1260" s="11"/>
    </row>
    <row r="1261" spans="1:5" x14ac:dyDescent="0.25">
      <c r="A1261" s="4">
        <v>242833</v>
      </c>
      <c r="B1261" s="4">
        <v>84908831734</v>
      </c>
      <c r="C1261" s="5">
        <v>122.36</v>
      </c>
      <c r="D1261" s="5">
        <v>2.39</v>
      </c>
      <c r="E1261" s="11"/>
    </row>
    <row r="1262" spans="1:5" x14ac:dyDescent="0.25">
      <c r="A1262" s="4">
        <v>293566</v>
      </c>
      <c r="B1262" s="4">
        <v>84972742704</v>
      </c>
      <c r="C1262" s="5">
        <v>113.42</v>
      </c>
      <c r="D1262" s="5">
        <v>25.86</v>
      </c>
      <c r="E1262" s="11"/>
    </row>
    <row r="1263" spans="1:5" x14ac:dyDescent="0.25">
      <c r="A1263" s="4">
        <v>37114</v>
      </c>
      <c r="B1263" s="4">
        <v>85111473734</v>
      </c>
      <c r="C1263" s="5">
        <v>213.89</v>
      </c>
      <c r="D1263" s="5">
        <v>3.98</v>
      </c>
      <c r="E1263" s="11"/>
    </row>
    <row r="1264" spans="1:5" x14ac:dyDescent="0.25">
      <c r="A1264" s="4">
        <v>121348</v>
      </c>
      <c r="B1264" s="4">
        <v>85111473734</v>
      </c>
      <c r="C1264" s="5">
        <v>250.02</v>
      </c>
      <c r="D1264" s="5">
        <v>21.87</v>
      </c>
      <c r="E1264" s="11"/>
    </row>
    <row r="1265" spans="1:5" x14ac:dyDescent="0.25">
      <c r="A1265" s="4">
        <v>226959</v>
      </c>
      <c r="B1265" s="4">
        <v>85186732591</v>
      </c>
      <c r="C1265" s="5">
        <v>38.049999999999997</v>
      </c>
      <c r="D1265" s="5">
        <v>0.46</v>
      </c>
      <c r="E1265" s="11"/>
    </row>
    <row r="1266" spans="1:5" x14ac:dyDescent="0.25">
      <c r="A1266" s="4">
        <v>250928</v>
      </c>
      <c r="B1266" s="4">
        <v>85450510772</v>
      </c>
      <c r="C1266" s="5">
        <v>27.58</v>
      </c>
      <c r="D1266" s="5">
        <v>0.43</v>
      </c>
      <c r="E1266" s="11"/>
    </row>
    <row r="1267" spans="1:5" x14ac:dyDescent="0.25">
      <c r="A1267" s="4">
        <v>281292</v>
      </c>
      <c r="B1267" s="4">
        <v>85450510772</v>
      </c>
      <c r="C1267" s="5">
        <v>26.9</v>
      </c>
      <c r="D1267" s="5" t="s">
        <v>3998</v>
      </c>
      <c r="E1267" s="11"/>
    </row>
    <row r="1268" spans="1:5" x14ac:dyDescent="0.25">
      <c r="A1268" s="4">
        <v>205058</v>
      </c>
      <c r="B1268" s="4">
        <v>85453501715</v>
      </c>
      <c r="C1268" s="5">
        <v>46.21</v>
      </c>
      <c r="D1268" s="5">
        <v>1.0900000000000001</v>
      </c>
      <c r="E1268" s="11"/>
    </row>
    <row r="1269" spans="1:5" x14ac:dyDescent="0.25">
      <c r="A1269" s="4">
        <v>242319</v>
      </c>
      <c r="B1269" s="4">
        <v>85453501715</v>
      </c>
      <c r="C1269" s="5">
        <v>38.49</v>
      </c>
      <c r="D1269" s="5">
        <v>0.94</v>
      </c>
      <c r="E1269" s="11"/>
    </row>
    <row r="1270" spans="1:5" x14ac:dyDescent="0.25">
      <c r="A1270" s="4">
        <v>264861</v>
      </c>
      <c r="B1270" s="4">
        <v>85468282704</v>
      </c>
      <c r="C1270" s="5">
        <v>483.39</v>
      </c>
      <c r="D1270" s="5">
        <v>5.32</v>
      </c>
      <c r="E1270" s="11"/>
    </row>
    <row r="1271" spans="1:5" x14ac:dyDescent="0.25">
      <c r="A1271" s="4">
        <v>242734</v>
      </c>
      <c r="B1271" s="4">
        <v>85540544749</v>
      </c>
      <c r="C1271" s="5">
        <v>42.28</v>
      </c>
      <c r="D1271" s="5">
        <v>3.37</v>
      </c>
      <c r="E1271" s="11"/>
    </row>
    <row r="1272" spans="1:5" x14ac:dyDescent="0.25">
      <c r="A1272" s="4">
        <v>173963</v>
      </c>
      <c r="B1272" s="4">
        <v>85551953572</v>
      </c>
      <c r="C1272" s="5">
        <v>211.91</v>
      </c>
      <c r="D1272" s="5">
        <v>2.02</v>
      </c>
      <c r="E1272" s="11"/>
    </row>
    <row r="1273" spans="1:5" x14ac:dyDescent="0.25">
      <c r="A1273" s="4">
        <v>185184</v>
      </c>
      <c r="B1273" s="4">
        <v>85656933768</v>
      </c>
      <c r="C1273" s="5">
        <v>83.75</v>
      </c>
      <c r="D1273" s="5">
        <v>3.12</v>
      </c>
      <c r="E1273" s="11"/>
    </row>
    <row r="1274" spans="1:5" x14ac:dyDescent="0.25">
      <c r="A1274" s="4">
        <v>219591</v>
      </c>
      <c r="B1274" s="4">
        <v>85656933768</v>
      </c>
      <c r="C1274" s="5">
        <v>24.06</v>
      </c>
      <c r="D1274" s="5">
        <v>1.08</v>
      </c>
      <c r="E1274" s="11"/>
    </row>
    <row r="1275" spans="1:5" x14ac:dyDescent="0.25">
      <c r="A1275" s="4">
        <v>208068</v>
      </c>
      <c r="B1275" s="4">
        <v>85657484720</v>
      </c>
      <c r="C1275" s="5">
        <v>141.85</v>
      </c>
      <c r="D1275" s="5">
        <v>3.27</v>
      </c>
      <c r="E1275" s="11"/>
    </row>
    <row r="1276" spans="1:5" x14ac:dyDescent="0.25">
      <c r="A1276" s="4">
        <v>175927</v>
      </c>
      <c r="B1276" s="4">
        <v>85728993168</v>
      </c>
      <c r="C1276" s="5">
        <v>53.2</v>
      </c>
      <c r="D1276" s="5">
        <v>0.78</v>
      </c>
      <c r="E1276" s="11"/>
    </row>
    <row r="1277" spans="1:5" x14ac:dyDescent="0.25">
      <c r="A1277" s="4">
        <v>186796</v>
      </c>
      <c r="B1277" s="4">
        <v>85728993168</v>
      </c>
      <c r="C1277" s="5">
        <v>61.99</v>
      </c>
      <c r="D1277" s="5">
        <v>3.93</v>
      </c>
      <c r="E1277" s="11"/>
    </row>
    <row r="1278" spans="1:5" x14ac:dyDescent="0.25">
      <c r="A1278" s="4">
        <v>380801</v>
      </c>
      <c r="B1278" s="4">
        <v>85755877734</v>
      </c>
      <c r="C1278" s="5">
        <v>12.66</v>
      </c>
      <c r="D1278" s="5">
        <v>0.28999999999999998</v>
      </c>
      <c r="E1278" s="11"/>
    </row>
    <row r="1279" spans="1:5" x14ac:dyDescent="0.25">
      <c r="A1279" s="4">
        <v>193093</v>
      </c>
      <c r="B1279" s="4">
        <v>85856142004</v>
      </c>
      <c r="C1279" s="5">
        <v>155.44</v>
      </c>
      <c r="D1279" s="5">
        <v>0.65</v>
      </c>
      <c r="E1279" s="11"/>
    </row>
    <row r="1280" spans="1:5" x14ac:dyDescent="0.25">
      <c r="A1280" s="4">
        <v>131956</v>
      </c>
      <c r="B1280" s="4">
        <v>85864633704</v>
      </c>
      <c r="C1280" s="5">
        <v>329.23</v>
      </c>
      <c r="D1280" s="5">
        <v>6.94</v>
      </c>
      <c r="E1280" s="11"/>
    </row>
    <row r="1281" spans="1:5" x14ac:dyDescent="0.25">
      <c r="A1281" s="4">
        <v>178332</v>
      </c>
      <c r="B1281" s="4">
        <v>85888117749</v>
      </c>
      <c r="C1281" s="5">
        <v>288.52</v>
      </c>
      <c r="D1281" s="5">
        <v>1.2</v>
      </c>
      <c r="E1281" s="11"/>
    </row>
    <row r="1282" spans="1:5" x14ac:dyDescent="0.25">
      <c r="A1282" s="4">
        <v>208706</v>
      </c>
      <c r="B1282" s="4">
        <v>85902448573</v>
      </c>
      <c r="C1282" s="5">
        <v>63.01</v>
      </c>
      <c r="D1282" s="5">
        <v>2.19</v>
      </c>
      <c r="E1282" s="11"/>
    </row>
    <row r="1283" spans="1:5" x14ac:dyDescent="0.25">
      <c r="A1283" s="4">
        <v>209201</v>
      </c>
      <c r="B1283" s="4">
        <v>85902667704</v>
      </c>
      <c r="C1283" s="5">
        <v>119.26</v>
      </c>
      <c r="D1283" s="5">
        <v>2.2999999999999998</v>
      </c>
      <c r="E1283" s="11"/>
    </row>
    <row r="1284" spans="1:5" x14ac:dyDescent="0.25">
      <c r="A1284" s="4">
        <v>220405</v>
      </c>
      <c r="B1284" s="4">
        <v>85902667704</v>
      </c>
      <c r="C1284" s="5">
        <v>40.83</v>
      </c>
      <c r="D1284" s="5">
        <v>5.49</v>
      </c>
      <c r="E1284" s="11"/>
    </row>
    <row r="1285" spans="1:5" x14ac:dyDescent="0.25">
      <c r="A1285" s="4">
        <v>142316</v>
      </c>
      <c r="B1285" s="4">
        <v>85916715544</v>
      </c>
      <c r="C1285" s="5">
        <v>714.86</v>
      </c>
      <c r="D1285" s="5">
        <v>3.23</v>
      </c>
      <c r="E1285" s="11"/>
    </row>
    <row r="1286" spans="1:5" x14ac:dyDescent="0.25">
      <c r="A1286" s="4">
        <v>108770</v>
      </c>
      <c r="B1286" s="4">
        <v>86003275715</v>
      </c>
      <c r="C1286" s="5">
        <v>357.28</v>
      </c>
      <c r="D1286" s="5">
        <v>11.46</v>
      </c>
      <c r="E1286" s="11"/>
    </row>
    <row r="1287" spans="1:5" x14ac:dyDescent="0.25">
      <c r="A1287" s="4">
        <v>307030</v>
      </c>
      <c r="B1287" s="4">
        <v>86125214834</v>
      </c>
      <c r="C1287" s="5">
        <v>67.680000000000007</v>
      </c>
      <c r="D1287" s="5">
        <v>1.43</v>
      </c>
      <c r="E1287" s="11"/>
    </row>
    <row r="1288" spans="1:5" x14ac:dyDescent="0.25">
      <c r="A1288" s="4">
        <v>326329</v>
      </c>
      <c r="B1288" s="4">
        <v>86125214834</v>
      </c>
      <c r="C1288" s="5">
        <v>46.69</v>
      </c>
      <c r="D1288" s="5">
        <v>0.41</v>
      </c>
      <c r="E1288" s="11"/>
    </row>
    <row r="1289" spans="1:5" x14ac:dyDescent="0.25">
      <c r="A1289" s="4">
        <v>176337</v>
      </c>
      <c r="B1289" s="4">
        <v>86314637600</v>
      </c>
      <c r="C1289" s="5">
        <v>22.78</v>
      </c>
      <c r="D1289" s="5">
        <v>2.2200000000000002</v>
      </c>
      <c r="E1289" s="11"/>
    </row>
    <row r="1290" spans="1:5" x14ac:dyDescent="0.25">
      <c r="A1290" s="4">
        <v>319137</v>
      </c>
      <c r="B1290" s="4">
        <v>86333917753</v>
      </c>
      <c r="C1290" s="5">
        <v>6.79</v>
      </c>
      <c r="D1290" s="5">
        <v>0.46</v>
      </c>
      <c r="E1290" s="11"/>
    </row>
    <row r="1291" spans="1:5" x14ac:dyDescent="0.25">
      <c r="A1291" s="4">
        <v>165644</v>
      </c>
      <c r="B1291" s="4">
        <v>86431153715</v>
      </c>
      <c r="C1291" s="5">
        <v>100.53</v>
      </c>
      <c r="D1291" s="5">
        <v>0.5</v>
      </c>
      <c r="E1291" s="11"/>
    </row>
    <row r="1292" spans="1:5" x14ac:dyDescent="0.25">
      <c r="A1292" s="4">
        <v>186620</v>
      </c>
      <c r="B1292" s="4">
        <v>86494791700</v>
      </c>
      <c r="C1292" s="5">
        <v>219.16</v>
      </c>
      <c r="D1292" s="5">
        <v>0.46</v>
      </c>
      <c r="E1292" s="11"/>
    </row>
    <row r="1293" spans="1:5" x14ac:dyDescent="0.25">
      <c r="A1293" s="4">
        <v>168431</v>
      </c>
      <c r="B1293" s="4">
        <v>86498932791</v>
      </c>
      <c r="C1293" s="5">
        <v>105.14</v>
      </c>
      <c r="D1293" s="5">
        <v>1.18</v>
      </c>
      <c r="E1293" s="11"/>
    </row>
    <row r="1294" spans="1:5" x14ac:dyDescent="0.25">
      <c r="A1294" s="4">
        <v>261034</v>
      </c>
      <c r="B1294" s="4">
        <v>86710427749</v>
      </c>
      <c r="C1294" s="5">
        <v>111.99</v>
      </c>
      <c r="D1294" s="5">
        <v>3.95</v>
      </c>
      <c r="E1294" s="11"/>
    </row>
    <row r="1295" spans="1:5" x14ac:dyDescent="0.25">
      <c r="A1295" s="4">
        <v>249184</v>
      </c>
      <c r="B1295" s="4">
        <v>86775332734</v>
      </c>
      <c r="C1295" s="5">
        <v>151</v>
      </c>
      <c r="D1295" s="5">
        <v>0.34</v>
      </c>
      <c r="E1295" s="11"/>
    </row>
    <row r="1296" spans="1:5" x14ac:dyDescent="0.25">
      <c r="A1296" s="4">
        <v>213674</v>
      </c>
      <c r="B1296" s="4">
        <v>87086417734</v>
      </c>
      <c r="C1296" s="5">
        <v>6.32</v>
      </c>
      <c r="D1296" s="5">
        <v>0.85</v>
      </c>
      <c r="E1296" s="11"/>
    </row>
    <row r="1297" spans="1:5" x14ac:dyDescent="0.25">
      <c r="A1297" s="4">
        <v>266849</v>
      </c>
      <c r="B1297" s="4">
        <v>87192071749</v>
      </c>
      <c r="C1297" s="5">
        <v>244.43</v>
      </c>
      <c r="D1297" s="5">
        <v>13.24</v>
      </c>
      <c r="E1297" s="11"/>
    </row>
    <row r="1298" spans="1:5" x14ac:dyDescent="0.25">
      <c r="A1298" s="4">
        <v>145603</v>
      </c>
      <c r="B1298" s="4">
        <v>87218895620</v>
      </c>
      <c r="C1298" s="5">
        <v>7.13</v>
      </c>
      <c r="D1298" s="5">
        <v>0.6</v>
      </c>
      <c r="E1298" s="11"/>
    </row>
    <row r="1299" spans="1:5" x14ac:dyDescent="0.25">
      <c r="A1299" s="4">
        <v>222974</v>
      </c>
      <c r="B1299" s="4">
        <v>87449676753</v>
      </c>
      <c r="C1299" s="5">
        <v>11.01</v>
      </c>
      <c r="D1299" s="5">
        <v>0.23</v>
      </c>
      <c r="E1299" s="11"/>
    </row>
    <row r="1300" spans="1:5" x14ac:dyDescent="0.25">
      <c r="A1300" s="4">
        <v>262797</v>
      </c>
      <c r="B1300" s="4">
        <v>87466007791</v>
      </c>
      <c r="C1300" s="5">
        <v>29.51</v>
      </c>
      <c r="D1300" s="5">
        <v>0.36</v>
      </c>
      <c r="E1300" s="11"/>
    </row>
    <row r="1301" spans="1:5" x14ac:dyDescent="0.25">
      <c r="A1301" s="4">
        <v>337172</v>
      </c>
      <c r="B1301" s="4">
        <v>87637928772</v>
      </c>
      <c r="C1301" s="5">
        <v>116.37</v>
      </c>
      <c r="D1301" s="5">
        <v>14.15</v>
      </c>
      <c r="E1301" s="11"/>
    </row>
    <row r="1302" spans="1:5" x14ac:dyDescent="0.25">
      <c r="A1302" s="4">
        <v>202141</v>
      </c>
      <c r="B1302" s="4">
        <v>87659379704</v>
      </c>
      <c r="C1302" s="5">
        <v>5.01</v>
      </c>
      <c r="D1302" s="5">
        <v>0.67</v>
      </c>
      <c r="E1302" s="11"/>
    </row>
    <row r="1303" spans="1:5" x14ac:dyDescent="0.25">
      <c r="A1303" s="4">
        <v>220411</v>
      </c>
      <c r="B1303" s="4">
        <v>87750597700</v>
      </c>
      <c r="C1303" s="5">
        <v>57.52</v>
      </c>
      <c r="D1303" s="5">
        <v>0.49</v>
      </c>
      <c r="E1303" s="11"/>
    </row>
    <row r="1304" spans="1:5" x14ac:dyDescent="0.25">
      <c r="A1304" s="4">
        <v>270007</v>
      </c>
      <c r="B1304" s="4">
        <v>88172686749</v>
      </c>
      <c r="C1304" s="5">
        <v>66.83</v>
      </c>
      <c r="D1304" s="5">
        <v>0.76</v>
      </c>
      <c r="E1304" s="11"/>
    </row>
    <row r="1305" spans="1:5" x14ac:dyDescent="0.25">
      <c r="A1305" s="4">
        <v>104943</v>
      </c>
      <c r="B1305" s="4">
        <v>88177580787</v>
      </c>
      <c r="C1305" s="5">
        <v>534.82000000000005</v>
      </c>
      <c r="D1305" s="5">
        <v>1.1200000000000001</v>
      </c>
      <c r="E1305" s="11"/>
    </row>
    <row r="1306" spans="1:5" x14ac:dyDescent="0.25">
      <c r="A1306" s="4">
        <v>157585</v>
      </c>
      <c r="B1306" s="4">
        <v>88405842772</v>
      </c>
      <c r="C1306" s="5">
        <v>570.16999999999996</v>
      </c>
      <c r="D1306" s="5">
        <v>12.8</v>
      </c>
      <c r="E1306" s="11"/>
    </row>
    <row r="1307" spans="1:5" x14ac:dyDescent="0.25">
      <c r="A1307" s="4">
        <v>186984</v>
      </c>
      <c r="B1307" s="4">
        <v>88526828720</v>
      </c>
      <c r="C1307" s="5">
        <v>2.56</v>
      </c>
      <c r="D1307" s="5">
        <v>0.34</v>
      </c>
      <c r="E1307" s="11"/>
    </row>
    <row r="1308" spans="1:5" x14ac:dyDescent="0.25">
      <c r="A1308" s="4">
        <v>262584</v>
      </c>
      <c r="B1308" s="4">
        <v>88581250700</v>
      </c>
      <c r="C1308" s="5">
        <v>3.96</v>
      </c>
      <c r="D1308" s="5">
        <v>0.53</v>
      </c>
      <c r="E1308" s="11"/>
    </row>
    <row r="1309" spans="1:5" x14ac:dyDescent="0.25">
      <c r="A1309" s="4">
        <v>190242</v>
      </c>
      <c r="B1309" s="4">
        <v>88593576753</v>
      </c>
      <c r="C1309" s="5">
        <v>9.85</v>
      </c>
      <c r="D1309" s="5">
        <v>0.44</v>
      </c>
      <c r="E1309" s="11"/>
    </row>
    <row r="1310" spans="1:5" x14ac:dyDescent="0.25">
      <c r="A1310" s="4">
        <v>182165</v>
      </c>
      <c r="B1310" s="4">
        <v>88640116768</v>
      </c>
      <c r="C1310" s="5">
        <v>57.34</v>
      </c>
      <c r="D1310" s="5">
        <v>1.1399999999999999</v>
      </c>
      <c r="E1310" s="11"/>
    </row>
    <row r="1311" spans="1:5" x14ac:dyDescent="0.25">
      <c r="A1311" s="4">
        <v>186501</v>
      </c>
      <c r="B1311" s="4">
        <v>88654923768</v>
      </c>
      <c r="C1311" s="5">
        <v>42.38</v>
      </c>
      <c r="D1311" s="5">
        <v>1.29</v>
      </c>
      <c r="E1311" s="11"/>
    </row>
    <row r="1312" spans="1:5" x14ac:dyDescent="0.25">
      <c r="A1312" s="4">
        <v>185259</v>
      </c>
      <c r="B1312" s="4">
        <v>88675203772</v>
      </c>
      <c r="C1312" s="5">
        <v>38.450000000000003</v>
      </c>
      <c r="D1312" s="5">
        <v>1.1399999999999999</v>
      </c>
      <c r="E1312" s="11"/>
    </row>
    <row r="1313" spans="1:5" x14ac:dyDescent="0.25">
      <c r="A1313" s="4">
        <v>191831</v>
      </c>
      <c r="B1313" s="4">
        <v>88675203772</v>
      </c>
      <c r="C1313" s="5">
        <v>80.489999999999995</v>
      </c>
      <c r="D1313" s="5">
        <v>1.1599999999999999</v>
      </c>
      <c r="E1313" s="11"/>
    </row>
    <row r="1314" spans="1:5" x14ac:dyDescent="0.25">
      <c r="A1314" s="4">
        <v>233165</v>
      </c>
      <c r="B1314" s="4">
        <v>88870251772</v>
      </c>
      <c r="C1314" s="5">
        <v>41.45</v>
      </c>
      <c r="D1314" s="5">
        <v>0.69</v>
      </c>
      <c r="E1314" s="11"/>
    </row>
    <row r="1315" spans="1:5" x14ac:dyDescent="0.25">
      <c r="A1315" s="4">
        <v>354390</v>
      </c>
      <c r="B1315" s="4">
        <v>88935302791</v>
      </c>
      <c r="C1315" s="5">
        <v>110.21</v>
      </c>
      <c r="D1315" s="5">
        <v>1.02</v>
      </c>
      <c r="E1315" s="11"/>
    </row>
    <row r="1316" spans="1:5" x14ac:dyDescent="0.25">
      <c r="A1316" s="4">
        <v>205015</v>
      </c>
      <c r="B1316" s="4">
        <v>88978176704</v>
      </c>
      <c r="C1316" s="5">
        <v>103.89</v>
      </c>
      <c r="D1316" s="5">
        <v>1.1399999999999999</v>
      </c>
      <c r="E1316" s="11"/>
    </row>
    <row r="1317" spans="1:5" x14ac:dyDescent="0.25">
      <c r="A1317" s="4">
        <v>224446</v>
      </c>
      <c r="B1317" s="4">
        <v>88999297420</v>
      </c>
      <c r="C1317" s="5">
        <v>1560.16</v>
      </c>
      <c r="D1317" s="5">
        <v>49.12</v>
      </c>
      <c r="E1317" s="11"/>
    </row>
    <row r="1318" spans="1:5" x14ac:dyDescent="0.25">
      <c r="A1318" s="4">
        <v>281292</v>
      </c>
      <c r="B1318" s="4">
        <v>89026659849</v>
      </c>
      <c r="C1318" s="5">
        <v>158.16999999999999</v>
      </c>
      <c r="D1318" s="5">
        <v>1.41</v>
      </c>
      <c r="E1318" s="11"/>
    </row>
    <row r="1319" spans="1:5" x14ac:dyDescent="0.25">
      <c r="A1319" s="4">
        <v>312556</v>
      </c>
      <c r="B1319" s="4">
        <v>89026659849</v>
      </c>
      <c r="C1319" s="5">
        <v>138.47999999999999</v>
      </c>
      <c r="D1319" s="5">
        <v>0.64</v>
      </c>
      <c r="E1319" s="11"/>
    </row>
    <row r="1320" spans="1:5" x14ac:dyDescent="0.25">
      <c r="A1320" s="4">
        <v>314082</v>
      </c>
      <c r="B1320" s="4">
        <v>89026659849</v>
      </c>
      <c r="C1320" s="5">
        <v>84.31</v>
      </c>
      <c r="D1320" s="5">
        <v>0.52</v>
      </c>
      <c r="E1320" s="11"/>
    </row>
    <row r="1321" spans="1:5" x14ac:dyDescent="0.25">
      <c r="A1321" s="4">
        <v>319849</v>
      </c>
      <c r="B1321" s="4">
        <v>89026659849</v>
      </c>
      <c r="C1321" s="5">
        <v>111.98</v>
      </c>
      <c r="D1321" s="5">
        <v>0.66</v>
      </c>
      <c r="E1321" s="11"/>
    </row>
    <row r="1322" spans="1:5" x14ac:dyDescent="0.25">
      <c r="A1322" s="4">
        <v>368593</v>
      </c>
      <c r="B1322" s="4">
        <v>89026659849</v>
      </c>
      <c r="C1322" s="5">
        <v>124</v>
      </c>
      <c r="D1322" s="5">
        <v>1.2</v>
      </c>
      <c r="E1322" s="11"/>
    </row>
    <row r="1323" spans="1:5" x14ac:dyDescent="0.25">
      <c r="A1323" s="4">
        <v>169570</v>
      </c>
      <c r="B1323" s="4">
        <v>89221117715</v>
      </c>
      <c r="C1323" s="5">
        <v>333.3</v>
      </c>
      <c r="D1323" s="5">
        <v>3.63</v>
      </c>
      <c r="E1323" s="11"/>
    </row>
    <row r="1324" spans="1:5" x14ac:dyDescent="0.25">
      <c r="A1324" s="4">
        <v>265239</v>
      </c>
      <c r="B1324" s="4">
        <v>89282485749</v>
      </c>
      <c r="C1324" s="5">
        <v>8.48</v>
      </c>
      <c r="D1324" s="5">
        <v>0.43</v>
      </c>
      <c r="E1324" s="11"/>
    </row>
    <row r="1325" spans="1:5" x14ac:dyDescent="0.25">
      <c r="A1325" s="4">
        <v>320101</v>
      </c>
      <c r="B1325" s="4">
        <v>89321871772</v>
      </c>
      <c r="C1325" s="5">
        <v>112.52</v>
      </c>
      <c r="D1325" s="5">
        <v>0.86</v>
      </c>
      <c r="E1325" s="11"/>
    </row>
    <row r="1326" spans="1:5" x14ac:dyDescent="0.25">
      <c r="A1326" s="4">
        <v>212415</v>
      </c>
      <c r="B1326" s="4">
        <v>89385772791</v>
      </c>
      <c r="C1326" s="5">
        <v>132.91</v>
      </c>
      <c r="D1326" s="5">
        <v>2.41</v>
      </c>
      <c r="E1326" s="11"/>
    </row>
    <row r="1327" spans="1:5" x14ac:dyDescent="0.25">
      <c r="A1327" s="4">
        <v>158481</v>
      </c>
      <c r="B1327" s="4">
        <v>89516443591</v>
      </c>
      <c r="C1327" s="5">
        <v>168.31</v>
      </c>
      <c r="D1327" s="5">
        <v>1.1399999999999999</v>
      </c>
      <c r="E1327" s="11"/>
    </row>
    <row r="1328" spans="1:5" x14ac:dyDescent="0.25">
      <c r="A1328" s="4">
        <v>143097</v>
      </c>
      <c r="B1328" s="4">
        <v>89804325772</v>
      </c>
      <c r="C1328" s="5">
        <v>45.99</v>
      </c>
      <c r="D1328" s="5">
        <v>1.1200000000000001</v>
      </c>
      <c r="E1328" s="11"/>
    </row>
    <row r="1329" spans="1:5" x14ac:dyDescent="0.25">
      <c r="A1329" s="4">
        <v>196031</v>
      </c>
      <c r="B1329" s="4">
        <v>89836740759</v>
      </c>
      <c r="C1329" s="5">
        <v>86.82</v>
      </c>
      <c r="D1329" s="5">
        <v>1.06</v>
      </c>
      <c r="E1329" s="11"/>
    </row>
    <row r="1330" spans="1:5" x14ac:dyDescent="0.25">
      <c r="A1330" s="4">
        <v>298382</v>
      </c>
      <c r="B1330" s="4">
        <v>89928865353</v>
      </c>
      <c r="C1330" s="5">
        <v>17.86</v>
      </c>
      <c r="D1330" s="5">
        <v>1.6</v>
      </c>
      <c r="E1330" s="11"/>
    </row>
    <row r="1331" spans="1:5" x14ac:dyDescent="0.25">
      <c r="A1331" s="4">
        <v>407040</v>
      </c>
      <c r="B1331" s="4">
        <v>90154320749</v>
      </c>
      <c r="C1331" s="5">
        <v>18.21</v>
      </c>
      <c r="D1331" s="5">
        <v>1.1299999999999999</v>
      </c>
      <c r="E1331" s="11"/>
    </row>
    <row r="1332" spans="1:5" x14ac:dyDescent="0.25">
      <c r="A1332" s="4">
        <v>185716</v>
      </c>
      <c r="B1332" s="4">
        <v>90182928772</v>
      </c>
      <c r="C1332" s="5">
        <v>165.02</v>
      </c>
      <c r="D1332" s="5">
        <v>1.32</v>
      </c>
      <c r="E1332" s="11"/>
    </row>
    <row r="1333" spans="1:5" x14ac:dyDescent="0.25">
      <c r="A1333" s="4">
        <v>252567</v>
      </c>
      <c r="B1333" s="4">
        <v>90329902768</v>
      </c>
      <c r="C1333" s="5">
        <v>1.07</v>
      </c>
      <c r="D1333" s="5">
        <v>0.14000000000000001</v>
      </c>
      <c r="E1333" s="11"/>
    </row>
    <row r="1334" spans="1:5" x14ac:dyDescent="0.25">
      <c r="A1334" s="4">
        <v>340061</v>
      </c>
      <c r="B1334" s="4">
        <v>90329902768</v>
      </c>
      <c r="C1334" s="5">
        <v>0.8</v>
      </c>
      <c r="D1334" s="5">
        <v>0.11</v>
      </c>
      <c r="E1334" s="11"/>
    </row>
    <row r="1335" spans="1:5" x14ac:dyDescent="0.25">
      <c r="A1335" s="4">
        <v>352984</v>
      </c>
      <c r="B1335" s="4">
        <v>90329902768</v>
      </c>
      <c r="C1335" s="5">
        <v>0.69</v>
      </c>
      <c r="D1335" s="5">
        <v>0.09</v>
      </c>
      <c r="E1335" s="11"/>
    </row>
    <row r="1336" spans="1:5" x14ac:dyDescent="0.25">
      <c r="A1336" s="4">
        <v>221737</v>
      </c>
      <c r="B1336" s="4">
        <v>90354591720</v>
      </c>
      <c r="C1336" s="5">
        <v>143.26</v>
      </c>
      <c r="D1336" s="5">
        <v>0.63</v>
      </c>
      <c r="E1336" s="11"/>
    </row>
    <row r="1337" spans="1:5" x14ac:dyDescent="0.25">
      <c r="A1337" s="4">
        <v>206514</v>
      </c>
      <c r="B1337" s="4">
        <v>90536436053</v>
      </c>
      <c r="C1337" s="5">
        <v>51.58</v>
      </c>
      <c r="D1337" s="5">
        <v>1.73</v>
      </c>
      <c r="E1337" s="11"/>
    </row>
    <row r="1338" spans="1:5" x14ac:dyDescent="0.25">
      <c r="A1338" s="4">
        <v>236720</v>
      </c>
      <c r="B1338" s="4">
        <v>90559410778</v>
      </c>
      <c r="C1338" s="5">
        <v>48.98</v>
      </c>
      <c r="D1338" s="5">
        <v>0.76</v>
      </c>
      <c r="E1338" s="11"/>
    </row>
    <row r="1339" spans="1:5" x14ac:dyDescent="0.25">
      <c r="A1339" s="4">
        <v>128657</v>
      </c>
      <c r="B1339" s="4">
        <v>90661427749</v>
      </c>
      <c r="C1339" s="5">
        <v>90.65</v>
      </c>
      <c r="D1339" s="5">
        <v>6.2</v>
      </c>
      <c r="E1339" s="11"/>
    </row>
    <row r="1340" spans="1:5" x14ac:dyDescent="0.25">
      <c r="A1340" s="4">
        <v>133541</v>
      </c>
      <c r="B1340" s="4">
        <v>90661427749</v>
      </c>
      <c r="C1340" s="5">
        <v>193.12</v>
      </c>
      <c r="D1340" s="5">
        <v>4.84</v>
      </c>
      <c r="E1340" s="11"/>
    </row>
    <row r="1341" spans="1:5" x14ac:dyDescent="0.25">
      <c r="A1341" s="4">
        <v>242947</v>
      </c>
      <c r="B1341" s="4">
        <v>90709861753</v>
      </c>
      <c r="C1341" s="5">
        <v>10.28</v>
      </c>
      <c r="D1341" s="5">
        <v>0.5</v>
      </c>
      <c r="E1341" s="11"/>
    </row>
    <row r="1342" spans="1:5" x14ac:dyDescent="0.25">
      <c r="A1342" s="4">
        <v>112163</v>
      </c>
      <c r="B1342" s="4">
        <v>90721379737</v>
      </c>
      <c r="C1342" s="5">
        <v>67.400000000000006</v>
      </c>
      <c r="D1342" s="5">
        <v>0.34</v>
      </c>
      <c r="E1342" s="11"/>
    </row>
    <row r="1343" spans="1:5" x14ac:dyDescent="0.25">
      <c r="A1343" s="4">
        <v>199955</v>
      </c>
      <c r="B1343" s="4">
        <v>90851439187</v>
      </c>
      <c r="C1343" s="5">
        <v>107.94</v>
      </c>
      <c r="D1343" s="5">
        <v>1.71</v>
      </c>
      <c r="E1343" s="11"/>
    </row>
    <row r="1344" spans="1:5" x14ac:dyDescent="0.25">
      <c r="A1344" s="4">
        <v>305948</v>
      </c>
      <c r="B1344" s="4">
        <v>91289181268</v>
      </c>
      <c r="C1344" s="5">
        <v>431.46</v>
      </c>
      <c r="D1344" s="5">
        <v>1.47</v>
      </c>
      <c r="E1344" s="11"/>
    </row>
    <row r="1345" spans="1:5" x14ac:dyDescent="0.25">
      <c r="A1345" s="4">
        <v>205776</v>
      </c>
      <c r="B1345" s="4">
        <v>91333660715</v>
      </c>
      <c r="C1345" s="5">
        <v>71.709999999999994</v>
      </c>
      <c r="D1345" s="5">
        <v>0.96</v>
      </c>
      <c r="E1345" s="11"/>
    </row>
    <row r="1346" spans="1:5" x14ac:dyDescent="0.25">
      <c r="A1346" s="4">
        <v>215505</v>
      </c>
      <c r="B1346" s="4">
        <v>91333660715</v>
      </c>
      <c r="C1346" s="5">
        <v>26.25</v>
      </c>
      <c r="D1346" s="5">
        <v>0.72</v>
      </c>
      <c r="E1346" s="11"/>
    </row>
    <row r="1347" spans="1:5" x14ac:dyDescent="0.25">
      <c r="A1347" s="4">
        <v>215507</v>
      </c>
      <c r="B1347" s="4">
        <v>91333660715</v>
      </c>
      <c r="C1347" s="5">
        <v>11.52</v>
      </c>
      <c r="D1347" s="5">
        <v>0.74</v>
      </c>
      <c r="E1347" s="11"/>
    </row>
    <row r="1348" spans="1:5" x14ac:dyDescent="0.25">
      <c r="A1348" s="4">
        <v>121188</v>
      </c>
      <c r="B1348" s="4">
        <v>91375436791</v>
      </c>
      <c r="C1348" s="5">
        <v>321.58</v>
      </c>
      <c r="D1348" s="5">
        <v>2.4500000000000002</v>
      </c>
      <c r="E1348" s="11"/>
    </row>
    <row r="1349" spans="1:5" x14ac:dyDescent="0.25">
      <c r="A1349" s="4">
        <v>90749</v>
      </c>
      <c r="B1349" s="4">
        <v>91964458749</v>
      </c>
      <c r="C1349" s="5">
        <v>98.81</v>
      </c>
      <c r="D1349" s="5">
        <v>0.66</v>
      </c>
      <c r="E1349" s="11"/>
    </row>
    <row r="1350" spans="1:5" x14ac:dyDescent="0.25">
      <c r="A1350" s="4">
        <v>137822</v>
      </c>
      <c r="B1350" s="4">
        <v>92143423772</v>
      </c>
      <c r="C1350" s="5">
        <v>109.35</v>
      </c>
      <c r="D1350" s="5">
        <v>5.04</v>
      </c>
      <c r="E1350" s="11"/>
    </row>
    <row r="1351" spans="1:5" x14ac:dyDescent="0.25">
      <c r="A1351" s="4">
        <v>197752</v>
      </c>
      <c r="B1351" s="4">
        <v>92177050715</v>
      </c>
      <c r="C1351" s="5">
        <v>169.4</v>
      </c>
      <c r="D1351" s="5">
        <v>1.08</v>
      </c>
      <c r="E1351" s="11"/>
    </row>
    <row r="1352" spans="1:5" x14ac:dyDescent="0.25">
      <c r="A1352" s="4">
        <v>240908</v>
      </c>
      <c r="B1352" s="4">
        <v>92177050715</v>
      </c>
      <c r="C1352" s="5">
        <v>21.81</v>
      </c>
      <c r="D1352" s="5">
        <v>0.46</v>
      </c>
      <c r="E1352" s="11"/>
    </row>
    <row r="1353" spans="1:5" x14ac:dyDescent="0.25">
      <c r="A1353" s="4">
        <v>250830</v>
      </c>
      <c r="B1353" s="4">
        <v>92177050715</v>
      </c>
      <c r="C1353" s="5">
        <v>10.31</v>
      </c>
      <c r="D1353" s="5">
        <v>1.04</v>
      </c>
      <c r="E1353" s="11"/>
    </row>
    <row r="1354" spans="1:5" x14ac:dyDescent="0.25">
      <c r="A1354" s="4">
        <v>391993</v>
      </c>
      <c r="B1354" s="4">
        <v>92183034734</v>
      </c>
      <c r="C1354" s="5">
        <v>75.510000000000005</v>
      </c>
      <c r="D1354" s="5">
        <v>0.82</v>
      </c>
      <c r="E1354" s="11"/>
    </row>
    <row r="1355" spans="1:5" x14ac:dyDescent="0.25">
      <c r="A1355" s="4">
        <v>247702</v>
      </c>
      <c r="B1355" s="4">
        <v>92319181768</v>
      </c>
      <c r="C1355" s="5">
        <v>3.99</v>
      </c>
      <c r="D1355" s="5">
        <v>0.54</v>
      </c>
      <c r="E1355" s="11"/>
    </row>
    <row r="1356" spans="1:5" x14ac:dyDescent="0.25">
      <c r="A1356" s="4">
        <v>170425</v>
      </c>
      <c r="B1356" s="4">
        <v>92444601734</v>
      </c>
      <c r="C1356" s="5">
        <v>58.7</v>
      </c>
      <c r="D1356" s="5">
        <v>4.42</v>
      </c>
      <c r="E1356" s="11"/>
    </row>
    <row r="1357" spans="1:5" x14ac:dyDescent="0.25">
      <c r="A1357" s="4">
        <v>199211</v>
      </c>
      <c r="B1357" s="4">
        <v>92631754034</v>
      </c>
      <c r="C1357" s="5">
        <v>178.76</v>
      </c>
      <c r="D1357" s="5">
        <v>1.6</v>
      </c>
      <c r="E1357" s="11"/>
    </row>
    <row r="1358" spans="1:5" x14ac:dyDescent="0.25">
      <c r="A1358" s="4">
        <v>219670</v>
      </c>
      <c r="B1358" s="4">
        <v>92631754034</v>
      </c>
      <c r="C1358" s="5">
        <v>39.090000000000003</v>
      </c>
      <c r="D1358" s="5">
        <v>0.63</v>
      </c>
      <c r="E1358" s="11"/>
    </row>
    <row r="1359" spans="1:5" x14ac:dyDescent="0.25">
      <c r="A1359" s="4">
        <v>236231</v>
      </c>
      <c r="B1359" s="4">
        <v>92909078787</v>
      </c>
      <c r="C1359" s="5">
        <v>4.17</v>
      </c>
      <c r="D1359" s="5">
        <v>0.56000000000000005</v>
      </c>
      <c r="E1359" s="11"/>
    </row>
    <row r="1360" spans="1:5" x14ac:dyDescent="0.25">
      <c r="A1360" s="4">
        <v>191335</v>
      </c>
      <c r="B1360" s="4">
        <v>92918468720</v>
      </c>
      <c r="C1360" s="5">
        <v>82.71</v>
      </c>
      <c r="D1360" s="5">
        <v>2.69</v>
      </c>
      <c r="E1360" s="11"/>
    </row>
    <row r="1361" spans="1:5" x14ac:dyDescent="0.25">
      <c r="A1361" s="4">
        <v>175367</v>
      </c>
      <c r="B1361" s="4">
        <v>92934200744</v>
      </c>
      <c r="C1361" s="5">
        <v>41.64</v>
      </c>
      <c r="D1361" s="5">
        <v>0.49</v>
      </c>
      <c r="E1361" s="11"/>
    </row>
    <row r="1362" spans="1:5" x14ac:dyDescent="0.25">
      <c r="A1362" s="4">
        <v>174868</v>
      </c>
      <c r="B1362" s="4">
        <v>93125445787</v>
      </c>
      <c r="C1362" s="5">
        <v>36.46</v>
      </c>
      <c r="D1362" s="5">
        <v>4.5999999999999996</v>
      </c>
      <c r="E1362" s="11"/>
    </row>
    <row r="1363" spans="1:5" x14ac:dyDescent="0.25">
      <c r="A1363" s="4">
        <v>282848</v>
      </c>
      <c r="B1363" s="4">
        <v>93153074704</v>
      </c>
      <c r="C1363" s="5">
        <v>506.75</v>
      </c>
      <c r="D1363" s="5">
        <v>12.1</v>
      </c>
      <c r="E1363" s="11"/>
    </row>
    <row r="1364" spans="1:5" x14ac:dyDescent="0.25">
      <c r="A1364" s="4">
        <v>288014</v>
      </c>
      <c r="B1364" s="4">
        <v>93153074704</v>
      </c>
      <c r="C1364" s="5">
        <v>240.27</v>
      </c>
      <c r="D1364" s="5">
        <v>7.52</v>
      </c>
      <c r="E1364" s="11"/>
    </row>
    <row r="1365" spans="1:5" x14ac:dyDescent="0.25">
      <c r="A1365" s="4">
        <v>332806</v>
      </c>
      <c r="B1365" s="4">
        <v>93160747468</v>
      </c>
      <c r="C1365" s="5">
        <v>440.38</v>
      </c>
      <c r="D1365" s="5">
        <v>9.4700000000000006</v>
      </c>
      <c r="E1365" s="11"/>
    </row>
    <row r="1366" spans="1:5" x14ac:dyDescent="0.25">
      <c r="A1366" s="4">
        <v>195053</v>
      </c>
      <c r="B1366" s="4">
        <v>93283709734</v>
      </c>
      <c r="C1366" s="5">
        <v>41.33</v>
      </c>
      <c r="D1366" s="5">
        <v>1.04</v>
      </c>
      <c r="E1366" s="11"/>
    </row>
    <row r="1367" spans="1:5" x14ac:dyDescent="0.25">
      <c r="A1367" s="4">
        <v>188622</v>
      </c>
      <c r="B1367" s="4">
        <v>93300891787</v>
      </c>
      <c r="C1367" s="5">
        <v>40.85</v>
      </c>
      <c r="D1367" s="5">
        <v>0.21</v>
      </c>
      <c r="E1367" s="11"/>
    </row>
    <row r="1368" spans="1:5" x14ac:dyDescent="0.25">
      <c r="A1368" s="4">
        <v>219929</v>
      </c>
      <c r="B1368" s="4">
        <v>93300891787</v>
      </c>
      <c r="C1368" s="5">
        <v>11.37</v>
      </c>
      <c r="D1368" s="5">
        <v>1.05</v>
      </c>
      <c r="E1368" s="11"/>
    </row>
    <row r="1369" spans="1:5" x14ac:dyDescent="0.25">
      <c r="A1369" s="4">
        <v>228868</v>
      </c>
      <c r="B1369" s="4">
        <v>93334087700</v>
      </c>
      <c r="C1369" s="5">
        <v>77.64</v>
      </c>
      <c r="D1369" s="5">
        <v>0.52</v>
      </c>
      <c r="E1369" s="11"/>
    </row>
    <row r="1370" spans="1:5" x14ac:dyDescent="0.25">
      <c r="A1370" s="4">
        <v>278597</v>
      </c>
      <c r="B1370" s="4">
        <v>93375778791</v>
      </c>
      <c r="C1370" s="5">
        <v>128.88999999999999</v>
      </c>
      <c r="D1370" s="5">
        <v>0.68</v>
      </c>
      <c r="E1370" s="11"/>
    </row>
    <row r="1371" spans="1:5" x14ac:dyDescent="0.25">
      <c r="A1371" s="4">
        <v>270545</v>
      </c>
      <c r="B1371" s="4">
        <v>93557795772</v>
      </c>
      <c r="C1371" s="5">
        <v>260.45</v>
      </c>
      <c r="D1371" s="5">
        <v>0.61</v>
      </c>
      <c r="E1371" s="11"/>
    </row>
    <row r="1372" spans="1:5" x14ac:dyDescent="0.25">
      <c r="A1372" s="4">
        <v>318552</v>
      </c>
      <c r="B1372" s="4">
        <v>93657200797</v>
      </c>
      <c r="C1372" s="5">
        <v>35.96</v>
      </c>
      <c r="D1372" s="5">
        <v>1.1100000000000001</v>
      </c>
      <c r="E1372" s="11"/>
    </row>
    <row r="1373" spans="1:5" x14ac:dyDescent="0.25">
      <c r="A1373" s="4">
        <v>185033</v>
      </c>
      <c r="B1373" s="4">
        <v>93661010700</v>
      </c>
      <c r="C1373" s="5">
        <v>138.22</v>
      </c>
      <c r="D1373" s="5">
        <v>3.23</v>
      </c>
      <c r="E1373" s="11"/>
    </row>
    <row r="1374" spans="1:5" x14ac:dyDescent="0.25">
      <c r="A1374" s="4">
        <v>195127</v>
      </c>
      <c r="B1374" s="4">
        <v>93677030749</v>
      </c>
      <c r="C1374" s="5">
        <v>131.77000000000001</v>
      </c>
      <c r="D1374" s="5">
        <v>0.73</v>
      </c>
      <c r="E1374" s="11"/>
    </row>
    <row r="1375" spans="1:5" x14ac:dyDescent="0.25">
      <c r="A1375" s="4">
        <v>213199</v>
      </c>
      <c r="B1375" s="4">
        <v>93744935787</v>
      </c>
      <c r="C1375" s="5">
        <v>192.54</v>
      </c>
      <c r="D1375" s="5">
        <v>0.57999999999999996</v>
      </c>
      <c r="E1375" s="11"/>
    </row>
    <row r="1376" spans="1:5" x14ac:dyDescent="0.25">
      <c r="A1376" s="4">
        <v>232448</v>
      </c>
      <c r="B1376" s="4">
        <v>93953828720</v>
      </c>
      <c r="C1376" s="5">
        <v>75.790000000000006</v>
      </c>
      <c r="D1376" s="5">
        <v>2.2400000000000002</v>
      </c>
      <c r="E1376" s="11"/>
    </row>
    <row r="1377" spans="1:5" x14ac:dyDescent="0.25">
      <c r="A1377" s="4">
        <v>179401</v>
      </c>
      <c r="B1377" s="4">
        <v>93979150704</v>
      </c>
      <c r="C1377" s="5">
        <v>101.38</v>
      </c>
      <c r="D1377" s="5">
        <v>0.59</v>
      </c>
      <c r="E1377" s="11"/>
    </row>
    <row r="1378" spans="1:5" x14ac:dyDescent="0.25">
      <c r="A1378" s="4">
        <v>162504</v>
      </c>
      <c r="B1378" s="4">
        <v>94129134787</v>
      </c>
      <c r="C1378" s="5">
        <v>167.42</v>
      </c>
      <c r="D1378" s="5">
        <v>0.68</v>
      </c>
      <c r="E1378" s="11"/>
    </row>
    <row r="1379" spans="1:5" x14ac:dyDescent="0.25">
      <c r="A1379" s="4">
        <v>336390</v>
      </c>
      <c r="B1379" s="4">
        <v>94147086772</v>
      </c>
      <c r="C1379" s="5">
        <v>73.08</v>
      </c>
      <c r="D1379" s="5">
        <v>1.18</v>
      </c>
      <c r="E1379" s="11"/>
    </row>
    <row r="1380" spans="1:5" x14ac:dyDescent="0.25">
      <c r="A1380" s="4">
        <v>386925</v>
      </c>
      <c r="B1380" s="4">
        <v>94228400744</v>
      </c>
      <c r="C1380" s="5">
        <v>94.88</v>
      </c>
      <c r="D1380" s="5">
        <v>8.94</v>
      </c>
      <c r="E1380" s="11"/>
    </row>
    <row r="1381" spans="1:5" x14ac:dyDescent="0.25">
      <c r="A1381" s="4">
        <v>396048</v>
      </c>
      <c r="B1381" s="4">
        <v>94330972549</v>
      </c>
      <c r="C1381" s="5">
        <v>18.579999999999998</v>
      </c>
      <c r="D1381" s="5">
        <v>0.84</v>
      </c>
      <c r="E1381" s="11"/>
    </row>
    <row r="1382" spans="1:5" x14ac:dyDescent="0.25">
      <c r="A1382" s="4">
        <v>406008</v>
      </c>
      <c r="B1382" s="4">
        <v>94330972549</v>
      </c>
      <c r="C1382" s="5">
        <v>19.91</v>
      </c>
      <c r="D1382" s="5">
        <v>0.66</v>
      </c>
      <c r="E1382" s="11"/>
    </row>
    <row r="1383" spans="1:5" x14ac:dyDescent="0.25">
      <c r="A1383" s="4">
        <v>265918</v>
      </c>
      <c r="B1383" s="4">
        <v>94461236072</v>
      </c>
      <c r="C1383" s="5">
        <v>64.64</v>
      </c>
      <c r="D1383" s="5">
        <v>0.35</v>
      </c>
      <c r="E1383" s="11"/>
    </row>
    <row r="1384" spans="1:5" x14ac:dyDescent="0.25">
      <c r="A1384" s="4">
        <v>207725</v>
      </c>
      <c r="B1384" s="4">
        <v>94611173372</v>
      </c>
      <c r="C1384" s="5">
        <v>35.04</v>
      </c>
      <c r="D1384" s="5">
        <v>1.46</v>
      </c>
      <c r="E1384" s="11"/>
    </row>
    <row r="1385" spans="1:5" x14ac:dyDescent="0.25">
      <c r="A1385" s="4">
        <v>214630</v>
      </c>
      <c r="B1385" s="4">
        <v>94611173372</v>
      </c>
      <c r="C1385" s="5">
        <v>15.26</v>
      </c>
      <c r="D1385" s="5">
        <v>2.0499999999999998</v>
      </c>
      <c r="E1385" s="11"/>
    </row>
    <row r="1386" spans="1:5" x14ac:dyDescent="0.25">
      <c r="A1386" s="4">
        <v>247224</v>
      </c>
      <c r="B1386" s="4">
        <v>94611173372</v>
      </c>
      <c r="C1386" s="5">
        <v>158.41</v>
      </c>
      <c r="D1386" s="5">
        <v>12.96</v>
      </c>
      <c r="E1386" s="11"/>
    </row>
    <row r="1387" spans="1:5" x14ac:dyDescent="0.25">
      <c r="A1387" s="4">
        <v>236957</v>
      </c>
      <c r="B1387" s="4">
        <v>94644519715</v>
      </c>
      <c r="C1387" s="5">
        <v>136.88999999999999</v>
      </c>
      <c r="D1387" s="5">
        <v>0.7</v>
      </c>
      <c r="E1387" s="11"/>
    </row>
    <row r="1388" spans="1:5" x14ac:dyDescent="0.25">
      <c r="A1388" s="4">
        <v>142899</v>
      </c>
      <c r="B1388" s="4">
        <v>94717753291</v>
      </c>
      <c r="C1388" s="5">
        <v>86.21</v>
      </c>
      <c r="D1388" s="5">
        <v>0.7</v>
      </c>
      <c r="E1388" s="11"/>
    </row>
    <row r="1389" spans="1:5" x14ac:dyDescent="0.25">
      <c r="A1389" s="4">
        <v>209653</v>
      </c>
      <c r="B1389" s="4">
        <v>95241230459</v>
      </c>
      <c r="C1389" s="5">
        <v>184.71</v>
      </c>
      <c r="D1389" s="5">
        <v>1.3</v>
      </c>
      <c r="E1389" s="11"/>
    </row>
    <row r="1390" spans="1:5" x14ac:dyDescent="0.25">
      <c r="A1390" s="4">
        <v>160204</v>
      </c>
      <c r="B1390" s="4">
        <v>95345515700</v>
      </c>
      <c r="C1390" s="5">
        <v>22.13</v>
      </c>
      <c r="D1390" s="5">
        <v>1.19</v>
      </c>
      <c r="E1390" s="11"/>
    </row>
    <row r="1391" spans="1:5" x14ac:dyDescent="0.25">
      <c r="A1391" s="4">
        <v>10148</v>
      </c>
      <c r="B1391" s="4">
        <v>95480099787</v>
      </c>
      <c r="C1391" s="5">
        <v>148.54</v>
      </c>
      <c r="D1391" s="5">
        <v>1.48</v>
      </c>
      <c r="E1391" s="11"/>
    </row>
    <row r="1392" spans="1:5" x14ac:dyDescent="0.25">
      <c r="A1392" s="4">
        <v>178967</v>
      </c>
      <c r="B1392" s="4">
        <v>95816720791</v>
      </c>
      <c r="C1392" s="5">
        <v>113.96</v>
      </c>
      <c r="D1392" s="5">
        <v>2.97</v>
      </c>
      <c r="E1392" s="11"/>
    </row>
    <row r="1393" spans="1:5" x14ac:dyDescent="0.25">
      <c r="A1393" s="4">
        <v>209454</v>
      </c>
      <c r="B1393" s="4">
        <v>95837868704</v>
      </c>
      <c r="C1393" s="5">
        <v>103.53</v>
      </c>
      <c r="D1393" s="5">
        <v>0.57999999999999996</v>
      </c>
      <c r="E1393" s="11"/>
    </row>
    <row r="1394" spans="1:5" x14ac:dyDescent="0.25">
      <c r="A1394" s="4">
        <v>233054</v>
      </c>
      <c r="B1394" s="4">
        <v>96018690772</v>
      </c>
      <c r="C1394" s="5">
        <v>23.15</v>
      </c>
      <c r="D1394" s="5">
        <v>0.92</v>
      </c>
      <c r="E1394" s="11"/>
    </row>
    <row r="1395" spans="1:5" x14ac:dyDescent="0.25">
      <c r="A1395" s="4">
        <v>168183</v>
      </c>
      <c r="B1395" s="4">
        <v>96150939715</v>
      </c>
      <c r="C1395" s="5">
        <v>152.43</v>
      </c>
      <c r="D1395" s="5">
        <v>0.94</v>
      </c>
      <c r="E1395" s="11"/>
    </row>
    <row r="1396" spans="1:5" x14ac:dyDescent="0.25">
      <c r="A1396" s="4">
        <v>139730</v>
      </c>
      <c r="B1396" s="4">
        <v>96158719587</v>
      </c>
      <c r="C1396" s="5">
        <v>445.32</v>
      </c>
      <c r="D1396" s="5">
        <v>2.62</v>
      </c>
      <c r="E1396" s="11"/>
    </row>
    <row r="1397" spans="1:5" x14ac:dyDescent="0.25">
      <c r="A1397" s="4">
        <v>237463</v>
      </c>
      <c r="B1397" s="4">
        <v>96418702700</v>
      </c>
      <c r="C1397" s="5">
        <v>128.03</v>
      </c>
      <c r="D1397" s="5">
        <v>1.47</v>
      </c>
      <c r="E1397" s="11"/>
    </row>
    <row r="1398" spans="1:5" x14ac:dyDescent="0.25">
      <c r="A1398" s="4">
        <v>155442</v>
      </c>
      <c r="B1398" s="4">
        <v>96634138753</v>
      </c>
      <c r="C1398" s="5">
        <v>427.02</v>
      </c>
      <c r="D1398" s="5">
        <v>7.59</v>
      </c>
      <c r="E1398" s="11"/>
    </row>
    <row r="1399" spans="1:5" x14ac:dyDescent="0.25">
      <c r="A1399" s="4">
        <v>44072</v>
      </c>
      <c r="B1399" s="4">
        <v>96645890710</v>
      </c>
      <c r="C1399" s="5">
        <v>1098.5999999999999</v>
      </c>
      <c r="D1399" s="5">
        <v>7.86</v>
      </c>
      <c r="E1399" s="11"/>
    </row>
    <row r="1400" spans="1:5" x14ac:dyDescent="0.25">
      <c r="A1400" s="4">
        <v>197999</v>
      </c>
      <c r="B1400" s="4">
        <v>96667729572</v>
      </c>
      <c r="C1400" s="5">
        <v>1348.08</v>
      </c>
      <c r="D1400" s="5">
        <v>14.14</v>
      </c>
      <c r="E1400" s="11"/>
    </row>
    <row r="1401" spans="1:5" x14ac:dyDescent="0.25">
      <c r="A1401" s="4">
        <v>201316</v>
      </c>
      <c r="B1401" s="4">
        <v>96809566015</v>
      </c>
      <c r="C1401" s="5">
        <v>101.99</v>
      </c>
      <c r="D1401" s="5">
        <v>0.92</v>
      </c>
      <c r="E1401" s="11"/>
    </row>
    <row r="1402" spans="1:5" x14ac:dyDescent="0.25">
      <c r="A1402" s="4">
        <v>140336</v>
      </c>
      <c r="B1402" s="4">
        <v>96898992287</v>
      </c>
      <c r="C1402" s="5">
        <v>68.14</v>
      </c>
      <c r="D1402" s="5">
        <v>0.7</v>
      </c>
      <c r="E1402" s="11"/>
    </row>
    <row r="1403" spans="1:5" x14ac:dyDescent="0.25">
      <c r="A1403" s="4">
        <v>99082</v>
      </c>
      <c r="B1403" s="4">
        <v>96930268704</v>
      </c>
      <c r="C1403" s="5">
        <v>48.88</v>
      </c>
      <c r="D1403" s="5">
        <v>2.19</v>
      </c>
      <c r="E1403" s="11"/>
    </row>
    <row r="1404" spans="1:5" x14ac:dyDescent="0.25">
      <c r="A1404" s="4">
        <v>245709</v>
      </c>
      <c r="B1404" s="4">
        <v>97076090791</v>
      </c>
      <c r="C1404" s="5">
        <v>24.02</v>
      </c>
      <c r="D1404" s="5">
        <v>0.84</v>
      </c>
      <c r="E1404" s="11"/>
    </row>
    <row r="1405" spans="1:5" x14ac:dyDescent="0.25">
      <c r="A1405" s="4">
        <v>312186</v>
      </c>
      <c r="B1405" s="4">
        <v>97149080782</v>
      </c>
      <c r="C1405" s="5">
        <v>646.26</v>
      </c>
      <c r="D1405" s="5">
        <v>3.08</v>
      </c>
      <c r="E1405" s="11"/>
    </row>
    <row r="1406" spans="1:5" x14ac:dyDescent="0.25">
      <c r="A1406" s="4">
        <v>228796</v>
      </c>
      <c r="B1406" s="4">
        <v>97570230787</v>
      </c>
      <c r="C1406" s="5">
        <v>76.72</v>
      </c>
      <c r="D1406" s="5">
        <v>1.63</v>
      </c>
      <c r="E1406" s="11"/>
    </row>
    <row r="1407" spans="1:5" x14ac:dyDescent="0.25">
      <c r="A1407" s="4">
        <v>234581</v>
      </c>
      <c r="B1407" s="4">
        <v>97575208020</v>
      </c>
      <c r="C1407" s="5">
        <v>97.95</v>
      </c>
      <c r="D1407" s="5">
        <v>0.93</v>
      </c>
      <c r="E1407" s="11"/>
    </row>
    <row r="1408" spans="1:5" x14ac:dyDescent="0.25">
      <c r="A1408" s="4">
        <v>237174</v>
      </c>
      <c r="B1408" s="4">
        <v>97575208020</v>
      </c>
      <c r="C1408" s="5">
        <v>36</v>
      </c>
      <c r="D1408" s="5">
        <v>0.53</v>
      </c>
      <c r="E1408" s="11"/>
    </row>
    <row r="1409" spans="1:5" x14ac:dyDescent="0.25">
      <c r="A1409" s="4">
        <v>331046</v>
      </c>
      <c r="B1409" s="4">
        <v>97710377734</v>
      </c>
      <c r="C1409" s="5">
        <v>2.29</v>
      </c>
      <c r="D1409" s="5">
        <v>0.31</v>
      </c>
      <c r="E1409" s="11"/>
    </row>
    <row r="1410" spans="1:5" x14ac:dyDescent="0.25">
      <c r="A1410" s="4">
        <v>408322</v>
      </c>
      <c r="B1410" s="4">
        <v>97710377734</v>
      </c>
      <c r="C1410" s="5">
        <v>11.99</v>
      </c>
      <c r="D1410" s="5">
        <v>0.34</v>
      </c>
      <c r="E1410" s="11"/>
    </row>
    <row r="1411" spans="1:5" x14ac:dyDescent="0.25">
      <c r="A1411" s="4">
        <v>311994</v>
      </c>
      <c r="B1411" s="4">
        <v>98099973704</v>
      </c>
      <c r="C1411" s="5">
        <v>80.239999999999995</v>
      </c>
      <c r="D1411" s="5">
        <v>1.28</v>
      </c>
      <c r="E1411" s="11"/>
    </row>
    <row r="1412" spans="1:5" x14ac:dyDescent="0.25">
      <c r="A1412" s="4">
        <v>143322</v>
      </c>
      <c r="B1412" s="4">
        <v>98196952791</v>
      </c>
      <c r="C1412" s="5">
        <v>43.92</v>
      </c>
      <c r="D1412" s="5">
        <v>0.91</v>
      </c>
      <c r="E1412" s="11"/>
    </row>
    <row r="1413" spans="1:5" x14ac:dyDescent="0.25">
      <c r="A1413" s="4">
        <v>211647</v>
      </c>
      <c r="B1413" s="4">
        <v>98831135791</v>
      </c>
      <c r="C1413" s="5">
        <v>4.9800000000000004</v>
      </c>
      <c r="D1413" s="5">
        <v>0.67</v>
      </c>
      <c r="E1413" s="11"/>
    </row>
    <row r="1414" spans="1:5" x14ac:dyDescent="0.25">
      <c r="A1414" s="4">
        <v>223124</v>
      </c>
      <c r="B1414" s="4">
        <v>98831135791</v>
      </c>
      <c r="C1414" s="5">
        <v>4.8600000000000003</v>
      </c>
      <c r="D1414" s="5">
        <v>0.65</v>
      </c>
      <c r="E1414" s="11"/>
    </row>
    <row r="1415" spans="1:5" x14ac:dyDescent="0.25">
      <c r="A1415" s="4">
        <v>224039</v>
      </c>
      <c r="B1415" s="4">
        <v>98831135791</v>
      </c>
      <c r="C1415" s="5">
        <v>4.71</v>
      </c>
      <c r="D1415" s="5">
        <v>0.63</v>
      </c>
      <c r="E1415" s="11"/>
    </row>
    <row r="1416" spans="1:5" x14ac:dyDescent="0.25">
      <c r="A1416" s="4">
        <v>224816</v>
      </c>
      <c r="B1416" s="4">
        <v>98831135791</v>
      </c>
      <c r="C1416" s="5">
        <v>18.14</v>
      </c>
      <c r="D1416" s="5">
        <v>0.78</v>
      </c>
      <c r="E1416" s="11"/>
    </row>
    <row r="1417" spans="1:5" x14ac:dyDescent="0.25">
      <c r="A1417" s="4">
        <v>287571</v>
      </c>
      <c r="B1417" s="4">
        <v>98949535734</v>
      </c>
      <c r="C1417" s="5">
        <v>100.17</v>
      </c>
      <c r="D1417" s="5">
        <v>2.82</v>
      </c>
      <c r="E1417" s="11"/>
    </row>
    <row r="1418" spans="1:5" x14ac:dyDescent="0.25">
      <c r="A1418" s="4">
        <v>300627</v>
      </c>
      <c r="B1418" s="4">
        <v>98949535734</v>
      </c>
      <c r="C1418" s="5">
        <v>62.76</v>
      </c>
      <c r="D1418" s="5">
        <v>1.1200000000000001</v>
      </c>
      <c r="E1418" s="11"/>
    </row>
    <row r="1419" spans="1:5" x14ac:dyDescent="0.25">
      <c r="A1419" s="4">
        <v>203562</v>
      </c>
      <c r="B1419" s="4">
        <v>98995626704</v>
      </c>
      <c r="C1419" s="5">
        <v>155.6</v>
      </c>
      <c r="D1419" s="5">
        <v>0.74</v>
      </c>
      <c r="E1419" s="11"/>
    </row>
    <row r="1420" spans="1:5" x14ac:dyDescent="0.25">
      <c r="A1420" s="4">
        <v>351235</v>
      </c>
      <c r="B1420" s="4">
        <v>98998242753</v>
      </c>
      <c r="C1420" s="5">
        <v>163.08000000000001</v>
      </c>
      <c r="D1420" s="5">
        <v>0.63</v>
      </c>
      <c r="E1420" s="11"/>
    </row>
    <row r="1421" spans="1:5" x14ac:dyDescent="0.25">
      <c r="A1421" s="4">
        <v>181559</v>
      </c>
      <c r="B1421" s="4">
        <v>99239760768</v>
      </c>
      <c r="C1421" s="5">
        <v>1537.18</v>
      </c>
      <c r="D1421" s="5">
        <v>11.85</v>
      </c>
      <c r="E1421" s="11"/>
    </row>
    <row r="1422" spans="1:5" x14ac:dyDescent="0.25">
      <c r="A1422" s="4">
        <v>205689</v>
      </c>
      <c r="B1422" s="4">
        <v>99730944768</v>
      </c>
      <c r="C1422" s="5">
        <v>43.71</v>
      </c>
      <c r="D1422" s="5">
        <v>0.23</v>
      </c>
      <c r="E1422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8"/>
  <sheetViews>
    <sheetView workbookViewId="0">
      <selection activeCell="A2" sqref="A2:A1418"/>
    </sheetView>
  </sheetViews>
  <sheetFormatPr defaultRowHeight="15" x14ac:dyDescent="0.25"/>
  <cols>
    <col min="1" max="1" width="12.5703125" bestFit="1" customWidth="1"/>
    <col min="2" max="2" width="13.85546875" bestFit="1" customWidth="1"/>
    <col min="3" max="3" width="18.28515625" bestFit="1" customWidth="1"/>
    <col min="4" max="4" width="22.28515625" style="2" bestFit="1" customWidth="1"/>
    <col min="5" max="5" width="37.1406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s="2">
        <v>45151.586585648147</v>
      </c>
      <c r="E2" t="s">
        <v>8</v>
      </c>
    </row>
    <row r="3" spans="1:5" x14ac:dyDescent="0.25">
      <c r="A3" t="s">
        <v>9</v>
      </c>
      <c r="B3" t="s">
        <v>10</v>
      </c>
      <c r="C3" t="s">
        <v>11</v>
      </c>
      <c r="D3" s="2">
        <v>45146.78325231481</v>
      </c>
      <c r="E3" t="s">
        <v>8</v>
      </c>
    </row>
    <row r="4" spans="1:5" x14ac:dyDescent="0.25">
      <c r="A4" t="s">
        <v>12</v>
      </c>
      <c r="B4" t="s">
        <v>13</v>
      </c>
      <c r="C4" t="s">
        <v>14</v>
      </c>
      <c r="D4" s="2">
        <v>45146.478229166663</v>
      </c>
      <c r="E4" t="s">
        <v>8</v>
      </c>
    </row>
    <row r="5" spans="1:5" x14ac:dyDescent="0.25">
      <c r="A5" t="s">
        <v>15</v>
      </c>
      <c r="B5" t="s">
        <v>16</v>
      </c>
      <c r="C5" t="s">
        <v>17</v>
      </c>
      <c r="D5" s="2">
        <v>45157.634039351848</v>
      </c>
      <c r="E5" t="s">
        <v>8</v>
      </c>
    </row>
    <row r="6" spans="1:5" x14ac:dyDescent="0.25">
      <c r="A6" t="s">
        <v>18</v>
      </c>
      <c r="B6" t="s">
        <v>19</v>
      </c>
      <c r="C6" t="s">
        <v>20</v>
      </c>
      <c r="D6" s="2">
        <v>45156.552800925929</v>
      </c>
      <c r="E6" t="s">
        <v>8</v>
      </c>
    </row>
    <row r="7" spans="1:5" x14ac:dyDescent="0.25">
      <c r="A7" t="s">
        <v>21</v>
      </c>
      <c r="B7" t="s">
        <v>22</v>
      </c>
      <c r="C7" t="s">
        <v>23</v>
      </c>
      <c r="D7" s="2">
        <v>45152.517442129632</v>
      </c>
      <c r="E7" t="s">
        <v>8</v>
      </c>
    </row>
    <row r="8" spans="1:5" x14ac:dyDescent="0.25">
      <c r="A8" t="s">
        <v>21</v>
      </c>
      <c r="B8" t="s">
        <v>24</v>
      </c>
      <c r="C8" t="s">
        <v>25</v>
      </c>
      <c r="D8" s="2">
        <v>45152.517442129632</v>
      </c>
      <c r="E8" t="s">
        <v>8</v>
      </c>
    </row>
    <row r="9" spans="1:5" x14ac:dyDescent="0.25">
      <c r="A9" t="s">
        <v>26</v>
      </c>
      <c r="B9" t="s">
        <v>27</v>
      </c>
      <c r="C9" t="s">
        <v>28</v>
      </c>
      <c r="D9" s="2">
        <v>45149.820358796293</v>
      </c>
      <c r="E9" t="s">
        <v>8</v>
      </c>
    </row>
    <row r="10" spans="1:5" x14ac:dyDescent="0.25">
      <c r="A10" t="s">
        <v>29</v>
      </c>
      <c r="B10" t="s">
        <v>30</v>
      </c>
      <c r="C10" t="s">
        <v>31</v>
      </c>
      <c r="D10" s="2">
        <v>45151.696562500001</v>
      </c>
      <c r="E10" t="s">
        <v>8</v>
      </c>
    </row>
    <row r="11" spans="1:5" x14ac:dyDescent="0.25">
      <c r="A11" t="s">
        <v>32</v>
      </c>
      <c r="B11" t="s">
        <v>33</v>
      </c>
      <c r="C11" t="s">
        <v>34</v>
      </c>
      <c r="D11" s="2">
        <v>45148.470532407402</v>
      </c>
      <c r="E11" t="s">
        <v>8</v>
      </c>
    </row>
    <row r="12" spans="1:5" x14ac:dyDescent="0.25">
      <c r="A12" t="s">
        <v>35</v>
      </c>
      <c r="B12" t="s">
        <v>36</v>
      </c>
      <c r="C12" t="s">
        <v>37</v>
      </c>
      <c r="D12" s="2">
        <v>45152.74055555556</v>
      </c>
      <c r="E12" t="s">
        <v>8</v>
      </c>
    </row>
    <row r="13" spans="1:5" x14ac:dyDescent="0.25">
      <c r="A13" t="s">
        <v>38</v>
      </c>
      <c r="B13" t="s">
        <v>39</v>
      </c>
      <c r="C13" t="s">
        <v>40</v>
      </c>
      <c r="D13" s="2">
        <v>45145.846782407403</v>
      </c>
      <c r="E13" t="s">
        <v>8</v>
      </c>
    </row>
    <row r="14" spans="1:5" x14ac:dyDescent="0.25">
      <c r="A14" t="s">
        <v>41</v>
      </c>
      <c r="B14" t="s">
        <v>42</v>
      </c>
      <c r="C14" t="s">
        <v>43</v>
      </c>
      <c r="D14" s="2">
        <v>45149.875543981478</v>
      </c>
      <c r="E14" t="s">
        <v>8</v>
      </c>
    </row>
    <row r="15" spans="1:5" x14ac:dyDescent="0.25">
      <c r="A15" t="s">
        <v>44</v>
      </c>
      <c r="B15" t="s">
        <v>45</v>
      </c>
      <c r="C15" t="s">
        <v>46</v>
      </c>
      <c r="D15" s="2">
        <v>45145.480740740742</v>
      </c>
      <c r="E15" t="s">
        <v>8</v>
      </c>
    </row>
    <row r="16" spans="1:5" x14ac:dyDescent="0.25">
      <c r="A16" t="s">
        <v>47</v>
      </c>
      <c r="B16" t="s">
        <v>48</v>
      </c>
      <c r="C16" t="s">
        <v>49</v>
      </c>
      <c r="D16" s="2">
        <v>45152.722395833327</v>
      </c>
      <c r="E16" t="s">
        <v>8</v>
      </c>
    </row>
    <row r="17" spans="1:5" x14ac:dyDescent="0.25">
      <c r="A17" t="s">
        <v>50</v>
      </c>
      <c r="B17" t="s">
        <v>51</v>
      </c>
      <c r="C17" t="s">
        <v>52</v>
      </c>
      <c r="D17" s="2">
        <v>45145.638159722221</v>
      </c>
      <c r="E17" t="s">
        <v>8</v>
      </c>
    </row>
    <row r="18" spans="1:5" x14ac:dyDescent="0.25">
      <c r="A18" t="s">
        <v>53</v>
      </c>
      <c r="B18" t="s">
        <v>54</v>
      </c>
      <c r="C18" t="s">
        <v>55</v>
      </c>
      <c r="D18" s="2">
        <v>45157.874212962968</v>
      </c>
      <c r="E18" t="s">
        <v>8</v>
      </c>
    </row>
    <row r="19" spans="1:5" x14ac:dyDescent="0.25">
      <c r="A19" t="s">
        <v>56</v>
      </c>
      <c r="B19" t="s">
        <v>57</v>
      </c>
      <c r="C19" t="s">
        <v>58</v>
      </c>
      <c r="D19" s="2">
        <v>45155.517418981493</v>
      </c>
      <c r="E19" t="s">
        <v>8</v>
      </c>
    </row>
    <row r="20" spans="1:5" x14ac:dyDescent="0.25">
      <c r="A20" t="s">
        <v>59</v>
      </c>
      <c r="B20" t="s">
        <v>60</v>
      </c>
      <c r="C20" t="s">
        <v>61</v>
      </c>
      <c r="D20" s="2">
        <v>45151.621898148151</v>
      </c>
      <c r="E20" t="s">
        <v>8</v>
      </c>
    </row>
    <row r="21" spans="1:5" x14ac:dyDescent="0.25">
      <c r="A21" t="s">
        <v>59</v>
      </c>
      <c r="B21" t="s">
        <v>62</v>
      </c>
      <c r="C21" t="s">
        <v>63</v>
      </c>
      <c r="D21" s="2">
        <v>45151.621898148151</v>
      </c>
      <c r="E21" t="s">
        <v>8</v>
      </c>
    </row>
    <row r="22" spans="1:5" x14ac:dyDescent="0.25">
      <c r="A22" t="s">
        <v>59</v>
      </c>
      <c r="B22" t="s">
        <v>64</v>
      </c>
      <c r="C22" t="s">
        <v>65</v>
      </c>
      <c r="D22" s="2">
        <v>45151.621898148151</v>
      </c>
      <c r="E22" t="s">
        <v>8</v>
      </c>
    </row>
    <row r="23" spans="1:5" x14ac:dyDescent="0.25">
      <c r="A23" t="s">
        <v>59</v>
      </c>
      <c r="B23" t="s">
        <v>66</v>
      </c>
      <c r="C23" t="s">
        <v>67</v>
      </c>
      <c r="D23" s="2">
        <v>45151.621898148151</v>
      </c>
      <c r="E23" t="s">
        <v>8</v>
      </c>
    </row>
    <row r="24" spans="1:5" x14ac:dyDescent="0.25">
      <c r="A24" t="s">
        <v>68</v>
      </c>
      <c r="B24" t="s">
        <v>69</v>
      </c>
      <c r="C24" t="s">
        <v>70</v>
      </c>
      <c r="D24" s="2">
        <v>45148.485798611116</v>
      </c>
      <c r="E24" t="s">
        <v>8</v>
      </c>
    </row>
    <row r="25" spans="1:5" x14ac:dyDescent="0.25">
      <c r="A25" t="s">
        <v>71</v>
      </c>
      <c r="B25" t="s">
        <v>72</v>
      </c>
      <c r="C25" t="s">
        <v>73</v>
      </c>
      <c r="D25" s="2">
        <v>45151.011319444442</v>
      </c>
      <c r="E25" t="s">
        <v>8</v>
      </c>
    </row>
    <row r="26" spans="1:5" x14ac:dyDescent="0.25">
      <c r="A26" t="s">
        <v>74</v>
      </c>
      <c r="B26" t="s">
        <v>75</v>
      </c>
      <c r="C26" t="s">
        <v>76</v>
      </c>
      <c r="D26" s="2">
        <v>45144.511770833327</v>
      </c>
      <c r="E26" t="s">
        <v>8</v>
      </c>
    </row>
    <row r="27" spans="1:5" x14ac:dyDescent="0.25">
      <c r="A27" t="s">
        <v>77</v>
      </c>
      <c r="B27" t="s">
        <v>78</v>
      </c>
      <c r="C27" t="s">
        <v>79</v>
      </c>
      <c r="D27" s="2">
        <v>45146.853206018517</v>
      </c>
      <c r="E27" t="s">
        <v>8</v>
      </c>
    </row>
    <row r="28" spans="1:5" x14ac:dyDescent="0.25">
      <c r="A28" t="s">
        <v>80</v>
      </c>
      <c r="B28" t="s">
        <v>81</v>
      </c>
      <c r="C28" t="s">
        <v>82</v>
      </c>
      <c r="D28" s="2">
        <v>45150.922777777778</v>
      </c>
      <c r="E28" t="s">
        <v>8</v>
      </c>
    </row>
    <row r="29" spans="1:5" x14ac:dyDescent="0.25">
      <c r="A29" t="s">
        <v>83</v>
      </c>
      <c r="B29" t="s">
        <v>84</v>
      </c>
      <c r="C29" t="s">
        <v>85</v>
      </c>
      <c r="D29" s="2">
        <v>45145.609895833331</v>
      </c>
      <c r="E29" t="s">
        <v>8</v>
      </c>
    </row>
    <row r="30" spans="1:5" x14ac:dyDescent="0.25">
      <c r="A30" t="s">
        <v>86</v>
      </c>
      <c r="B30" t="s">
        <v>87</v>
      </c>
      <c r="C30" t="s">
        <v>88</v>
      </c>
      <c r="D30" s="2">
        <v>45145.822430555563</v>
      </c>
      <c r="E30" t="s">
        <v>8</v>
      </c>
    </row>
    <row r="31" spans="1:5" x14ac:dyDescent="0.25">
      <c r="A31" t="s">
        <v>86</v>
      </c>
      <c r="B31" t="s">
        <v>89</v>
      </c>
      <c r="C31" t="s">
        <v>90</v>
      </c>
      <c r="D31" s="2">
        <v>45145.822430555563</v>
      </c>
      <c r="E31" t="s">
        <v>8</v>
      </c>
    </row>
    <row r="32" spans="1:5" x14ac:dyDescent="0.25">
      <c r="A32" t="s">
        <v>91</v>
      </c>
      <c r="B32" t="s">
        <v>92</v>
      </c>
      <c r="C32" t="s">
        <v>93</v>
      </c>
      <c r="D32" s="2">
        <v>45156.440706018519</v>
      </c>
      <c r="E32" t="s">
        <v>8</v>
      </c>
    </row>
    <row r="33" spans="1:5" x14ac:dyDescent="0.25">
      <c r="A33" t="s">
        <v>94</v>
      </c>
      <c r="B33" t="s">
        <v>95</v>
      </c>
      <c r="C33" t="s">
        <v>96</v>
      </c>
      <c r="D33" s="2">
        <v>45154.656863425931</v>
      </c>
      <c r="E33" t="s">
        <v>8</v>
      </c>
    </row>
    <row r="34" spans="1:5" x14ac:dyDescent="0.25">
      <c r="A34" t="s">
        <v>97</v>
      </c>
      <c r="B34" t="s">
        <v>98</v>
      </c>
      <c r="C34" t="s">
        <v>99</v>
      </c>
      <c r="D34" s="2">
        <v>45146.985243055547</v>
      </c>
      <c r="E34" t="s">
        <v>8</v>
      </c>
    </row>
    <row r="35" spans="1:5" x14ac:dyDescent="0.25">
      <c r="A35" t="s">
        <v>100</v>
      </c>
      <c r="B35" t="s">
        <v>101</v>
      </c>
      <c r="C35" t="s">
        <v>102</v>
      </c>
      <c r="D35" s="2">
        <v>45150.671226851853</v>
      </c>
      <c r="E35" t="s">
        <v>8</v>
      </c>
    </row>
    <row r="36" spans="1:5" x14ac:dyDescent="0.25">
      <c r="A36" t="s">
        <v>103</v>
      </c>
      <c r="B36" t="s">
        <v>104</v>
      </c>
      <c r="C36" t="s">
        <v>105</v>
      </c>
      <c r="D36" s="2">
        <v>45152.615104166667</v>
      </c>
      <c r="E36" t="s">
        <v>8</v>
      </c>
    </row>
    <row r="37" spans="1:5" x14ac:dyDescent="0.25">
      <c r="A37" t="s">
        <v>106</v>
      </c>
      <c r="B37" t="s">
        <v>107</v>
      </c>
      <c r="C37" t="s">
        <v>108</v>
      </c>
      <c r="D37" s="2">
        <v>45153.679594907408</v>
      </c>
      <c r="E37" t="s">
        <v>8</v>
      </c>
    </row>
    <row r="38" spans="1:5" x14ac:dyDescent="0.25">
      <c r="A38" t="s">
        <v>109</v>
      </c>
      <c r="B38" t="s">
        <v>110</v>
      </c>
      <c r="C38" t="s">
        <v>111</v>
      </c>
      <c r="D38" s="2">
        <v>45149.516736111109</v>
      </c>
      <c r="E38" t="s">
        <v>8</v>
      </c>
    </row>
    <row r="39" spans="1:5" x14ac:dyDescent="0.25">
      <c r="A39" t="s">
        <v>112</v>
      </c>
      <c r="B39" t="s">
        <v>113</v>
      </c>
      <c r="C39" t="s">
        <v>114</v>
      </c>
      <c r="D39" s="2">
        <v>45154.899363425917</v>
      </c>
      <c r="E39" t="s">
        <v>8</v>
      </c>
    </row>
    <row r="40" spans="1:5" x14ac:dyDescent="0.25">
      <c r="A40" t="s">
        <v>115</v>
      </c>
      <c r="B40" t="s">
        <v>116</v>
      </c>
      <c r="C40" t="s">
        <v>117</v>
      </c>
      <c r="D40" s="2">
        <v>45150.531724537039</v>
      </c>
      <c r="E40" t="s">
        <v>8</v>
      </c>
    </row>
    <row r="41" spans="1:5" x14ac:dyDescent="0.25">
      <c r="A41" t="s">
        <v>118</v>
      </c>
      <c r="B41" t="s">
        <v>119</v>
      </c>
      <c r="C41" t="s">
        <v>120</v>
      </c>
      <c r="D41" s="2">
        <v>45146.507418981477</v>
      </c>
      <c r="E41" t="s">
        <v>8</v>
      </c>
    </row>
    <row r="42" spans="1:5" x14ac:dyDescent="0.25">
      <c r="A42" t="s">
        <v>121</v>
      </c>
      <c r="B42" t="s">
        <v>122</v>
      </c>
      <c r="C42" t="s">
        <v>123</v>
      </c>
      <c r="D42" s="2">
        <v>45150.918657407412</v>
      </c>
      <c r="E42" t="s">
        <v>8</v>
      </c>
    </row>
    <row r="43" spans="1:5" x14ac:dyDescent="0.25">
      <c r="A43" t="s">
        <v>124</v>
      </c>
      <c r="B43" t="s">
        <v>125</v>
      </c>
      <c r="C43" t="s">
        <v>126</v>
      </c>
      <c r="D43" s="2">
        <v>45156.863715277781</v>
      </c>
      <c r="E43" t="s">
        <v>8</v>
      </c>
    </row>
    <row r="44" spans="1:5" x14ac:dyDescent="0.25">
      <c r="A44" t="s">
        <v>127</v>
      </c>
      <c r="B44" t="s">
        <v>128</v>
      </c>
      <c r="C44" t="s">
        <v>129</v>
      </c>
      <c r="D44" s="2">
        <v>45155.861828703702</v>
      </c>
      <c r="E44" t="s">
        <v>8</v>
      </c>
    </row>
    <row r="45" spans="1:5" x14ac:dyDescent="0.25">
      <c r="A45" t="s">
        <v>130</v>
      </c>
      <c r="B45" t="s">
        <v>131</v>
      </c>
      <c r="C45" t="s">
        <v>132</v>
      </c>
      <c r="D45" s="2">
        <v>45154.506793981483</v>
      </c>
      <c r="E45" t="s">
        <v>8</v>
      </c>
    </row>
    <row r="46" spans="1:5" x14ac:dyDescent="0.25">
      <c r="A46" t="s">
        <v>133</v>
      </c>
      <c r="B46" t="s">
        <v>134</v>
      </c>
      <c r="C46" t="s">
        <v>135</v>
      </c>
      <c r="D46" s="2">
        <v>45157.607685185183</v>
      </c>
      <c r="E46" t="s">
        <v>8</v>
      </c>
    </row>
    <row r="47" spans="1:5" x14ac:dyDescent="0.25">
      <c r="A47" t="s">
        <v>136</v>
      </c>
      <c r="B47" t="s">
        <v>137</v>
      </c>
      <c r="C47" t="s">
        <v>138</v>
      </c>
      <c r="D47" s="2">
        <v>45144.695462962962</v>
      </c>
      <c r="E47" t="s">
        <v>8</v>
      </c>
    </row>
    <row r="48" spans="1:5" x14ac:dyDescent="0.25">
      <c r="A48" t="s">
        <v>139</v>
      </c>
      <c r="B48" t="s">
        <v>140</v>
      </c>
      <c r="C48" t="s">
        <v>141</v>
      </c>
      <c r="D48" s="2">
        <v>45148.426076388889</v>
      </c>
      <c r="E48" t="s">
        <v>8</v>
      </c>
    </row>
    <row r="49" spans="1:5" x14ac:dyDescent="0.25">
      <c r="A49" t="s">
        <v>142</v>
      </c>
      <c r="B49" t="s">
        <v>143</v>
      </c>
      <c r="C49" t="s">
        <v>144</v>
      </c>
      <c r="D49" s="2">
        <v>45146.719097222223</v>
      </c>
      <c r="E49" t="s">
        <v>8</v>
      </c>
    </row>
    <row r="50" spans="1:5" x14ac:dyDescent="0.25">
      <c r="A50" t="s">
        <v>145</v>
      </c>
      <c r="B50" t="s">
        <v>146</v>
      </c>
      <c r="C50" t="s">
        <v>147</v>
      </c>
      <c r="D50" s="2">
        <v>45150.669293981482</v>
      </c>
      <c r="E50" t="s">
        <v>8</v>
      </c>
    </row>
    <row r="51" spans="1:5" x14ac:dyDescent="0.25">
      <c r="A51" t="s">
        <v>148</v>
      </c>
      <c r="B51" t="s">
        <v>149</v>
      </c>
      <c r="C51" t="s">
        <v>150</v>
      </c>
      <c r="D51" s="2">
        <v>45156.460509259261</v>
      </c>
      <c r="E51" t="s">
        <v>8</v>
      </c>
    </row>
    <row r="52" spans="1:5" x14ac:dyDescent="0.25">
      <c r="A52" t="s">
        <v>151</v>
      </c>
      <c r="B52" t="s">
        <v>152</v>
      </c>
      <c r="C52" t="s">
        <v>153</v>
      </c>
      <c r="D52" s="2">
        <v>45146.446053240739</v>
      </c>
      <c r="E52" t="s">
        <v>8</v>
      </c>
    </row>
    <row r="53" spans="1:5" x14ac:dyDescent="0.25">
      <c r="A53" t="s">
        <v>154</v>
      </c>
      <c r="B53" t="s">
        <v>155</v>
      </c>
      <c r="C53" t="s">
        <v>156</v>
      </c>
      <c r="D53" s="2">
        <v>45148.51761574074</v>
      </c>
      <c r="E53" t="s">
        <v>8</v>
      </c>
    </row>
    <row r="54" spans="1:5" x14ac:dyDescent="0.25">
      <c r="A54" t="s">
        <v>157</v>
      </c>
      <c r="B54" t="s">
        <v>158</v>
      </c>
      <c r="C54" t="s">
        <v>159</v>
      </c>
      <c r="D54" s="2">
        <v>45144.56930555556</v>
      </c>
      <c r="E54" t="s">
        <v>8</v>
      </c>
    </row>
    <row r="55" spans="1:5" x14ac:dyDescent="0.25">
      <c r="A55" t="s">
        <v>160</v>
      </c>
      <c r="B55" t="s">
        <v>161</v>
      </c>
      <c r="C55" t="s">
        <v>162</v>
      </c>
      <c r="D55" s="2">
        <v>45148.461122685178</v>
      </c>
      <c r="E55" t="s">
        <v>8</v>
      </c>
    </row>
    <row r="56" spans="1:5" x14ac:dyDescent="0.25">
      <c r="A56" t="s">
        <v>163</v>
      </c>
      <c r="B56" t="s">
        <v>164</v>
      </c>
      <c r="C56" t="s">
        <v>165</v>
      </c>
      <c r="D56" s="2">
        <v>45154.581979166673</v>
      </c>
      <c r="E56" t="s">
        <v>8</v>
      </c>
    </row>
    <row r="57" spans="1:5" x14ac:dyDescent="0.25">
      <c r="A57" t="s">
        <v>166</v>
      </c>
      <c r="B57" t="s">
        <v>167</v>
      </c>
      <c r="C57" t="s">
        <v>168</v>
      </c>
      <c r="D57" s="2">
        <v>45147.857789351852</v>
      </c>
      <c r="E57" t="s">
        <v>8</v>
      </c>
    </row>
    <row r="58" spans="1:5" x14ac:dyDescent="0.25">
      <c r="A58" t="s">
        <v>169</v>
      </c>
      <c r="B58" t="s">
        <v>170</v>
      </c>
      <c r="C58" t="s">
        <v>171</v>
      </c>
      <c r="D58" s="2">
        <v>45156.848217592589</v>
      </c>
      <c r="E58" t="s">
        <v>8</v>
      </c>
    </row>
    <row r="59" spans="1:5" x14ac:dyDescent="0.25">
      <c r="A59" t="s">
        <v>172</v>
      </c>
      <c r="B59" t="s">
        <v>173</v>
      </c>
      <c r="C59" t="s">
        <v>174</v>
      </c>
      <c r="D59" s="2">
        <v>45148.685856481483</v>
      </c>
      <c r="E59" t="s">
        <v>8</v>
      </c>
    </row>
    <row r="60" spans="1:5" x14ac:dyDescent="0.25">
      <c r="A60" t="s">
        <v>175</v>
      </c>
      <c r="B60" t="s">
        <v>176</v>
      </c>
      <c r="C60" t="s">
        <v>177</v>
      </c>
      <c r="D60" s="2">
        <v>45153.839282407411</v>
      </c>
      <c r="E60" t="s">
        <v>8</v>
      </c>
    </row>
    <row r="61" spans="1:5" x14ac:dyDescent="0.25">
      <c r="A61" t="s">
        <v>175</v>
      </c>
      <c r="B61" t="s">
        <v>178</v>
      </c>
      <c r="C61" t="s">
        <v>179</v>
      </c>
      <c r="D61" s="2">
        <v>45153.839282407411</v>
      </c>
      <c r="E61" t="s">
        <v>8</v>
      </c>
    </row>
    <row r="62" spans="1:5" x14ac:dyDescent="0.25">
      <c r="A62" t="s">
        <v>180</v>
      </c>
      <c r="B62" t="s">
        <v>181</v>
      </c>
      <c r="C62" t="s">
        <v>182</v>
      </c>
      <c r="D62" s="2">
        <v>45155.447372685187</v>
      </c>
      <c r="E62" t="s">
        <v>8</v>
      </c>
    </row>
    <row r="63" spans="1:5" x14ac:dyDescent="0.25">
      <c r="A63" t="s">
        <v>183</v>
      </c>
      <c r="B63" t="s">
        <v>184</v>
      </c>
      <c r="C63" t="s">
        <v>185</v>
      </c>
      <c r="D63" s="2">
        <v>45150.817685185189</v>
      </c>
      <c r="E63" t="s">
        <v>8</v>
      </c>
    </row>
    <row r="64" spans="1:5" x14ac:dyDescent="0.25">
      <c r="A64" t="s">
        <v>186</v>
      </c>
      <c r="B64" t="s">
        <v>187</v>
      </c>
      <c r="C64" t="s">
        <v>188</v>
      </c>
      <c r="D64" s="2">
        <v>45153.43346064815</v>
      </c>
      <c r="E64" t="s">
        <v>8</v>
      </c>
    </row>
    <row r="65" spans="1:5" x14ac:dyDescent="0.25">
      <c r="A65" t="s">
        <v>186</v>
      </c>
      <c r="B65" t="s">
        <v>189</v>
      </c>
      <c r="C65" t="s">
        <v>190</v>
      </c>
      <c r="D65" s="2">
        <v>45153.43346064815</v>
      </c>
      <c r="E65" t="s">
        <v>8</v>
      </c>
    </row>
    <row r="66" spans="1:5" x14ac:dyDescent="0.25">
      <c r="A66" t="s">
        <v>191</v>
      </c>
      <c r="B66" t="s">
        <v>192</v>
      </c>
      <c r="C66" t="s">
        <v>193</v>
      </c>
      <c r="D66" s="2">
        <v>45143.823217592602</v>
      </c>
      <c r="E66" t="s">
        <v>8</v>
      </c>
    </row>
    <row r="67" spans="1:5" x14ac:dyDescent="0.25">
      <c r="A67" t="s">
        <v>194</v>
      </c>
      <c r="B67" t="s">
        <v>195</v>
      </c>
      <c r="C67" t="s">
        <v>196</v>
      </c>
      <c r="D67" s="2">
        <v>45153.519317129627</v>
      </c>
      <c r="E67" t="s">
        <v>8</v>
      </c>
    </row>
    <row r="68" spans="1:5" x14ac:dyDescent="0.25">
      <c r="A68" t="s">
        <v>194</v>
      </c>
      <c r="B68" t="s">
        <v>197</v>
      </c>
      <c r="C68" t="s">
        <v>198</v>
      </c>
      <c r="D68" s="2">
        <v>45153.519317129627</v>
      </c>
      <c r="E68" t="s">
        <v>8</v>
      </c>
    </row>
    <row r="69" spans="1:5" x14ac:dyDescent="0.25">
      <c r="A69" t="s">
        <v>194</v>
      </c>
      <c r="B69" t="s">
        <v>199</v>
      </c>
      <c r="C69" t="s">
        <v>200</v>
      </c>
      <c r="D69" s="2">
        <v>45153.519317129627</v>
      </c>
      <c r="E69" t="s">
        <v>8</v>
      </c>
    </row>
    <row r="70" spans="1:5" x14ac:dyDescent="0.25">
      <c r="A70" t="s">
        <v>194</v>
      </c>
      <c r="B70" t="s">
        <v>201</v>
      </c>
      <c r="C70" t="s">
        <v>202</v>
      </c>
      <c r="D70" s="2">
        <v>45153.519317129627</v>
      </c>
      <c r="E70" t="s">
        <v>8</v>
      </c>
    </row>
    <row r="71" spans="1:5" x14ac:dyDescent="0.25">
      <c r="A71" t="s">
        <v>203</v>
      </c>
      <c r="B71" t="s">
        <v>204</v>
      </c>
      <c r="C71" t="s">
        <v>205</v>
      </c>
      <c r="D71" s="2">
        <v>45146.821805555563</v>
      </c>
      <c r="E71" t="s">
        <v>8</v>
      </c>
    </row>
    <row r="72" spans="1:5" x14ac:dyDescent="0.25">
      <c r="A72" t="s">
        <v>206</v>
      </c>
      <c r="B72" t="s">
        <v>207</v>
      </c>
      <c r="C72" t="s">
        <v>208</v>
      </c>
      <c r="D72" s="2">
        <v>45155.833460648151</v>
      </c>
      <c r="E72" t="s">
        <v>8</v>
      </c>
    </row>
    <row r="73" spans="1:5" x14ac:dyDescent="0.25">
      <c r="A73" t="s">
        <v>209</v>
      </c>
      <c r="B73" t="s">
        <v>210</v>
      </c>
      <c r="C73" t="s">
        <v>211</v>
      </c>
      <c r="D73" s="2">
        <v>45143.528958333343</v>
      </c>
      <c r="E73" t="s">
        <v>8</v>
      </c>
    </row>
    <row r="74" spans="1:5" x14ac:dyDescent="0.25">
      <c r="A74" t="s">
        <v>212</v>
      </c>
      <c r="B74" t="s">
        <v>213</v>
      </c>
      <c r="C74" t="s">
        <v>214</v>
      </c>
      <c r="D74" s="2">
        <v>45150.511990740742</v>
      </c>
      <c r="E74" t="s">
        <v>8</v>
      </c>
    </row>
    <row r="75" spans="1:5" x14ac:dyDescent="0.25">
      <c r="A75" t="s">
        <v>215</v>
      </c>
      <c r="B75" t="s">
        <v>216</v>
      </c>
      <c r="C75" t="s">
        <v>217</v>
      </c>
      <c r="D75" s="2">
        <v>45146.970706018517</v>
      </c>
      <c r="E75" t="s">
        <v>8</v>
      </c>
    </row>
    <row r="76" spans="1:5" x14ac:dyDescent="0.25">
      <c r="A76" t="s">
        <v>218</v>
      </c>
      <c r="B76" t="s">
        <v>219</v>
      </c>
      <c r="C76" t="s">
        <v>220</v>
      </c>
      <c r="D76" s="2">
        <v>45150.477164351847</v>
      </c>
      <c r="E76" t="s">
        <v>8</v>
      </c>
    </row>
    <row r="77" spans="1:5" x14ac:dyDescent="0.25">
      <c r="A77" t="s">
        <v>218</v>
      </c>
      <c r="B77" t="s">
        <v>221</v>
      </c>
      <c r="C77" t="s">
        <v>222</v>
      </c>
      <c r="D77" s="2">
        <v>45150.477164351847</v>
      </c>
      <c r="E77" t="s">
        <v>8</v>
      </c>
    </row>
    <row r="78" spans="1:5" x14ac:dyDescent="0.25">
      <c r="A78" t="s">
        <v>218</v>
      </c>
      <c r="B78" t="s">
        <v>223</v>
      </c>
      <c r="C78" t="s">
        <v>224</v>
      </c>
      <c r="D78" s="2">
        <v>45150.477164351847</v>
      </c>
      <c r="E78" t="s">
        <v>8</v>
      </c>
    </row>
    <row r="79" spans="1:5" x14ac:dyDescent="0.25">
      <c r="A79" t="s">
        <v>218</v>
      </c>
      <c r="B79" t="s">
        <v>225</v>
      </c>
      <c r="C79" t="s">
        <v>226</v>
      </c>
      <c r="D79" s="2">
        <v>45150.477164351847</v>
      </c>
      <c r="E79" t="s">
        <v>8</v>
      </c>
    </row>
    <row r="80" spans="1:5" x14ac:dyDescent="0.25">
      <c r="A80" t="s">
        <v>218</v>
      </c>
      <c r="B80" t="s">
        <v>227</v>
      </c>
      <c r="C80" t="s">
        <v>228</v>
      </c>
      <c r="D80" s="2">
        <v>45150.477164351847</v>
      </c>
      <c r="E80" t="s">
        <v>8</v>
      </c>
    </row>
    <row r="81" spans="1:5" x14ac:dyDescent="0.25">
      <c r="A81" t="s">
        <v>218</v>
      </c>
      <c r="B81" t="s">
        <v>229</v>
      </c>
      <c r="C81" t="s">
        <v>230</v>
      </c>
      <c r="D81" s="2">
        <v>45150.477164351847</v>
      </c>
      <c r="E81" t="s">
        <v>8</v>
      </c>
    </row>
    <row r="82" spans="1:5" x14ac:dyDescent="0.25">
      <c r="A82" t="s">
        <v>231</v>
      </c>
      <c r="B82" t="s">
        <v>232</v>
      </c>
      <c r="C82" t="s">
        <v>233</v>
      </c>
      <c r="D82" s="2">
        <v>45146.78842592593</v>
      </c>
      <c r="E82" t="s">
        <v>8</v>
      </c>
    </row>
    <row r="83" spans="1:5" x14ac:dyDescent="0.25">
      <c r="A83" t="s">
        <v>234</v>
      </c>
      <c r="B83" t="s">
        <v>235</v>
      </c>
      <c r="C83" t="s">
        <v>236</v>
      </c>
      <c r="D83" s="2">
        <v>45146.981481481482</v>
      </c>
      <c r="E83" t="s">
        <v>8</v>
      </c>
    </row>
    <row r="84" spans="1:5" x14ac:dyDescent="0.25">
      <c r="A84" t="s">
        <v>237</v>
      </c>
      <c r="B84" t="s">
        <v>238</v>
      </c>
      <c r="C84" t="s">
        <v>239</v>
      </c>
      <c r="D84" s="2">
        <v>45146.958657407413</v>
      </c>
      <c r="E84" t="s">
        <v>8</v>
      </c>
    </row>
    <row r="85" spans="1:5" x14ac:dyDescent="0.25">
      <c r="A85" t="s">
        <v>237</v>
      </c>
      <c r="B85" t="s">
        <v>240</v>
      </c>
      <c r="C85" t="s">
        <v>241</v>
      </c>
      <c r="D85" s="2">
        <v>45146.958657407413</v>
      </c>
      <c r="E85" t="s">
        <v>8</v>
      </c>
    </row>
    <row r="86" spans="1:5" x14ac:dyDescent="0.25">
      <c r="A86" t="s">
        <v>242</v>
      </c>
      <c r="B86" t="s">
        <v>243</v>
      </c>
      <c r="C86" t="s">
        <v>244</v>
      </c>
      <c r="D86" s="2">
        <v>45149.437673611123</v>
      </c>
      <c r="E86" t="s">
        <v>8</v>
      </c>
    </row>
    <row r="87" spans="1:5" x14ac:dyDescent="0.25">
      <c r="A87" t="s">
        <v>245</v>
      </c>
      <c r="B87" t="s">
        <v>246</v>
      </c>
      <c r="C87" t="s">
        <v>247</v>
      </c>
      <c r="D87" s="2">
        <v>45146.779085648137</v>
      </c>
      <c r="E87" t="s">
        <v>8</v>
      </c>
    </row>
    <row r="88" spans="1:5" x14ac:dyDescent="0.25">
      <c r="A88" t="s">
        <v>248</v>
      </c>
      <c r="B88" t="s">
        <v>249</v>
      </c>
      <c r="C88" t="s">
        <v>250</v>
      </c>
      <c r="D88" s="2">
        <v>45146.451631944437</v>
      </c>
      <c r="E88" t="s">
        <v>8</v>
      </c>
    </row>
    <row r="89" spans="1:5" x14ac:dyDescent="0.25">
      <c r="A89" t="s">
        <v>251</v>
      </c>
      <c r="B89" t="s">
        <v>252</v>
      </c>
      <c r="C89" t="s">
        <v>253</v>
      </c>
      <c r="D89" s="2">
        <v>45150.715798611112</v>
      </c>
      <c r="E89" t="s">
        <v>8</v>
      </c>
    </row>
    <row r="90" spans="1:5" x14ac:dyDescent="0.25">
      <c r="A90" t="s">
        <v>254</v>
      </c>
      <c r="B90" t="s">
        <v>255</v>
      </c>
      <c r="C90" t="s">
        <v>256</v>
      </c>
      <c r="D90" s="2">
        <v>45157.975752314807</v>
      </c>
      <c r="E90" t="s">
        <v>8</v>
      </c>
    </row>
    <row r="91" spans="1:5" x14ac:dyDescent="0.25">
      <c r="A91" t="s">
        <v>257</v>
      </c>
      <c r="B91" t="s">
        <v>258</v>
      </c>
      <c r="C91" t="s">
        <v>259</v>
      </c>
      <c r="D91" s="2">
        <v>45148.481134259258</v>
      </c>
      <c r="E91" t="s">
        <v>8</v>
      </c>
    </row>
    <row r="92" spans="1:5" x14ac:dyDescent="0.25">
      <c r="A92" t="s">
        <v>260</v>
      </c>
      <c r="B92" t="s">
        <v>261</v>
      </c>
      <c r="C92" t="s">
        <v>262</v>
      </c>
      <c r="D92" s="2">
        <v>45146.590081018519</v>
      </c>
      <c r="E92" t="s">
        <v>8</v>
      </c>
    </row>
    <row r="93" spans="1:5" x14ac:dyDescent="0.25">
      <c r="A93" t="s">
        <v>263</v>
      </c>
      <c r="B93" t="s">
        <v>264</v>
      </c>
      <c r="C93" t="s">
        <v>265</v>
      </c>
      <c r="D93" s="2">
        <v>45156.583472222221</v>
      </c>
      <c r="E93" t="s">
        <v>8</v>
      </c>
    </row>
    <row r="94" spans="1:5" x14ac:dyDescent="0.25">
      <c r="A94" t="s">
        <v>266</v>
      </c>
      <c r="B94" t="s">
        <v>267</v>
      </c>
      <c r="C94" t="s">
        <v>268</v>
      </c>
      <c r="D94" s="2">
        <v>45154.760729166657</v>
      </c>
      <c r="E94" t="s">
        <v>8</v>
      </c>
    </row>
    <row r="95" spans="1:5" x14ac:dyDescent="0.25">
      <c r="A95" t="s">
        <v>269</v>
      </c>
      <c r="B95" t="s">
        <v>270</v>
      </c>
      <c r="C95" t="s">
        <v>271</v>
      </c>
      <c r="D95" s="2">
        <v>45145.741446759261</v>
      </c>
      <c r="E95" t="s">
        <v>8</v>
      </c>
    </row>
    <row r="96" spans="1:5" x14ac:dyDescent="0.25">
      <c r="A96" t="s">
        <v>272</v>
      </c>
      <c r="B96" t="s">
        <v>273</v>
      </c>
      <c r="C96" t="s">
        <v>274</v>
      </c>
      <c r="D96" s="2">
        <v>45147.881435185191</v>
      </c>
      <c r="E96" t="s">
        <v>8</v>
      </c>
    </row>
    <row r="97" spans="1:5" x14ac:dyDescent="0.25">
      <c r="A97" t="s">
        <v>275</v>
      </c>
      <c r="B97" t="s">
        <v>276</v>
      </c>
      <c r="C97" t="s">
        <v>277</v>
      </c>
      <c r="D97" s="2">
        <v>45157.836018518523</v>
      </c>
      <c r="E97" t="s">
        <v>8</v>
      </c>
    </row>
    <row r="98" spans="1:5" x14ac:dyDescent="0.25">
      <c r="A98" t="s">
        <v>278</v>
      </c>
      <c r="B98" t="s">
        <v>279</v>
      </c>
      <c r="C98" t="s">
        <v>280</v>
      </c>
      <c r="D98" s="2">
        <v>45156.499224537038</v>
      </c>
      <c r="E98" t="s">
        <v>8</v>
      </c>
    </row>
    <row r="99" spans="1:5" x14ac:dyDescent="0.25">
      <c r="A99" t="s">
        <v>281</v>
      </c>
      <c r="B99" t="s">
        <v>282</v>
      </c>
      <c r="C99" t="s">
        <v>283</v>
      </c>
      <c r="D99" s="2">
        <v>45152.806006944447</v>
      </c>
      <c r="E99" t="s">
        <v>8</v>
      </c>
    </row>
    <row r="100" spans="1:5" x14ac:dyDescent="0.25">
      <c r="A100" t="s">
        <v>284</v>
      </c>
      <c r="B100" t="s">
        <v>285</v>
      </c>
      <c r="C100" t="s">
        <v>286</v>
      </c>
      <c r="D100" s="2">
        <v>45154.830370370371</v>
      </c>
      <c r="E100" t="s">
        <v>8</v>
      </c>
    </row>
    <row r="101" spans="1:5" x14ac:dyDescent="0.25">
      <c r="A101" t="s">
        <v>287</v>
      </c>
      <c r="B101" t="s">
        <v>288</v>
      </c>
      <c r="C101" t="s">
        <v>289</v>
      </c>
      <c r="D101" s="2">
        <v>45148.561412037037</v>
      </c>
      <c r="E101" t="s">
        <v>8</v>
      </c>
    </row>
    <row r="102" spans="1:5" x14ac:dyDescent="0.25">
      <c r="A102" t="s">
        <v>290</v>
      </c>
      <c r="B102" t="s">
        <v>291</v>
      </c>
      <c r="C102" t="s">
        <v>292</v>
      </c>
      <c r="D102" s="2">
        <v>45147.442187499997</v>
      </c>
      <c r="E102" t="s">
        <v>8</v>
      </c>
    </row>
    <row r="103" spans="1:5" x14ac:dyDescent="0.25">
      <c r="A103" t="s">
        <v>293</v>
      </c>
      <c r="B103" t="s">
        <v>294</v>
      </c>
      <c r="C103" t="s">
        <v>295</v>
      </c>
      <c r="D103" s="2">
        <v>45147.865300925929</v>
      </c>
      <c r="E103" t="s">
        <v>8</v>
      </c>
    </row>
    <row r="104" spans="1:5" x14ac:dyDescent="0.25">
      <c r="A104" t="s">
        <v>296</v>
      </c>
      <c r="B104" t="s">
        <v>297</v>
      </c>
      <c r="C104" t="s">
        <v>298</v>
      </c>
      <c r="D104" s="2">
        <v>45145.899930555563</v>
      </c>
      <c r="E104" t="s">
        <v>8</v>
      </c>
    </row>
    <row r="105" spans="1:5" x14ac:dyDescent="0.25">
      <c r="A105" t="s">
        <v>296</v>
      </c>
      <c r="B105" t="s">
        <v>299</v>
      </c>
      <c r="C105" t="s">
        <v>300</v>
      </c>
      <c r="D105" s="2">
        <v>45145.899930555563</v>
      </c>
      <c r="E105" t="s">
        <v>8</v>
      </c>
    </row>
    <row r="106" spans="1:5" x14ac:dyDescent="0.25">
      <c r="A106" t="s">
        <v>301</v>
      </c>
      <c r="B106" t="s">
        <v>302</v>
      </c>
      <c r="C106" t="s">
        <v>303</v>
      </c>
      <c r="D106" s="2">
        <v>45144.545613425929</v>
      </c>
      <c r="E106" t="s">
        <v>8</v>
      </c>
    </row>
    <row r="107" spans="1:5" x14ac:dyDescent="0.25">
      <c r="A107" t="s">
        <v>304</v>
      </c>
      <c r="B107" t="s">
        <v>305</v>
      </c>
      <c r="C107" t="s">
        <v>306</v>
      </c>
      <c r="D107" s="2">
        <v>45143.465185185181</v>
      </c>
      <c r="E107" t="s">
        <v>8</v>
      </c>
    </row>
    <row r="108" spans="1:5" x14ac:dyDescent="0.25">
      <c r="A108" t="s">
        <v>304</v>
      </c>
      <c r="B108" t="s">
        <v>307</v>
      </c>
      <c r="C108" t="s">
        <v>308</v>
      </c>
      <c r="D108" s="2">
        <v>45143.465185185181</v>
      </c>
      <c r="E108" t="s">
        <v>8</v>
      </c>
    </row>
    <row r="109" spans="1:5" x14ac:dyDescent="0.25">
      <c r="A109" t="s">
        <v>309</v>
      </c>
      <c r="B109" t="s">
        <v>310</v>
      </c>
      <c r="C109" t="s">
        <v>311</v>
      </c>
      <c r="D109" s="2">
        <v>45158.014363425929</v>
      </c>
      <c r="E109" t="s">
        <v>8</v>
      </c>
    </row>
    <row r="110" spans="1:5" x14ac:dyDescent="0.25">
      <c r="A110" t="s">
        <v>312</v>
      </c>
      <c r="B110" t="s">
        <v>313</v>
      </c>
      <c r="C110" t="s">
        <v>314</v>
      </c>
      <c r="D110" s="2">
        <v>45150.683182870373</v>
      </c>
      <c r="E110" t="s">
        <v>8</v>
      </c>
    </row>
    <row r="111" spans="1:5" x14ac:dyDescent="0.25">
      <c r="A111" t="s">
        <v>315</v>
      </c>
      <c r="B111" t="s">
        <v>316</v>
      </c>
      <c r="C111" t="s">
        <v>317</v>
      </c>
      <c r="D111" s="2">
        <v>45151.588888888888</v>
      </c>
      <c r="E111" t="s">
        <v>8</v>
      </c>
    </row>
    <row r="112" spans="1:5" x14ac:dyDescent="0.25">
      <c r="A112" t="s">
        <v>318</v>
      </c>
      <c r="B112" t="s">
        <v>319</v>
      </c>
      <c r="C112" t="s">
        <v>320</v>
      </c>
      <c r="D112" s="2">
        <v>45153.480763888889</v>
      </c>
      <c r="E112" t="s">
        <v>8</v>
      </c>
    </row>
    <row r="113" spans="1:5" x14ac:dyDescent="0.25">
      <c r="A113" t="s">
        <v>321</v>
      </c>
      <c r="B113" t="s">
        <v>322</v>
      </c>
      <c r="C113" t="s">
        <v>323</v>
      </c>
      <c r="D113" s="2">
        <v>45154.90623842593</v>
      </c>
      <c r="E113" t="s">
        <v>8</v>
      </c>
    </row>
    <row r="114" spans="1:5" x14ac:dyDescent="0.25">
      <c r="A114" t="s">
        <v>324</v>
      </c>
      <c r="B114" t="s">
        <v>325</v>
      </c>
      <c r="C114" t="s">
        <v>326</v>
      </c>
      <c r="D114" s="2">
        <v>45149.620370370358</v>
      </c>
      <c r="E114" t="s">
        <v>8</v>
      </c>
    </row>
    <row r="115" spans="1:5" x14ac:dyDescent="0.25">
      <c r="A115" t="s">
        <v>324</v>
      </c>
      <c r="B115" t="s">
        <v>327</v>
      </c>
      <c r="C115" t="s">
        <v>328</v>
      </c>
      <c r="D115" s="2">
        <v>45149.620370370358</v>
      </c>
      <c r="E115" t="s">
        <v>8</v>
      </c>
    </row>
    <row r="116" spans="1:5" x14ac:dyDescent="0.25">
      <c r="A116" t="s">
        <v>324</v>
      </c>
      <c r="B116" t="s">
        <v>329</v>
      </c>
      <c r="C116" t="s">
        <v>330</v>
      </c>
      <c r="D116" s="2">
        <v>45149.620370370358</v>
      </c>
      <c r="E116" t="s">
        <v>8</v>
      </c>
    </row>
    <row r="117" spans="1:5" x14ac:dyDescent="0.25">
      <c r="A117" t="s">
        <v>331</v>
      </c>
      <c r="B117" t="s">
        <v>332</v>
      </c>
      <c r="C117" t="s">
        <v>333</v>
      </c>
      <c r="D117" s="2">
        <v>45147.785891203697</v>
      </c>
      <c r="E117" t="s">
        <v>8</v>
      </c>
    </row>
    <row r="118" spans="1:5" x14ac:dyDescent="0.25">
      <c r="A118" t="s">
        <v>334</v>
      </c>
      <c r="B118" t="s">
        <v>335</v>
      </c>
      <c r="C118" t="s">
        <v>336</v>
      </c>
      <c r="D118" s="2">
        <v>45155.967060185183</v>
      </c>
      <c r="E118" t="s">
        <v>8</v>
      </c>
    </row>
    <row r="119" spans="1:5" x14ac:dyDescent="0.25">
      <c r="A119" t="s">
        <v>337</v>
      </c>
      <c r="B119" t="s">
        <v>338</v>
      </c>
      <c r="C119" t="s">
        <v>339</v>
      </c>
      <c r="D119" s="2">
        <v>45149.513923611114</v>
      </c>
      <c r="E119" t="s">
        <v>8</v>
      </c>
    </row>
    <row r="120" spans="1:5" x14ac:dyDescent="0.25">
      <c r="A120" t="s">
        <v>340</v>
      </c>
      <c r="B120" t="s">
        <v>341</v>
      </c>
      <c r="C120" t="s">
        <v>342</v>
      </c>
      <c r="D120" s="2">
        <v>45152.501250000001</v>
      </c>
      <c r="E120" t="s">
        <v>8</v>
      </c>
    </row>
    <row r="121" spans="1:5" x14ac:dyDescent="0.25">
      <c r="A121" t="s">
        <v>343</v>
      </c>
      <c r="B121" t="s">
        <v>344</v>
      </c>
      <c r="C121" t="s">
        <v>345</v>
      </c>
      <c r="D121" s="2">
        <v>45155.57298611111</v>
      </c>
      <c r="E121" t="s">
        <v>8</v>
      </c>
    </row>
    <row r="122" spans="1:5" x14ac:dyDescent="0.25">
      <c r="A122" t="s">
        <v>346</v>
      </c>
      <c r="B122" t="s">
        <v>347</v>
      </c>
      <c r="C122" t="s">
        <v>348</v>
      </c>
      <c r="D122" s="2">
        <v>45147.485810185193</v>
      </c>
      <c r="E122" t="s">
        <v>8</v>
      </c>
    </row>
    <row r="123" spans="1:5" x14ac:dyDescent="0.25">
      <c r="A123" t="s">
        <v>349</v>
      </c>
      <c r="B123" t="s">
        <v>350</v>
      </c>
      <c r="C123" t="s">
        <v>351</v>
      </c>
      <c r="D123" s="2">
        <v>45146.497812500013</v>
      </c>
      <c r="E123" t="s">
        <v>8</v>
      </c>
    </row>
    <row r="124" spans="1:5" x14ac:dyDescent="0.25">
      <c r="A124" t="s">
        <v>349</v>
      </c>
      <c r="B124" t="s">
        <v>352</v>
      </c>
      <c r="C124" t="s">
        <v>353</v>
      </c>
      <c r="D124" s="2">
        <v>45146.497812500013</v>
      </c>
      <c r="E124" t="s">
        <v>8</v>
      </c>
    </row>
    <row r="125" spans="1:5" x14ac:dyDescent="0.25">
      <c r="A125" t="s">
        <v>354</v>
      </c>
      <c r="B125" t="s">
        <v>355</v>
      </c>
      <c r="C125" t="s">
        <v>356</v>
      </c>
      <c r="D125" s="2">
        <v>45143.832488425927</v>
      </c>
      <c r="E125" t="s">
        <v>8</v>
      </c>
    </row>
    <row r="126" spans="1:5" x14ac:dyDescent="0.25">
      <c r="A126" t="s">
        <v>357</v>
      </c>
      <c r="B126" t="s">
        <v>358</v>
      </c>
      <c r="C126" t="s">
        <v>359</v>
      </c>
      <c r="D126" s="2">
        <v>45148.886388888888</v>
      </c>
      <c r="E126" t="s">
        <v>8</v>
      </c>
    </row>
    <row r="127" spans="1:5" x14ac:dyDescent="0.25">
      <c r="A127" t="s">
        <v>357</v>
      </c>
      <c r="B127" t="s">
        <v>360</v>
      </c>
      <c r="C127" t="s">
        <v>361</v>
      </c>
      <c r="D127" s="2">
        <v>45148.886388888888</v>
      </c>
      <c r="E127" t="s">
        <v>8</v>
      </c>
    </row>
    <row r="128" spans="1:5" x14ac:dyDescent="0.25">
      <c r="A128" t="s">
        <v>362</v>
      </c>
      <c r="B128" t="s">
        <v>363</v>
      </c>
      <c r="C128" t="s">
        <v>364</v>
      </c>
      <c r="D128" s="2">
        <v>45143.869062500002</v>
      </c>
      <c r="E128" t="s">
        <v>8</v>
      </c>
    </row>
    <row r="129" spans="1:5" x14ac:dyDescent="0.25">
      <c r="A129" t="s">
        <v>365</v>
      </c>
      <c r="B129" t="s">
        <v>366</v>
      </c>
      <c r="C129" t="s">
        <v>367</v>
      </c>
      <c r="D129" s="2">
        <v>45152.525381944448</v>
      </c>
      <c r="E129" t="s">
        <v>8</v>
      </c>
    </row>
    <row r="130" spans="1:5" x14ac:dyDescent="0.25">
      <c r="A130" t="s">
        <v>368</v>
      </c>
      <c r="B130" t="s">
        <v>369</v>
      </c>
      <c r="C130" t="s">
        <v>370</v>
      </c>
      <c r="D130" s="2">
        <v>45145.90452546296</v>
      </c>
      <c r="E130" t="s">
        <v>8</v>
      </c>
    </row>
    <row r="131" spans="1:5" x14ac:dyDescent="0.25">
      <c r="A131" t="s">
        <v>371</v>
      </c>
      <c r="B131" t="s">
        <v>372</v>
      </c>
      <c r="C131" t="s">
        <v>373</v>
      </c>
      <c r="D131" s="2">
        <v>45151.47865740741</v>
      </c>
      <c r="E131" t="s">
        <v>8</v>
      </c>
    </row>
    <row r="132" spans="1:5" x14ac:dyDescent="0.25">
      <c r="A132" t="s">
        <v>374</v>
      </c>
      <c r="B132" t="s">
        <v>375</v>
      </c>
      <c r="C132" t="s">
        <v>376</v>
      </c>
      <c r="D132" s="2">
        <v>45157.530624999999</v>
      </c>
      <c r="E132" t="s">
        <v>8</v>
      </c>
    </row>
    <row r="133" spans="1:5" x14ac:dyDescent="0.25">
      <c r="A133" t="s">
        <v>377</v>
      </c>
      <c r="B133" t="s">
        <v>378</v>
      </c>
      <c r="C133" t="s">
        <v>379</v>
      </c>
      <c r="D133" s="2">
        <v>45147.999178240752</v>
      </c>
      <c r="E133" t="s">
        <v>8</v>
      </c>
    </row>
    <row r="134" spans="1:5" x14ac:dyDescent="0.25">
      <c r="A134" t="s">
        <v>380</v>
      </c>
      <c r="B134" t="s">
        <v>381</v>
      </c>
      <c r="C134" t="s">
        <v>382</v>
      </c>
      <c r="D134" s="2">
        <v>45150.930115740739</v>
      </c>
      <c r="E134" t="s">
        <v>8</v>
      </c>
    </row>
    <row r="135" spans="1:5" x14ac:dyDescent="0.25">
      <c r="A135" t="s">
        <v>383</v>
      </c>
      <c r="B135" t="s">
        <v>384</v>
      </c>
      <c r="C135" t="s">
        <v>385</v>
      </c>
      <c r="D135" s="2">
        <v>45145.977997685193</v>
      </c>
      <c r="E135" t="s">
        <v>8</v>
      </c>
    </row>
    <row r="136" spans="1:5" x14ac:dyDescent="0.25">
      <c r="A136" t="s">
        <v>383</v>
      </c>
      <c r="B136" t="s">
        <v>386</v>
      </c>
      <c r="C136" t="s">
        <v>387</v>
      </c>
      <c r="D136" s="2">
        <v>45145.977997685193</v>
      </c>
      <c r="E136" t="s">
        <v>8</v>
      </c>
    </row>
    <row r="137" spans="1:5" x14ac:dyDescent="0.25">
      <c r="A137" t="s">
        <v>388</v>
      </c>
      <c r="B137" t="s">
        <v>389</v>
      </c>
      <c r="C137" t="s">
        <v>390</v>
      </c>
      <c r="D137" s="2">
        <v>45152.81413194444</v>
      </c>
      <c r="E137" t="s">
        <v>8</v>
      </c>
    </row>
    <row r="138" spans="1:5" x14ac:dyDescent="0.25">
      <c r="A138" t="s">
        <v>391</v>
      </c>
      <c r="B138" t="s">
        <v>392</v>
      </c>
      <c r="C138" t="s">
        <v>393</v>
      </c>
      <c r="D138" s="2">
        <v>45157.845787037033</v>
      </c>
      <c r="E138" t="s">
        <v>8</v>
      </c>
    </row>
    <row r="139" spans="1:5" x14ac:dyDescent="0.25">
      <c r="A139" t="s">
        <v>394</v>
      </c>
      <c r="B139" t="s">
        <v>395</v>
      </c>
      <c r="C139" t="s">
        <v>396</v>
      </c>
      <c r="D139" s="2">
        <v>45156.936909722222</v>
      </c>
      <c r="E139" t="s">
        <v>8</v>
      </c>
    </row>
    <row r="140" spans="1:5" x14ac:dyDescent="0.25">
      <c r="A140" t="s">
        <v>394</v>
      </c>
      <c r="B140" t="s">
        <v>397</v>
      </c>
      <c r="C140" t="s">
        <v>398</v>
      </c>
      <c r="D140" s="2">
        <v>45156.936909722222</v>
      </c>
      <c r="E140" t="s">
        <v>8</v>
      </c>
    </row>
    <row r="141" spans="1:5" x14ac:dyDescent="0.25">
      <c r="A141" t="s">
        <v>399</v>
      </c>
      <c r="B141" t="s">
        <v>400</v>
      </c>
      <c r="C141" t="s">
        <v>401</v>
      </c>
      <c r="D141" s="2">
        <v>45154.705451388887</v>
      </c>
      <c r="E141" t="s">
        <v>8</v>
      </c>
    </row>
    <row r="142" spans="1:5" x14ac:dyDescent="0.25">
      <c r="A142" t="s">
        <v>402</v>
      </c>
      <c r="B142" t="s">
        <v>403</v>
      </c>
      <c r="C142" t="s">
        <v>404</v>
      </c>
      <c r="D142" s="2">
        <v>45152.539039351846</v>
      </c>
      <c r="E142" t="s">
        <v>8</v>
      </c>
    </row>
    <row r="143" spans="1:5" x14ac:dyDescent="0.25">
      <c r="A143" t="s">
        <v>405</v>
      </c>
      <c r="B143" t="s">
        <v>406</v>
      </c>
      <c r="C143" t="s">
        <v>407</v>
      </c>
      <c r="D143" s="2">
        <v>45147.49319444444</v>
      </c>
      <c r="E143" t="s">
        <v>8</v>
      </c>
    </row>
    <row r="144" spans="1:5" x14ac:dyDescent="0.25">
      <c r="A144" t="s">
        <v>405</v>
      </c>
      <c r="B144" t="s">
        <v>408</v>
      </c>
      <c r="C144" t="s">
        <v>409</v>
      </c>
      <c r="D144" s="2">
        <v>45147.49319444444</v>
      </c>
      <c r="E144" t="s">
        <v>8</v>
      </c>
    </row>
    <row r="145" spans="1:5" x14ac:dyDescent="0.25">
      <c r="A145" t="s">
        <v>405</v>
      </c>
      <c r="B145" t="s">
        <v>410</v>
      </c>
      <c r="C145" t="s">
        <v>411</v>
      </c>
      <c r="D145" s="2">
        <v>45147.49319444444</v>
      </c>
      <c r="E145" t="s">
        <v>8</v>
      </c>
    </row>
    <row r="146" spans="1:5" x14ac:dyDescent="0.25">
      <c r="A146" t="s">
        <v>405</v>
      </c>
      <c r="B146" t="s">
        <v>412</v>
      </c>
      <c r="C146" t="s">
        <v>413</v>
      </c>
      <c r="D146" s="2">
        <v>45147.49319444444</v>
      </c>
      <c r="E146" t="s">
        <v>8</v>
      </c>
    </row>
    <row r="147" spans="1:5" x14ac:dyDescent="0.25">
      <c r="A147" t="s">
        <v>414</v>
      </c>
      <c r="B147" t="s">
        <v>415</v>
      </c>
      <c r="C147" t="s">
        <v>416</v>
      </c>
      <c r="D147" s="2">
        <v>45145.794965277782</v>
      </c>
      <c r="E147" t="s">
        <v>8</v>
      </c>
    </row>
    <row r="148" spans="1:5" x14ac:dyDescent="0.25">
      <c r="A148" t="s">
        <v>417</v>
      </c>
      <c r="B148" t="s">
        <v>418</v>
      </c>
      <c r="C148" t="s">
        <v>419</v>
      </c>
      <c r="D148" s="2">
        <v>45153.755833333329</v>
      </c>
      <c r="E148" t="s">
        <v>8</v>
      </c>
    </row>
    <row r="149" spans="1:5" x14ac:dyDescent="0.25">
      <c r="A149" t="s">
        <v>420</v>
      </c>
      <c r="B149" t="s">
        <v>421</v>
      </c>
      <c r="C149" t="s">
        <v>422</v>
      </c>
      <c r="D149" s="2">
        <v>45146.812210648153</v>
      </c>
      <c r="E149" t="s">
        <v>8</v>
      </c>
    </row>
    <row r="150" spans="1:5" x14ac:dyDescent="0.25">
      <c r="A150" t="s">
        <v>423</v>
      </c>
      <c r="B150" t="s">
        <v>424</v>
      </c>
      <c r="C150" t="s">
        <v>425</v>
      </c>
      <c r="D150" s="2">
        <v>45153.911180555559</v>
      </c>
      <c r="E150" t="s">
        <v>8</v>
      </c>
    </row>
    <row r="151" spans="1:5" x14ac:dyDescent="0.25">
      <c r="A151" t="s">
        <v>426</v>
      </c>
      <c r="B151" t="s">
        <v>427</v>
      </c>
      <c r="C151" t="s">
        <v>428</v>
      </c>
      <c r="D151" s="2">
        <v>45149.913506944453</v>
      </c>
      <c r="E151" t="s">
        <v>8</v>
      </c>
    </row>
    <row r="152" spans="1:5" x14ac:dyDescent="0.25">
      <c r="A152" t="s">
        <v>429</v>
      </c>
      <c r="B152" t="s">
        <v>430</v>
      </c>
      <c r="C152" t="s">
        <v>431</v>
      </c>
      <c r="D152" s="2">
        <v>45143.63784722222</v>
      </c>
      <c r="E152" t="s">
        <v>8</v>
      </c>
    </row>
    <row r="153" spans="1:5" x14ac:dyDescent="0.25">
      <c r="A153" t="s">
        <v>432</v>
      </c>
      <c r="B153" t="s">
        <v>433</v>
      </c>
      <c r="C153" t="s">
        <v>434</v>
      </c>
      <c r="D153" s="2">
        <v>45151.465451388889</v>
      </c>
      <c r="E153" t="s">
        <v>8</v>
      </c>
    </row>
    <row r="154" spans="1:5" x14ac:dyDescent="0.25">
      <c r="A154" t="s">
        <v>435</v>
      </c>
      <c r="B154" t="s">
        <v>436</v>
      </c>
      <c r="C154" t="s">
        <v>437</v>
      </c>
      <c r="D154" s="2">
        <v>45143.609027777777</v>
      </c>
      <c r="E154" t="s">
        <v>8</v>
      </c>
    </row>
    <row r="155" spans="1:5" x14ac:dyDescent="0.25">
      <c r="A155" t="s">
        <v>438</v>
      </c>
      <c r="B155" t="s">
        <v>439</v>
      </c>
      <c r="C155" t="s">
        <v>440</v>
      </c>
      <c r="D155" s="2">
        <v>45157.866840277777</v>
      </c>
      <c r="E155" t="s">
        <v>8</v>
      </c>
    </row>
    <row r="156" spans="1:5" x14ac:dyDescent="0.25">
      <c r="A156" t="s">
        <v>441</v>
      </c>
      <c r="B156" t="s">
        <v>442</v>
      </c>
      <c r="C156" t="s">
        <v>443</v>
      </c>
      <c r="D156" s="2">
        <v>45150.560694444437</v>
      </c>
      <c r="E156" t="s">
        <v>8</v>
      </c>
    </row>
    <row r="157" spans="1:5" x14ac:dyDescent="0.25">
      <c r="A157" t="s">
        <v>444</v>
      </c>
      <c r="B157" t="s">
        <v>445</v>
      </c>
      <c r="C157" t="s">
        <v>446</v>
      </c>
      <c r="D157" s="2">
        <v>45150.822881944448</v>
      </c>
      <c r="E157" t="s">
        <v>8</v>
      </c>
    </row>
    <row r="158" spans="1:5" x14ac:dyDescent="0.25">
      <c r="A158" t="s">
        <v>447</v>
      </c>
      <c r="B158" t="s">
        <v>448</v>
      </c>
      <c r="C158" t="s">
        <v>449</v>
      </c>
      <c r="D158" s="2">
        <v>45152.981828703712</v>
      </c>
      <c r="E158" t="s">
        <v>8</v>
      </c>
    </row>
    <row r="159" spans="1:5" x14ac:dyDescent="0.25">
      <c r="A159" t="s">
        <v>450</v>
      </c>
      <c r="B159" t="s">
        <v>451</v>
      </c>
      <c r="C159" t="s">
        <v>452</v>
      </c>
      <c r="D159" s="2">
        <v>45143.880995370368</v>
      </c>
      <c r="E159" t="s">
        <v>8</v>
      </c>
    </row>
    <row r="160" spans="1:5" x14ac:dyDescent="0.25">
      <c r="A160" t="s">
        <v>453</v>
      </c>
      <c r="B160" t="s">
        <v>454</v>
      </c>
      <c r="C160" t="s">
        <v>455</v>
      </c>
      <c r="D160" s="2">
        <v>45149.55978009259</v>
      </c>
      <c r="E160" t="s">
        <v>8</v>
      </c>
    </row>
    <row r="161" spans="1:5" x14ac:dyDescent="0.25">
      <c r="A161" t="s">
        <v>456</v>
      </c>
      <c r="B161" t="s">
        <v>457</v>
      </c>
      <c r="C161" t="s">
        <v>458</v>
      </c>
      <c r="D161" s="2">
        <v>45150.704062500001</v>
      </c>
      <c r="E161" t="s">
        <v>8</v>
      </c>
    </row>
    <row r="162" spans="1:5" x14ac:dyDescent="0.25">
      <c r="A162" t="s">
        <v>459</v>
      </c>
      <c r="B162" t="s">
        <v>460</v>
      </c>
      <c r="C162" t="s">
        <v>461</v>
      </c>
      <c r="D162" s="2">
        <v>45150.872291666667</v>
      </c>
      <c r="E162" t="s">
        <v>8</v>
      </c>
    </row>
    <row r="163" spans="1:5" x14ac:dyDescent="0.25">
      <c r="A163" t="s">
        <v>462</v>
      </c>
      <c r="B163" t="s">
        <v>463</v>
      </c>
      <c r="C163" t="s">
        <v>464</v>
      </c>
      <c r="D163" s="2">
        <v>45148.8284837963</v>
      </c>
      <c r="E163" t="s">
        <v>8</v>
      </c>
    </row>
    <row r="164" spans="1:5" x14ac:dyDescent="0.25">
      <c r="A164" t="s">
        <v>465</v>
      </c>
      <c r="B164" t="s">
        <v>466</v>
      </c>
      <c r="C164" t="s">
        <v>467</v>
      </c>
      <c r="D164" s="2">
        <v>45154.55982638889</v>
      </c>
      <c r="E164" t="s">
        <v>8</v>
      </c>
    </row>
    <row r="165" spans="1:5" x14ac:dyDescent="0.25">
      <c r="A165" t="s">
        <v>468</v>
      </c>
      <c r="B165" t="s">
        <v>469</v>
      </c>
      <c r="C165" t="s">
        <v>470</v>
      </c>
      <c r="D165" s="2">
        <v>45149.46025462963</v>
      </c>
      <c r="E165" t="s">
        <v>8</v>
      </c>
    </row>
    <row r="166" spans="1:5" x14ac:dyDescent="0.25">
      <c r="A166" t="s">
        <v>471</v>
      </c>
      <c r="B166" t="s">
        <v>472</v>
      </c>
      <c r="C166" t="s">
        <v>473</v>
      </c>
      <c r="D166" s="2">
        <v>45148.775983796288</v>
      </c>
      <c r="E166" t="s">
        <v>8</v>
      </c>
    </row>
    <row r="167" spans="1:5" x14ac:dyDescent="0.25">
      <c r="A167" t="s">
        <v>474</v>
      </c>
      <c r="B167" t="s">
        <v>475</v>
      </c>
      <c r="C167" t="s">
        <v>476</v>
      </c>
      <c r="D167" s="2">
        <v>45144.826886574083</v>
      </c>
      <c r="E167" t="s">
        <v>8</v>
      </c>
    </row>
    <row r="168" spans="1:5" x14ac:dyDescent="0.25">
      <c r="A168" t="s">
        <v>477</v>
      </c>
      <c r="B168" t="s">
        <v>478</v>
      </c>
      <c r="C168" t="s">
        <v>479</v>
      </c>
      <c r="D168" s="2">
        <v>45157.579351851848</v>
      </c>
      <c r="E168" t="s">
        <v>8</v>
      </c>
    </row>
    <row r="169" spans="1:5" x14ac:dyDescent="0.25">
      <c r="A169" t="s">
        <v>480</v>
      </c>
      <c r="B169" t="s">
        <v>481</v>
      </c>
      <c r="C169" t="s">
        <v>482</v>
      </c>
      <c r="D169" s="2">
        <v>45152.512442129642</v>
      </c>
      <c r="E169" t="s">
        <v>8</v>
      </c>
    </row>
    <row r="170" spans="1:5" x14ac:dyDescent="0.25">
      <c r="A170" t="s">
        <v>483</v>
      </c>
      <c r="B170" t="s">
        <v>484</v>
      </c>
      <c r="C170" t="s">
        <v>485</v>
      </c>
      <c r="D170" s="2">
        <v>45143.494594907403</v>
      </c>
      <c r="E170" t="s">
        <v>8</v>
      </c>
    </row>
    <row r="171" spans="1:5" x14ac:dyDescent="0.25">
      <c r="A171" t="s">
        <v>486</v>
      </c>
      <c r="B171" t="s">
        <v>487</v>
      </c>
      <c r="C171" t="s">
        <v>488</v>
      </c>
      <c r="D171" s="2">
        <v>45146.70484953704</v>
      </c>
      <c r="E171" t="s">
        <v>8</v>
      </c>
    </row>
    <row r="172" spans="1:5" x14ac:dyDescent="0.25">
      <c r="A172" t="s">
        <v>489</v>
      </c>
      <c r="B172" t="s">
        <v>490</v>
      </c>
      <c r="C172" t="s">
        <v>491</v>
      </c>
      <c r="D172" s="2">
        <v>45146.686087962968</v>
      </c>
      <c r="E172" t="s">
        <v>8</v>
      </c>
    </row>
    <row r="173" spans="1:5" x14ac:dyDescent="0.25">
      <c r="A173" t="s">
        <v>492</v>
      </c>
      <c r="B173" t="s">
        <v>493</v>
      </c>
      <c r="C173" t="s">
        <v>494</v>
      </c>
      <c r="D173" s="2">
        <v>45152.888113425928</v>
      </c>
      <c r="E173" t="s">
        <v>8</v>
      </c>
    </row>
    <row r="174" spans="1:5" x14ac:dyDescent="0.25">
      <c r="A174" t="s">
        <v>495</v>
      </c>
      <c r="B174" t="s">
        <v>496</v>
      </c>
      <c r="C174" t="s">
        <v>497</v>
      </c>
      <c r="D174" s="2">
        <v>45154.751539351862</v>
      </c>
      <c r="E174" t="s">
        <v>8</v>
      </c>
    </row>
    <row r="175" spans="1:5" x14ac:dyDescent="0.25">
      <c r="A175" t="s">
        <v>498</v>
      </c>
      <c r="B175" t="s">
        <v>499</v>
      </c>
      <c r="C175" t="s">
        <v>500</v>
      </c>
      <c r="D175" s="2">
        <v>45146.72755787037</v>
      </c>
      <c r="E175" t="s">
        <v>8</v>
      </c>
    </row>
    <row r="176" spans="1:5" x14ac:dyDescent="0.25">
      <c r="A176" t="s">
        <v>501</v>
      </c>
      <c r="B176" t="s">
        <v>502</v>
      </c>
      <c r="C176" t="s">
        <v>503</v>
      </c>
      <c r="D176" s="2">
        <v>45149.942060185189</v>
      </c>
      <c r="E176" t="s">
        <v>8</v>
      </c>
    </row>
    <row r="177" spans="1:5" x14ac:dyDescent="0.25">
      <c r="A177" t="s">
        <v>504</v>
      </c>
      <c r="B177" t="s">
        <v>505</v>
      </c>
      <c r="C177" t="s">
        <v>506</v>
      </c>
      <c r="D177" s="2">
        <v>45147.545613425929</v>
      </c>
      <c r="E177" t="s">
        <v>8</v>
      </c>
    </row>
    <row r="178" spans="1:5" x14ac:dyDescent="0.25">
      <c r="A178" t="s">
        <v>507</v>
      </c>
      <c r="B178" t="s">
        <v>508</v>
      </c>
      <c r="C178" t="s">
        <v>509</v>
      </c>
      <c r="D178" s="2">
        <v>45151.639918981477</v>
      </c>
      <c r="E178" t="s">
        <v>8</v>
      </c>
    </row>
    <row r="179" spans="1:5" x14ac:dyDescent="0.25">
      <c r="A179" t="s">
        <v>510</v>
      </c>
      <c r="B179" t="s">
        <v>511</v>
      </c>
      <c r="C179" t="s">
        <v>512</v>
      </c>
      <c r="D179" s="2">
        <v>45151.455868055556</v>
      </c>
      <c r="E179" t="s">
        <v>8</v>
      </c>
    </row>
    <row r="180" spans="1:5" x14ac:dyDescent="0.25">
      <c r="A180" t="s">
        <v>513</v>
      </c>
      <c r="B180" t="s">
        <v>514</v>
      </c>
      <c r="C180" t="s">
        <v>515</v>
      </c>
      <c r="D180" s="2">
        <v>45153.898854166662</v>
      </c>
      <c r="E180" t="s">
        <v>8</v>
      </c>
    </row>
    <row r="181" spans="1:5" x14ac:dyDescent="0.25">
      <c r="A181" t="s">
        <v>513</v>
      </c>
      <c r="B181" t="s">
        <v>516</v>
      </c>
      <c r="C181" t="s">
        <v>517</v>
      </c>
      <c r="D181" s="2">
        <v>45153.898854166662</v>
      </c>
      <c r="E181" t="s">
        <v>8</v>
      </c>
    </row>
    <row r="182" spans="1:5" x14ac:dyDescent="0.25">
      <c r="A182" t="s">
        <v>513</v>
      </c>
      <c r="B182" t="s">
        <v>518</v>
      </c>
      <c r="C182" t="s">
        <v>519</v>
      </c>
      <c r="D182" s="2">
        <v>45153.898854166662</v>
      </c>
      <c r="E182" t="s">
        <v>8</v>
      </c>
    </row>
    <row r="183" spans="1:5" x14ac:dyDescent="0.25">
      <c r="A183" t="s">
        <v>520</v>
      </c>
      <c r="B183" t="s">
        <v>521</v>
      </c>
      <c r="C183" t="s">
        <v>522</v>
      </c>
      <c r="D183" s="2">
        <v>45155.814328703702</v>
      </c>
      <c r="E183" t="s">
        <v>8</v>
      </c>
    </row>
    <row r="184" spans="1:5" x14ac:dyDescent="0.25">
      <c r="A184" t="s">
        <v>523</v>
      </c>
      <c r="B184" t="s">
        <v>524</v>
      </c>
      <c r="C184" t="s">
        <v>525</v>
      </c>
      <c r="D184" s="2">
        <v>45150.793715277767</v>
      </c>
      <c r="E184" t="s">
        <v>8</v>
      </c>
    </row>
    <row r="185" spans="1:5" x14ac:dyDescent="0.25">
      <c r="A185" t="s">
        <v>526</v>
      </c>
      <c r="B185" t="s">
        <v>527</v>
      </c>
      <c r="C185" t="s">
        <v>528</v>
      </c>
      <c r="D185" s="2">
        <v>45146.751585648148</v>
      </c>
      <c r="E185" t="s">
        <v>8</v>
      </c>
    </row>
    <row r="186" spans="1:5" x14ac:dyDescent="0.25">
      <c r="A186" t="s">
        <v>529</v>
      </c>
      <c r="B186" t="s">
        <v>530</v>
      </c>
      <c r="C186" t="s">
        <v>531</v>
      </c>
      <c r="D186" s="2">
        <v>45154.877118055563</v>
      </c>
      <c r="E186" t="s">
        <v>8</v>
      </c>
    </row>
    <row r="187" spans="1:5" x14ac:dyDescent="0.25">
      <c r="A187" t="s">
        <v>532</v>
      </c>
      <c r="B187" t="s">
        <v>533</v>
      </c>
      <c r="C187" t="s">
        <v>534</v>
      </c>
      <c r="D187" s="2">
        <v>45152.515578703707</v>
      </c>
      <c r="E187" t="s">
        <v>8</v>
      </c>
    </row>
    <row r="188" spans="1:5" x14ac:dyDescent="0.25">
      <c r="A188" t="s">
        <v>535</v>
      </c>
      <c r="B188" t="s">
        <v>536</v>
      </c>
      <c r="C188" t="s">
        <v>537</v>
      </c>
      <c r="D188" s="2">
        <v>45147.848344907412</v>
      </c>
      <c r="E188" t="s">
        <v>8</v>
      </c>
    </row>
    <row r="189" spans="1:5" x14ac:dyDescent="0.25">
      <c r="A189" t="s">
        <v>538</v>
      </c>
      <c r="B189" t="s">
        <v>539</v>
      </c>
      <c r="C189" t="s">
        <v>540</v>
      </c>
      <c r="D189" s="2">
        <v>45145.951342592598</v>
      </c>
      <c r="E189" t="s">
        <v>8</v>
      </c>
    </row>
    <row r="190" spans="1:5" x14ac:dyDescent="0.25">
      <c r="A190" t="s">
        <v>541</v>
      </c>
      <c r="B190" t="s">
        <v>542</v>
      </c>
      <c r="C190" t="s">
        <v>543</v>
      </c>
      <c r="D190" s="2">
        <v>45155.640752314823</v>
      </c>
      <c r="E190" t="s">
        <v>8</v>
      </c>
    </row>
    <row r="191" spans="1:5" x14ac:dyDescent="0.25">
      <c r="A191" t="s">
        <v>544</v>
      </c>
      <c r="B191" t="s">
        <v>545</v>
      </c>
      <c r="C191" t="s">
        <v>546</v>
      </c>
      <c r="D191" s="2">
        <v>45154.953425925924</v>
      </c>
      <c r="E191" t="s">
        <v>8</v>
      </c>
    </row>
    <row r="192" spans="1:5" x14ac:dyDescent="0.25">
      <c r="A192" t="s">
        <v>547</v>
      </c>
      <c r="B192" t="s">
        <v>548</v>
      </c>
      <c r="C192" t="s">
        <v>549</v>
      </c>
      <c r="D192" s="2">
        <v>45156.755740740737</v>
      </c>
      <c r="E192" t="s">
        <v>8</v>
      </c>
    </row>
    <row r="193" spans="1:5" x14ac:dyDescent="0.25">
      <c r="A193" t="s">
        <v>550</v>
      </c>
      <c r="B193" t="s">
        <v>551</v>
      </c>
      <c r="C193" t="s">
        <v>552</v>
      </c>
      <c r="D193" s="2">
        <v>45152.754664351851</v>
      </c>
      <c r="E193" t="s">
        <v>8</v>
      </c>
    </row>
    <row r="194" spans="1:5" x14ac:dyDescent="0.25">
      <c r="A194" t="s">
        <v>553</v>
      </c>
      <c r="B194" t="s">
        <v>554</v>
      </c>
      <c r="C194" t="s">
        <v>555</v>
      </c>
      <c r="D194" s="2">
        <v>45153.442731481482</v>
      </c>
      <c r="E194" t="s">
        <v>8</v>
      </c>
    </row>
    <row r="195" spans="1:5" x14ac:dyDescent="0.25">
      <c r="A195" t="s">
        <v>556</v>
      </c>
      <c r="B195" t="s">
        <v>557</v>
      </c>
      <c r="C195" t="s">
        <v>558</v>
      </c>
      <c r="D195" s="2">
        <v>45151.449537037042</v>
      </c>
      <c r="E195" t="s">
        <v>8</v>
      </c>
    </row>
    <row r="196" spans="1:5" x14ac:dyDescent="0.25">
      <c r="A196" t="s">
        <v>559</v>
      </c>
      <c r="B196" t="s">
        <v>560</v>
      </c>
      <c r="C196" t="s">
        <v>561</v>
      </c>
      <c r="D196" s="2">
        <v>45144.521585648152</v>
      </c>
      <c r="E196" t="s">
        <v>8</v>
      </c>
    </row>
    <row r="197" spans="1:5" x14ac:dyDescent="0.25">
      <c r="A197" t="s">
        <v>562</v>
      </c>
      <c r="B197" t="s">
        <v>563</v>
      </c>
      <c r="C197" t="s">
        <v>564</v>
      </c>
      <c r="D197" s="2">
        <v>45147.849236111113</v>
      </c>
      <c r="E197" t="s">
        <v>8</v>
      </c>
    </row>
    <row r="198" spans="1:5" x14ac:dyDescent="0.25">
      <c r="A198" t="s">
        <v>565</v>
      </c>
      <c r="B198" t="s">
        <v>566</v>
      </c>
      <c r="C198" t="s">
        <v>567</v>
      </c>
      <c r="D198" s="2">
        <v>45153.439953703702</v>
      </c>
      <c r="E198" t="s">
        <v>8</v>
      </c>
    </row>
    <row r="199" spans="1:5" x14ac:dyDescent="0.25">
      <c r="A199" t="s">
        <v>568</v>
      </c>
      <c r="B199" t="s">
        <v>569</v>
      </c>
      <c r="C199" t="s">
        <v>570</v>
      </c>
      <c r="D199" s="2">
        <v>45152.978171296301</v>
      </c>
      <c r="E199" t="s">
        <v>8</v>
      </c>
    </row>
    <row r="200" spans="1:5" x14ac:dyDescent="0.25">
      <c r="A200" t="s">
        <v>571</v>
      </c>
      <c r="B200" t="s">
        <v>572</v>
      </c>
      <c r="C200" t="s">
        <v>573</v>
      </c>
      <c r="D200" s="2">
        <v>45147.653101851851</v>
      </c>
      <c r="E200" t="s">
        <v>8</v>
      </c>
    </row>
    <row r="201" spans="1:5" x14ac:dyDescent="0.25">
      <c r="A201" t="s">
        <v>574</v>
      </c>
      <c r="B201" t="s">
        <v>575</v>
      </c>
      <c r="C201" t="s">
        <v>576</v>
      </c>
      <c r="D201" s="2">
        <v>45143.950185185182</v>
      </c>
      <c r="E201" t="s">
        <v>8</v>
      </c>
    </row>
    <row r="202" spans="1:5" x14ac:dyDescent="0.25">
      <c r="A202" t="s">
        <v>577</v>
      </c>
      <c r="B202" t="s">
        <v>578</v>
      </c>
      <c r="C202" t="s">
        <v>579</v>
      </c>
      <c r="D202" s="2">
        <v>45156.530219907407</v>
      </c>
      <c r="E202" t="s">
        <v>8</v>
      </c>
    </row>
    <row r="203" spans="1:5" x14ac:dyDescent="0.25">
      <c r="A203" t="s">
        <v>580</v>
      </c>
      <c r="B203" t="s">
        <v>581</v>
      </c>
      <c r="C203" t="s">
        <v>582</v>
      </c>
      <c r="D203" s="2">
        <v>45155.626597222217</v>
      </c>
      <c r="E203" t="s">
        <v>8</v>
      </c>
    </row>
    <row r="204" spans="1:5" x14ac:dyDescent="0.25">
      <c r="A204" t="s">
        <v>583</v>
      </c>
      <c r="B204" t="s">
        <v>584</v>
      </c>
      <c r="C204" t="s">
        <v>585</v>
      </c>
      <c r="D204" s="2">
        <v>45150.890231481477</v>
      </c>
      <c r="E204" t="s">
        <v>8</v>
      </c>
    </row>
    <row r="205" spans="1:5" x14ac:dyDescent="0.25">
      <c r="A205" t="s">
        <v>586</v>
      </c>
      <c r="B205" t="s">
        <v>587</v>
      </c>
      <c r="C205" t="s">
        <v>588</v>
      </c>
      <c r="D205" s="2">
        <v>45156.538738425923</v>
      </c>
      <c r="E205" t="s">
        <v>8</v>
      </c>
    </row>
    <row r="206" spans="1:5" x14ac:dyDescent="0.25">
      <c r="A206" t="s">
        <v>589</v>
      </c>
      <c r="B206" t="s">
        <v>590</v>
      </c>
      <c r="C206" t="s">
        <v>591</v>
      </c>
      <c r="D206" s="2">
        <v>45148.918680555551</v>
      </c>
      <c r="E206" t="s">
        <v>8</v>
      </c>
    </row>
    <row r="207" spans="1:5" x14ac:dyDescent="0.25">
      <c r="A207" t="s">
        <v>592</v>
      </c>
      <c r="B207" t="s">
        <v>593</v>
      </c>
      <c r="C207" t="s">
        <v>594</v>
      </c>
      <c r="D207" s="2">
        <v>45143.624050925922</v>
      </c>
      <c r="E207" t="s">
        <v>8</v>
      </c>
    </row>
    <row r="208" spans="1:5" x14ac:dyDescent="0.25">
      <c r="A208" t="s">
        <v>595</v>
      </c>
      <c r="B208" t="s">
        <v>596</v>
      </c>
      <c r="C208" t="s">
        <v>597</v>
      </c>
      <c r="D208" s="2">
        <v>45148.565960648149</v>
      </c>
      <c r="E208" t="s">
        <v>8</v>
      </c>
    </row>
    <row r="209" spans="1:5" x14ac:dyDescent="0.25">
      <c r="A209" t="s">
        <v>598</v>
      </c>
      <c r="B209" t="s">
        <v>599</v>
      </c>
      <c r="C209" t="s">
        <v>600</v>
      </c>
      <c r="D209" s="2">
        <v>45149.963530092587</v>
      </c>
      <c r="E209" t="s">
        <v>8</v>
      </c>
    </row>
    <row r="210" spans="1:5" x14ac:dyDescent="0.25">
      <c r="A210" t="s">
        <v>601</v>
      </c>
      <c r="B210" t="s">
        <v>602</v>
      </c>
      <c r="C210" t="s">
        <v>603</v>
      </c>
      <c r="D210" s="2">
        <v>45155.94935185185</v>
      </c>
      <c r="E210" t="s">
        <v>8</v>
      </c>
    </row>
    <row r="211" spans="1:5" x14ac:dyDescent="0.25">
      <c r="A211" t="s">
        <v>604</v>
      </c>
      <c r="B211" t="s">
        <v>605</v>
      </c>
      <c r="C211" t="s">
        <v>606</v>
      </c>
      <c r="D211" s="2">
        <v>45145.439456018517</v>
      </c>
      <c r="E211" t="s">
        <v>8</v>
      </c>
    </row>
    <row r="212" spans="1:5" x14ac:dyDescent="0.25">
      <c r="A212" t="s">
        <v>607</v>
      </c>
      <c r="B212" t="s">
        <v>608</v>
      </c>
      <c r="C212" t="s">
        <v>609</v>
      </c>
      <c r="D212" s="2">
        <v>45145.786076388889</v>
      </c>
      <c r="E212" t="s">
        <v>8</v>
      </c>
    </row>
    <row r="213" spans="1:5" x14ac:dyDescent="0.25">
      <c r="A213" t="s">
        <v>610</v>
      </c>
      <c r="B213" t="s">
        <v>611</v>
      </c>
      <c r="C213" t="s">
        <v>612</v>
      </c>
      <c r="D213" s="2">
        <v>45146.730023148149</v>
      </c>
      <c r="E213" t="s">
        <v>8</v>
      </c>
    </row>
    <row r="214" spans="1:5" x14ac:dyDescent="0.25">
      <c r="A214" t="s">
        <v>613</v>
      </c>
      <c r="B214" t="s">
        <v>614</v>
      </c>
      <c r="C214" t="s">
        <v>615</v>
      </c>
      <c r="D214" s="2">
        <v>45154.978182870371</v>
      </c>
      <c r="E214" t="s">
        <v>8</v>
      </c>
    </row>
    <row r="215" spans="1:5" x14ac:dyDescent="0.25">
      <c r="A215" t="s">
        <v>616</v>
      </c>
      <c r="B215" t="s">
        <v>617</v>
      </c>
      <c r="C215" t="s">
        <v>618</v>
      </c>
      <c r="D215" s="2">
        <v>45143.651192129633</v>
      </c>
      <c r="E215" t="s">
        <v>8</v>
      </c>
    </row>
    <row r="216" spans="1:5" x14ac:dyDescent="0.25">
      <c r="A216" t="s">
        <v>619</v>
      </c>
      <c r="B216" t="s">
        <v>620</v>
      </c>
      <c r="C216" t="s">
        <v>621</v>
      </c>
      <c r="D216" s="2">
        <v>45153.491759259261</v>
      </c>
      <c r="E216" t="s">
        <v>8</v>
      </c>
    </row>
    <row r="217" spans="1:5" x14ac:dyDescent="0.25">
      <c r="A217" t="s">
        <v>622</v>
      </c>
      <c r="B217" t="s">
        <v>623</v>
      </c>
      <c r="C217" t="s">
        <v>624</v>
      </c>
      <c r="D217" s="2">
        <v>45153.452430555553</v>
      </c>
      <c r="E217" t="s">
        <v>8</v>
      </c>
    </row>
    <row r="218" spans="1:5" x14ac:dyDescent="0.25">
      <c r="A218" t="s">
        <v>625</v>
      </c>
      <c r="B218" t="s">
        <v>626</v>
      </c>
      <c r="C218" t="s">
        <v>627</v>
      </c>
      <c r="D218" s="2">
        <v>45145.968356481477</v>
      </c>
      <c r="E218" t="s">
        <v>8</v>
      </c>
    </row>
    <row r="219" spans="1:5" x14ac:dyDescent="0.25">
      <c r="A219" t="s">
        <v>625</v>
      </c>
      <c r="B219" t="s">
        <v>628</v>
      </c>
      <c r="C219" t="s">
        <v>629</v>
      </c>
      <c r="D219" s="2">
        <v>45145.968356481477</v>
      </c>
      <c r="E219" t="s">
        <v>8</v>
      </c>
    </row>
    <row r="220" spans="1:5" x14ac:dyDescent="0.25">
      <c r="A220" t="s">
        <v>630</v>
      </c>
      <c r="B220" t="s">
        <v>631</v>
      </c>
      <c r="C220" t="s">
        <v>632</v>
      </c>
      <c r="D220" s="2">
        <v>45147.762013888889</v>
      </c>
      <c r="E220" t="s">
        <v>8</v>
      </c>
    </row>
    <row r="221" spans="1:5" x14ac:dyDescent="0.25">
      <c r="A221" t="s">
        <v>630</v>
      </c>
      <c r="B221" t="s">
        <v>633</v>
      </c>
      <c r="C221" t="s">
        <v>634</v>
      </c>
      <c r="D221" s="2">
        <v>45147.762013888889</v>
      </c>
      <c r="E221" t="s">
        <v>8</v>
      </c>
    </row>
    <row r="222" spans="1:5" x14ac:dyDescent="0.25">
      <c r="A222" t="s">
        <v>635</v>
      </c>
      <c r="B222" t="s">
        <v>636</v>
      </c>
      <c r="C222" t="s">
        <v>637</v>
      </c>
      <c r="D222" s="2">
        <v>45152.733356481483</v>
      </c>
      <c r="E222" t="s">
        <v>8</v>
      </c>
    </row>
    <row r="223" spans="1:5" x14ac:dyDescent="0.25">
      <c r="A223" t="s">
        <v>635</v>
      </c>
      <c r="B223" t="s">
        <v>638</v>
      </c>
      <c r="C223" t="s">
        <v>639</v>
      </c>
      <c r="D223" s="2">
        <v>45152.733356481483</v>
      </c>
      <c r="E223" t="s">
        <v>8</v>
      </c>
    </row>
    <row r="224" spans="1:5" x14ac:dyDescent="0.25">
      <c r="A224" t="s">
        <v>640</v>
      </c>
      <c r="B224" t="s">
        <v>641</v>
      </c>
      <c r="C224" t="s">
        <v>642</v>
      </c>
      <c r="D224" s="2">
        <v>45156.964780092589</v>
      </c>
      <c r="E224" t="s">
        <v>8</v>
      </c>
    </row>
    <row r="225" spans="1:5" x14ac:dyDescent="0.25">
      <c r="A225" t="s">
        <v>643</v>
      </c>
      <c r="B225" t="s">
        <v>644</v>
      </c>
      <c r="C225" t="s">
        <v>645</v>
      </c>
      <c r="D225" s="2">
        <v>45154.505671296298</v>
      </c>
      <c r="E225" t="s">
        <v>8</v>
      </c>
    </row>
    <row r="226" spans="1:5" x14ac:dyDescent="0.25">
      <c r="A226" t="s">
        <v>646</v>
      </c>
      <c r="B226" t="s">
        <v>647</v>
      </c>
      <c r="C226" t="s">
        <v>648</v>
      </c>
      <c r="D226" s="2">
        <v>45149.722372685181</v>
      </c>
      <c r="E226" t="s">
        <v>8</v>
      </c>
    </row>
    <row r="227" spans="1:5" x14ac:dyDescent="0.25">
      <c r="A227" t="s">
        <v>649</v>
      </c>
      <c r="B227" t="s">
        <v>650</v>
      </c>
      <c r="C227" t="s">
        <v>651</v>
      </c>
      <c r="D227" s="2">
        <v>45147.749490740738</v>
      </c>
      <c r="E227" t="s">
        <v>8</v>
      </c>
    </row>
    <row r="228" spans="1:5" x14ac:dyDescent="0.25">
      <c r="A228" t="s">
        <v>652</v>
      </c>
      <c r="B228" t="s">
        <v>653</v>
      </c>
      <c r="C228" t="s">
        <v>654</v>
      </c>
      <c r="D228" s="2">
        <v>45153.79855324074</v>
      </c>
      <c r="E228" t="s">
        <v>8</v>
      </c>
    </row>
    <row r="229" spans="1:5" x14ac:dyDescent="0.25">
      <c r="A229" t="s">
        <v>655</v>
      </c>
      <c r="B229" t="s">
        <v>656</v>
      </c>
      <c r="C229" t="s">
        <v>657</v>
      </c>
      <c r="D229" s="2">
        <v>45147.805231481478</v>
      </c>
      <c r="E229" t="s">
        <v>8</v>
      </c>
    </row>
    <row r="230" spans="1:5" x14ac:dyDescent="0.25">
      <c r="A230" t="s">
        <v>658</v>
      </c>
      <c r="B230" t="s">
        <v>659</v>
      </c>
      <c r="C230" t="s">
        <v>660</v>
      </c>
      <c r="D230" s="2">
        <v>45153.500775462962</v>
      </c>
      <c r="E230" t="s">
        <v>8</v>
      </c>
    </row>
    <row r="231" spans="1:5" x14ac:dyDescent="0.25">
      <c r="A231" t="s">
        <v>661</v>
      </c>
      <c r="B231" t="s">
        <v>662</v>
      </c>
      <c r="C231" t="s">
        <v>663</v>
      </c>
      <c r="D231" s="2">
        <v>45149.492777777778</v>
      </c>
      <c r="E231" t="s">
        <v>8</v>
      </c>
    </row>
    <row r="232" spans="1:5" x14ac:dyDescent="0.25">
      <c r="A232" t="s">
        <v>664</v>
      </c>
      <c r="B232" t="s">
        <v>665</v>
      </c>
      <c r="C232" t="s">
        <v>666</v>
      </c>
      <c r="D232" s="2">
        <v>45143.968298611107</v>
      </c>
      <c r="E232" t="s">
        <v>8</v>
      </c>
    </row>
    <row r="233" spans="1:5" x14ac:dyDescent="0.25">
      <c r="A233" t="s">
        <v>667</v>
      </c>
      <c r="B233" t="s">
        <v>668</v>
      </c>
      <c r="C233" t="s">
        <v>669</v>
      </c>
      <c r="D233" s="2">
        <v>45145.786157407398</v>
      </c>
      <c r="E233" t="s">
        <v>8</v>
      </c>
    </row>
    <row r="234" spans="1:5" x14ac:dyDescent="0.25">
      <c r="A234" t="s">
        <v>670</v>
      </c>
      <c r="B234" t="s">
        <v>671</v>
      </c>
      <c r="C234" t="s">
        <v>672</v>
      </c>
      <c r="D234" s="2">
        <v>45148.751192129617</v>
      </c>
      <c r="E234" t="s">
        <v>8</v>
      </c>
    </row>
    <row r="235" spans="1:5" x14ac:dyDescent="0.25">
      <c r="A235" t="s">
        <v>673</v>
      </c>
      <c r="B235" t="s">
        <v>674</v>
      </c>
      <c r="C235" t="s">
        <v>675</v>
      </c>
      <c r="D235" s="2">
        <v>45144.686747685177</v>
      </c>
      <c r="E235" t="s">
        <v>8</v>
      </c>
    </row>
    <row r="236" spans="1:5" x14ac:dyDescent="0.25">
      <c r="A236" t="s">
        <v>676</v>
      </c>
      <c r="B236" t="s">
        <v>677</v>
      </c>
      <c r="C236" t="s">
        <v>678</v>
      </c>
      <c r="D236" s="2">
        <v>45143.674837962957</v>
      </c>
      <c r="E236" t="s">
        <v>8</v>
      </c>
    </row>
    <row r="237" spans="1:5" x14ac:dyDescent="0.25">
      <c r="A237" t="s">
        <v>679</v>
      </c>
      <c r="B237" t="s">
        <v>680</v>
      </c>
      <c r="C237" t="s">
        <v>681</v>
      </c>
      <c r="D237" s="2">
        <v>45143.978483796287</v>
      </c>
      <c r="E237" t="s">
        <v>8</v>
      </c>
    </row>
    <row r="238" spans="1:5" x14ac:dyDescent="0.25">
      <c r="A238" t="s">
        <v>682</v>
      </c>
      <c r="B238" t="s">
        <v>683</v>
      </c>
      <c r="C238" t="s">
        <v>684</v>
      </c>
      <c r="D238" s="2">
        <v>45143.456631944442</v>
      </c>
      <c r="E238" t="s">
        <v>8</v>
      </c>
    </row>
    <row r="239" spans="1:5" x14ac:dyDescent="0.25">
      <c r="A239" t="s">
        <v>682</v>
      </c>
      <c r="B239" t="s">
        <v>685</v>
      </c>
      <c r="C239" t="s">
        <v>686</v>
      </c>
      <c r="D239" s="2">
        <v>45143.456631944442</v>
      </c>
      <c r="E239" t="s">
        <v>8</v>
      </c>
    </row>
    <row r="240" spans="1:5" x14ac:dyDescent="0.25">
      <c r="A240" t="s">
        <v>687</v>
      </c>
      <c r="B240" t="s">
        <v>688</v>
      </c>
      <c r="C240" t="s">
        <v>689</v>
      </c>
      <c r="D240" s="2">
        <v>45153.92586805555</v>
      </c>
      <c r="E240" t="s">
        <v>8</v>
      </c>
    </row>
    <row r="241" spans="1:5" x14ac:dyDescent="0.25">
      <c r="A241" t="s">
        <v>687</v>
      </c>
      <c r="B241" t="s">
        <v>690</v>
      </c>
      <c r="C241" t="s">
        <v>691</v>
      </c>
      <c r="D241" s="2">
        <v>45153.92586805555</v>
      </c>
      <c r="E241" t="s">
        <v>8</v>
      </c>
    </row>
    <row r="242" spans="1:5" x14ac:dyDescent="0.25">
      <c r="A242" t="s">
        <v>692</v>
      </c>
      <c r="B242" t="s">
        <v>693</v>
      </c>
      <c r="C242" t="s">
        <v>694</v>
      </c>
      <c r="D242" s="2">
        <v>45143.599212962959</v>
      </c>
      <c r="E242" t="s">
        <v>8</v>
      </c>
    </row>
    <row r="243" spans="1:5" x14ac:dyDescent="0.25">
      <c r="A243" t="s">
        <v>695</v>
      </c>
      <c r="B243" t="s">
        <v>696</v>
      </c>
      <c r="C243" t="s">
        <v>697</v>
      </c>
      <c r="D243" s="2">
        <v>45151.490231481483</v>
      </c>
      <c r="E243" t="s">
        <v>8</v>
      </c>
    </row>
    <row r="244" spans="1:5" x14ac:dyDescent="0.25">
      <c r="A244" t="s">
        <v>695</v>
      </c>
      <c r="B244" t="s">
        <v>698</v>
      </c>
      <c r="C244" t="s">
        <v>699</v>
      </c>
      <c r="D244" s="2">
        <v>45151.490231481483</v>
      </c>
      <c r="E244" t="s">
        <v>8</v>
      </c>
    </row>
    <row r="245" spans="1:5" x14ac:dyDescent="0.25">
      <c r="A245" t="s">
        <v>700</v>
      </c>
      <c r="B245" t="s">
        <v>701</v>
      </c>
      <c r="C245" t="s">
        <v>702</v>
      </c>
      <c r="D245" s="2">
        <v>45152.607719907413</v>
      </c>
      <c r="E245" t="s">
        <v>8</v>
      </c>
    </row>
    <row r="246" spans="1:5" x14ac:dyDescent="0.25">
      <c r="A246" t="s">
        <v>703</v>
      </c>
      <c r="B246" t="s">
        <v>704</v>
      </c>
      <c r="C246" t="s">
        <v>705</v>
      </c>
      <c r="D246" s="2">
        <v>45150.622743055559</v>
      </c>
      <c r="E246" t="s">
        <v>8</v>
      </c>
    </row>
    <row r="247" spans="1:5" x14ac:dyDescent="0.25">
      <c r="A247" t="s">
        <v>706</v>
      </c>
      <c r="B247" t="s">
        <v>707</v>
      </c>
      <c r="C247" t="s">
        <v>708</v>
      </c>
      <c r="D247" s="2">
        <v>45152.61100694444</v>
      </c>
      <c r="E247" t="s">
        <v>8</v>
      </c>
    </row>
    <row r="248" spans="1:5" x14ac:dyDescent="0.25">
      <c r="A248" t="s">
        <v>709</v>
      </c>
      <c r="B248" t="s">
        <v>710</v>
      </c>
      <c r="C248" t="s">
        <v>711</v>
      </c>
      <c r="D248" s="2">
        <v>45149.62090277778</v>
      </c>
      <c r="E248" t="s">
        <v>8</v>
      </c>
    </row>
    <row r="249" spans="1:5" x14ac:dyDescent="0.25">
      <c r="A249" t="s">
        <v>712</v>
      </c>
      <c r="B249" t="s">
        <v>713</v>
      </c>
      <c r="C249" t="s">
        <v>714</v>
      </c>
      <c r="D249" s="2">
        <v>45149.943715277783</v>
      </c>
      <c r="E249" t="s">
        <v>8</v>
      </c>
    </row>
    <row r="250" spans="1:5" x14ac:dyDescent="0.25">
      <c r="A250" t="s">
        <v>715</v>
      </c>
      <c r="B250" t="s">
        <v>716</v>
      </c>
      <c r="C250" t="s">
        <v>717</v>
      </c>
      <c r="D250" s="2">
        <v>45150.980057870373</v>
      </c>
      <c r="E250" t="s">
        <v>8</v>
      </c>
    </row>
    <row r="251" spans="1:5" x14ac:dyDescent="0.25">
      <c r="A251" t="s">
        <v>718</v>
      </c>
      <c r="B251" t="s">
        <v>719</v>
      </c>
      <c r="C251" t="s">
        <v>720</v>
      </c>
      <c r="D251" s="2">
        <v>45153.822905092587</v>
      </c>
      <c r="E251" t="s">
        <v>8</v>
      </c>
    </row>
    <row r="252" spans="1:5" x14ac:dyDescent="0.25">
      <c r="A252" t="s">
        <v>718</v>
      </c>
      <c r="B252" t="s">
        <v>721</v>
      </c>
      <c r="C252" t="s">
        <v>722</v>
      </c>
      <c r="D252" s="2">
        <v>45153.822905092587</v>
      </c>
      <c r="E252" t="s">
        <v>8</v>
      </c>
    </row>
    <row r="253" spans="1:5" x14ac:dyDescent="0.25">
      <c r="A253" t="s">
        <v>723</v>
      </c>
      <c r="B253" t="s">
        <v>724</v>
      </c>
      <c r="C253" t="s">
        <v>725</v>
      </c>
      <c r="D253" s="2">
        <v>45143.944918981477</v>
      </c>
      <c r="E253" t="s">
        <v>8</v>
      </c>
    </row>
    <row r="254" spans="1:5" x14ac:dyDescent="0.25">
      <c r="A254" t="s">
        <v>726</v>
      </c>
      <c r="B254" t="s">
        <v>727</v>
      </c>
      <c r="C254" t="s">
        <v>728</v>
      </c>
      <c r="D254" s="2">
        <v>45150.800555555557</v>
      </c>
      <c r="E254" t="s">
        <v>8</v>
      </c>
    </row>
    <row r="255" spans="1:5" x14ac:dyDescent="0.25">
      <c r="A255" t="s">
        <v>729</v>
      </c>
      <c r="B255" t="s">
        <v>730</v>
      </c>
      <c r="C255" t="s">
        <v>731</v>
      </c>
      <c r="D255" s="2">
        <v>45153.810671296298</v>
      </c>
      <c r="E255" t="s">
        <v>8</v>
      </c>
    </row>
    <row r="256" spans="1:5" x14ac:dyDescent="0.25">
      <c r="A256" t="s">
        <v>732</v>
      </c>
      <c r="B256" t="s">
        <v>733</v>
      </c>
      <c r="C256" t="s">
        <v>734</v>
      </c>
      <c r="D256" s="2">
        <v>45153.444606481477</v>
      </c>
      <c r="E256" t="s">
        <v>8</v>
      </c>
    </row>
    <row r="257" spans="1:5" x14ac:dyDescent="0.25">
      <c r="A257" t="s">
        <v>735</v>
      </c>
      <c r="B257" t="s">
        <v>736</v>
      </c>
      <c r="C257" t="s">
        <v>737</v>
      </c>
      <c r="D257" s="2">
        <v>45145.553888888877</v>
      </c>
      <c r="E257" t="s">
        <v>8</v>
      </c>
    </row>
    <row r="258" spans="1:5" x14ac:dyDescent="0.25">
      <c r="A258" t="s">
        <v>738</v>
      </c>
      <c r="B258" t="s">
        <v>739</v>
      </c>
      <c r="C258" t="s">
        <v>740</v>
      </c>
      <c r="D258" s="2">
        <v>45149.451585648138</v>
      </c>
      <c r="E258" t="s">
        <v>8</v>
      </c>
    </row>
    <row r="259" spans="1:5" x14ac:dyDescent="0.25">
      <c r="A259" t="s">
        <v>741</v>
      </c>
      <c r="B259" t="s">
        <v>742</v>
      </c>
      <c r="C259" t="s">
        <v>743</v>
      </c>
      <c r="D259" s="2">
        <v>45153.758587962962</v>
      </c>
      <c r="E259" t="s">
        <v>8</v>
      </c>
    </row>
    <row r="260" spans="1:5" x14ac:dyDescent="0.25">
      <c r="A260" t="s">
        <v>744</v>
      </c>
      <c r="B260" t="s">
        <v>745</v>
      </c>
      <c r="C260" t="s">
        <v>746</v>
      </c>
      <c r="D260" s="2">
        <v>45147.583391203712</v>
      </c>
      <c r="E260" t="s">
        <v>8</v>
      </c>
    </row>
    <row r="261" spans="1:5" x14ac:dyDescent="0.25">
      <c r="A261" t="s">
        <v>747</v>
      </c>
      <c r="B261" t="s">
        <v>748</v>
      </c>
      <c r="C261" t="s">
        <v>749</v>
      </c>
      <c r="D261" s="2">
        <v>45155.435358796298</v>
      </c>
      <c r="E261" t="s">
        <v>8</v>
      </c>
    </row>
    <row r="262" spans="1:5" x14ac:dyDescent="0.25">
      <c r="A262" t="s">
        <v>750</v>
      </c>
      <c r="B262" t="s">
        <v>751</v>
      </c>
      <c r="C262" t="s">
        <v>752</v>
      </c>
      <c r="D262" s="2">
        <v>45155.856851851851</v>
      </c>
      <c r="E262" t="s">
        <v>8</v>
      </c>
    </row>
    <row r="263" spans="1:5" x14ac:dyDescent="0.25">
      <c r="A263" t="s">
        <v>753</v>
      </c>
      <c r="B263" t="s">
        <v>754</v>
      </c>
      <c r="C263" t="s">
        <v>755</v>
      </c>
      <c r="D263" s="2">
        <v>45144.598865740743</v>
      </c>
      <c r="E263" t="s">
        <v>8</v>
      </c>
    </row>
    <row r="264" spans="1:5" x14ac:dyDescent="0.25">
      <c r="A264" t="s">
        <v>756</v>
      </c>
      <c r="B264" t="s">
        <v>757</v>
      </c>
      <c r="C264" t="s">
        <v>758</v>
      </c>
      <c r="D264" s="2">
        <v>45146.491863425923</v>
      </c>
      <c r="E264" t="s">
        <v>8</v>
      </c>
    </row>
    <row r="265" spans="1:5" x14ac:dyDescent="0.25">
      <c r="A265" t="s">
        <v>759</v>
      </c>
      <c r="B265" t="s">
        <v>760</v>
      </c>
      <c r="C265" t="s">
        <v>761</v>
      </c>
      <c r="D265" s="2">
        <v>45155.813750000001</v>
      </c>
      <c r="E265" t="s">
        <v>8</v>
      </c>
    </row>
    <row r="266" spans="1:5" x14ac:dyDescent="0.25">
      <c r="A266" t="s">
        <v>762</v>
      </c>
      <c r="B266" t="s">
        <v>763</v>
      </c>
      <c r="C266" t="s">
        <v>764</v>
      </c>
      <c r="D266" s="2">
        <v>45150.496365740742</v>
      </c>
      <c r="E266" t="s">
        <v>8</v>
      </c>
    </row>
    <row r="267" spans="1:5" x14ac:dyDescent="0.25">
      <c r="A267" t="s">
        <v>765</v>
      </c>
      <c r="B267" t="s">
        <v>766</v>
      </c>
      <c r="C267" t="s">
        <v>767</v>
      </c>
      <c r="D267" s="2">
        <v>45148.670231481483</v>
      </c>
      <c r="E267" t="s">
        <v>8</v>
      </c>
    </row>
    <row r="268" spans="1:5" x14ac:dyDescent="0.25">
      <c r="A268" t="s">
        <v>768</v>
      </c>
      <c r="B268" t="s">
        <v>769</v>
      </c>
      <c r="C268" t="s">
        <v>770</v>
      </c>
      <c r="D268" s="2">
        <v>45154.440949074073</v>
      </c>
      <c r="E268" t="s">
        <v>8</v>
      </c>
    </row>
    <row r="269" spans="1:5" x14ac:dyDescent="0.25">
      <c r="A269" t="s">
        <v>771</v>
      </c>
      <c r="B269" t="s">
        <v>772</v>
      </c>
      <c r="C269" t="s">
        <v>773</v>
      </c>
      <c r="D269" s="2">
        <v>45143.500706018523</v>
      </c>
      <c r="E269" t="s">
        <v>8</v>
      </c>
    </row>
    <row r="270" spans="1:5" x14ac:dyDescent="0.25">
      <c r="A270" t="s">
        <v>774</v>
      </c>
      <c r="B270" t="s">
        <v>775</v>
      </c>
      <c r="C270" t="s">
        <v>776</v>
      </c>
      <c r="D270" s="2">
        <v>45152.461111111123</v>
      </c>
      <c r="E270" t="s">
        <v>8</v>
      </c>
    </row>
    <row r="271" spans="1:5" x14ac:dyDescent="0.25">
      <c r="A271" t="s">
        <v>774</v>
      </c>
      <c r="B271" t="s">
        <v>777</v>
      </c>
      <c r="C271" t="s">
        <v>778</v>
      </c>
      <c r="D271" s="2">
        <v>45152.461111111123</v>
      </c>
      <c r="E271" t="s">
        <v>8</v>
      </c>
    </row>
    <row r="272" spans="1:5" x14ac:dyDescent="0.25">
      <c r="A272" t="s">
        <v>779</v>
      </c>
      <c r="B272" t="s">
        <v>780</v>
      </c>
      <c r="C272" t="s">
        <v>781</v>
      </c>
      <c r="D272" s="2">
        <v>45143.819363425922</v>
      </c>
      <c r="E272" t="s">
        <v>8</v>
      </c>
    </row>
    <row r="273" spans="1:5" x14ac:dyDescent="0.25">
      <c r="A273" t="s">
        <v>782</v>
      </c>
      <c r="B273" t="s">
        <v>783</v>
      </c>
      <c r="C273" t="s">
        <v>784</v>
      </c>
      <c r="D273" s="2">
        <v>45157.990150462967</v>
      </c>
      <c r="E273" t="s">
        <v>8</v>
      </c>
    </row>
    <row r="274" spans="1:5" x14ac:dyDescent="0.25">
      <c r="A274" t="s">
        <v>785</v>
      </c>
      <c r="B274" t="s">
        <v>786</v>
      </c>
      <c r="C274" t="s">
        <v>787</v>
      </c>
      <c r="D274" s="2">
        <v>45157.697384259263</v>
      </c>
      <c r="E274" t="s">
        <v>8</v>
      </c>
    </row>
    <row r="275" spans="1:5" x14ac:dyDescent="0.25">
      <c r="A275" t="s">
        <v>788</v>
      </c>
      <c r="B275" t="s">
        <v>789</v>
      </c>
      <c r="C275" t="s">
        <v>790</v>
      </c>
      <c r="D275" s="2">
        <v>45154.86618055556</v>
      </c>
      <c r="E275" t="s">
        <v>8</v>
      </c>
    </row>
    <row r="276" spans="1:5" x14ac:dyDescent="0.25">
      <c r="A276" t="s">
        <v>791</v>
      </c>
      <c r="B276" t="s">
        <v>792</v>
      </c>
      <c r="C276" t="s">
        <v>793</v>
      </c>
      <c r="D276" s="2">
        <v>45154.956863425927</v>
      </c>
      <c r="E276" t="s">
        <v>8</v>
      </c>
    </row>
    <row r="277" spans="1:5" x14ac:dyDescent="0.25">
      <c r="A277" t="s">
        <v>794</v>
      </c>
      <c r="B277" t="s">
        <v>795</v>
      </c>
      <c r="C277" t="s">
        <v>796</v>
      </c>
      <c r="D277" s="2">
        <v>45146.477673611109</v>
      </c>
      <c r="E277" t="s">
        <v>8</v>
      </c>
    </row>
    <row r="278" spans="1:5" x14ac:dyDescent="0.25">
      <c r="A278" t="s">
        <v>797</v>
      </c>
      <c r="B278" t="s">
        <v>798</v>
      </c>
      <c r="C278" t="s">
        <v>799</v>
      </c>
      <c r="D278" s="2">
        <v>45145.444166666668</v>
      </c>
      <c r="E278" t="s">
        <v>8</v>
      </c>
    </row>
    <row r="279" spans="1:5" x14ac:dyDescent="0.25">
      <c r="A279" t="s">
        <v>797</v>
      </c>
      <c r="B279" t="s">
        <v>800</v>
      </c>
      <c r="C279" t="s">
        <v>801</v>
      </c>
      <c r="D279" s="2">
        <v>45145.444166666668</v>
      </c>
      <c r="E279" t="s">
        <v>8</v>
      </c>
    </row>
    <row r="280" spans="1:5" x14ac:dyDescent="0.25">
      <c r="A280" t="s">
        <v>802</v>
      </c>
      <c r="B280" t="s">
        <v>803</v>
      </c>
      <c r="C280" t="s">
        <v>804</v>
      </c>
      <c r="D280" s="2">
        <v>45145.468680555547</v>
      </c>
      <c r="E280" t="s">
        <v>8</v>
      </c>
    </row>
    <row r="281" spans="1:5" x14ac:dyDescent="0.25">
      <c r="A281" t="s">
        <v>805</v>
      </c>
      <c r="B281" t="s">
        <v>806</v>
      </c>
      <c r="C281" t="s">
        <v>807</v>
      </c>
      <c r="D281" s="2">
        <v>45149.593171296292</v>
      </c>
      <c r="E281" t="s">
        <v>8</v>
      </c>
    </row>
    <row r="282" spans="1:5" x14ac:dyDescent="0.25">
      <c r="A282" t="s">
        <v>808</v>
      </c>
      <c r="B282" t="s">
        <v>809</v>
      </c>
      <c r="C282" t="s">
        <v>810</v>
      </c>
      <c r="D282" s="2">
        <v>45148.946469907409</v>
      </c>
      <c r="E282" t="s">
        <v>8</v>
      </c>
    </row>
    <row r="283" spans="1:5" x14ac:dyDescent="0.25">
      <c r="A283" t="s">
        <v>811</v>
      </c>
      <c r="B283" t="s">
        <v>812</v>
      </c>
      <c r="C283" t="s">
        <v>813</v>
      </c>
      <c r="D283" s="2">
        <v>45143.661655092597</v>
      </c>
      <c r="E283" t="s">
        <v>8</v>
      </c>
    </row>
    <row r="284" spans="1:5" x14ac:dyDescent="0.25">
      <c r="A284" t="s">
        <v>814</v>
      </c>
      <c r="B284" t="s">
        <v>815</v>
      </c>
      <c r="C284" t="s">
        <v>816</v>
      </c>
      <c r="D284" s="2">
        <v>45143.510324074072</v>
      </c>
      <c r="E284" t="s">
        <v>8</v>
      </c>
    </row>
    <row r="285" spans="1:5" x14ac:dyDescent="0.25">
      <c r="A285" t="s">
        <v>814</v>
      </c>
      <c r="B285" t="s">
        <v>817</v>
      </c>
      <c r="C285" t="s">
        <v>818</v>
      </c>
      <c r="D285" s="2">
        <v>45143.510324074072</v>
      </c>
      <c r="E285" t="s">
        <v>8</v>
      </c>
    </row>
    <row r="286" spans="1:5" x14ac:dyDescent="0.25">
      <c r="A286" t="s">
        <v>814</v>
      </c>
      <c r="B286" t="s">
        <v>819</v>
      </c>
      <c r="C286" t="s">
        <v>820</v>
      </c>
      <c r="D286" s="2">
        <v>45143.510324074072</v>
      </c>
      <c r="E286" t="s">
        <v>8</v>
      </c>
    </row>
    <row r="287" spans="1:5" x14ac:dyDescent="0.25">
      <c r="A287" t="s">
        <v>821</v>
      </c>
      <c r="B287" t="s">
        <v>822</v>
      </c>
      <c r="C287" t="s">
        <v>823</v>
      </c>
      <c r="D287" s="2">
        <v>45145.422152777777</v>
      </c>
      <c r="E287" t="s">
        <v>8</v>
      </c>
    </row>
    <row r="288" spans="1:5" x14ac:dyDescent="0.25">
      <c r="A288" t="s">
        <v>824</v>
      </c>
      <c r="B288" t="s">
        <v>825</v>
      </c>
      <c r="C288" t="s">
        <v>826</v>
      </c>
      <c r="D288" s="2">
        <v>45156.493055555547</v>
      </c>
      <c r="E288" t="s">
        <v>8</v>
      </c>
    </row>
    <row r="289" spans="1:5" x14ac:dyDescent="0.25">
      <c r="A289" t="s">
        <v>827</v>
      </c>
      <c r="B289" t="s">
        <v>828</v>
      </c>
      <c r="C289" t="s">
        <v>829</v>
      </c>
      <c r="D289" s="2">
        <v>45144.674027777779</v>
      </c>
      <c r="E289" t="s">
        <v>8</v>
      </c>
    </row>
    <row r="290" spans="1:5" x14ac:dyDescent="0.25">
      <c r="A290" t="s">
        <v>830</v>
      </c>
      <c r="B290" t="s">
        <v>831</v>
      </c>
      <c r="C290" t="s">
        <v>832</v>
      </c>
      <c r="D290" s="2">
        <v>45156.430810185193</v>
      </c>
      <c r="E290" t="s">
        <v>8</v>
      </c>
    </row>
    <row r="291" spans="1:5" x14ac:dyDescent="0.25">
      <c r="A291" t="s">
        <v>833</v>
      </c>
      <c r="B291" t="s">
        <v>834</v>
      </c>
      <c r="C291" t="s">
        <v>835</v>
      </c>
      <c r="D291" s="2">
        <v>45145.814189814817</v>
      </c>
      <c r="E291" t="s">
        <v>8</v>
      </c>
    </row>
    <row r="292" spans="1:5" x14ac:dyDescent="0.25">
      <c r="A292" t="s">
        <v>836</v>
      </c>
      <c r="B292" t="s">
        <v>837</v>
      </c>
      <c r="C292" t="s">
        <v>838</v>
      </c>
      <c r="D292" s="2">
        <v>45153.528796296298</v>
      </c>
      <c r="E292" t="s">
        <v>8</v>
      </c>
    </row>
    <row r="293" spans="1:5" x14ac:dyDescent="0.25">
      <c r="A293" t="s">
        <v>839</v>
      </c>
      <c r="B293" t="s">
        <v>840</v>
      </c>
      <c r="C293" t="s">
        <v>841</v>
      </c>
      <c r="D293" s="2">
        <v>45143.551851851851</v>
      </c>
      <c r="E293" t="s">
        <v>8</v>
      </c>
    </row>
    <row r="294" spans="1:5" x14ac:dyDescent="0.25">
      <c r="A294" t="s">
        <v>842</v>
      </c>
      <c r="B294" t="s">
        <v>843</v>
      </c>
      <c r="C294" t="s">
        <v>844</v>
      </c>
      <c r="D294" s="2">
        <v>45149.487141203703</v>
      </c>
      <c r="E294" t="s">
        <v>8</v>
      </c>
    </row>
    <row r="295" spans="1:5" x14ac:dyDescent="0.25">
      <c r="A295" t="s">
        <v>842</v>
      </c>
      <c r="B295" t="s">
        <v>845</v>
      </c>
      <c r="C295" t="s">
        <v>846</v>
      </c>
      <c r="D295" s="2">
        <v>45149.487141203703</v>
      </c>
      <c r="E295" t="s">
        <v>8</v>
      </c>
    </row>
    <row r="296" spans="1:5" x14ac:dyDescent="0.25">
      <c r="A296" t="s">
        <v>847</v>
      </c>
      <c r="B296" t="s">
        <v>848</v>
      </c>
      <c r="C296" t="s">
        <v>849</v>
      </c>
      <c r="D296" s="2">
        <v>45155.713113425933</v>
      </c>
      <c r="E296" t="s">
        <v>8</v>
      </c>
    </row>
    <row r="297" spans="1:5" x14ac:dyDescent="0.25">
      <c r="A297" t="s">
        <v>850</v>
      </c>
      <c r="B297" t="s">
        <v>851</v>
      </c>
      <c r="C297" t="s">
        <v>852</v>
      </c>
      <c r="D297" s="2">
        <v>45153.875902777778</v>
      </c>
      <c r="E297" t="s">
        <v>8</v>
      </c>
    </row>
    <row r="298" spans="1:5" x14ac:dyDescent="0.25">
      <c r="A298" t="s">
        <v>853</v>
      </c>
      <c r="B298" t="s">
        <v>854</v>
      </c>
      <c r="C298" t="s">
        <v>855</v>
      </c>
      <c r="D298" s="2">
        <v>45150.829189814824</v>
      </c>
      <c r="E298" t="s">
        <v>8</v>
      </c>
    </row>
    <row r="299" spans="1:5" x14ac:dyDescent="0.25">
      <c r="A299" t="s">
        <v>856</v>
      </c>
      <c r="B299" t="s">
        <v>857</v>
      </c>
      <c r="C299" t="s">
        <v>858</v>
      </c>
      <c r="D299" s="2">
        <v>45157.961898148147</v>
      </c>
      <c r="E299" t="s">
        <v>8</v>
      </c>
    </row>
    <row r="300" spans="1:5" x14ac:dyDescent="0.25">
      <c r="A300" t="s">
        <v>859</v>
      </c>
      <c r="B300" t="s">
        <v>860</v>
      </c>
      <c r="C300" t="s">
        <v>861</v>
      </c>
      <c r="D300" s="2">
        <v>45153.89162037037</v>
      </c>
      <c r="E300" t="s">
        <v>8</v>
      </c>
    </row>
    <row r="301" spans="1:5" x14ac:dyDescent="0.25">
      <c r="A301" t="s">
        <v>862</v>
      </c>
      <c r="B301" t="s">
        <v>863</v>
      </c>
      <c r="C301" t="s">
        <v>864</v>
      </c>
      <c r="D301" s="2">
        <v>45148.569456018522</v>
      </c>
      <c r="E301" t="s">
        <v>8</v>
      </c>
    </row>
    <row r="302" spans="1:5" x14ac:dyDescent="0.25">
      <c r="A302" t="s">
        <v>865</v>
      </c>
      <c r="B302" t="s">
        <v>866</v>
      </c>
      <c r="C302" t="s">
        <v>867</v>
      </c>
      <c r="D302" s="2">
        <v>45150.76284722222</v>
      </c>
      <c r="E302" t="s">
        <v>8</v>
      </c>
    </row>
    <row r="303" spans="1:5" x14ac:dyDescent="0.25">
      <c r="A303" t="s">
        <v>868</v>
      </c>
      <c r="B303" t="s">
        <v>869</v>
      </c>
      <c r="C303" t="s">
        <v>870</v>
      </c>
      <c r="D303" s="2">
        <v>45150.952291666668</v>
      </c>
      <c r="E303" t="s">
        <v>8</v>
      </c>
    </row>
    <row r="304" spans="1:5" x14ac:dyDescent="0.25">
      <c r="A304" t="s">
        <v>871</v>
      </c>
      <c r="B304" t="s">
        <v>872</v>
      </c>
      <c r="C304" t="s">
        <v>873</v>
      </c>
      <c r="D304" s="2">
        <v>45144.589039351849</v>
      </c>
      <c r="E304" t="s">
        <v>8</v>
      </c>
    </row>
    <row r="305" spans="1:5" x14ac:dyDescent="0.25">
      <c r="A305" t="s">
        <v>874</v>
      </c>
      <c r="B305" t="s">
        <v>875</v>
      </c>
      <c r="C305" t="s">
        <v>876</v>
      </c>
      <c r="D305" s="2">
        <v>45155.525682870371</v>
      </c>
      <c r="E305" t="s">
        <v>8</v>
      </c>
    </row>
    <row r="306" spans="1:5" x14ac:dyDescent="0.25">
      <c r="A306" t="s">
        <v>874</v>
      </c>
      <c r="B306" t="s">
        <v>877</v>
      </c>
      <c r="C306" t="s">
        <v>878</v>
      </c>
      <c r="D306" s="2">
        <v>45155.525682870371</v>
      </c>
      <c r="E306" t="s">
        <v>8</v>
      </c>
    </row>
    <row r="307" spans="1:5" x14ac:dyDescent="0.25">
      <c r="A307" t="s">
        <v>879</v>
      </c>
      <c r="B307" t="s">
        <v>880</v>
      </c>
      <c r="C307" t="s">
        <v>881</v>
      </c>
      <c r="D307" s="2">
        <v>45144.442337962959</v>
      </c>
      <c r="E307" t="s">
        <v>8</v>
      </c>
    </row>
    <row r="308" spans="1:5" x14ac:dyDescent="0.25">
      <c r="A308" t="s">
        <v>879</v>
      </c>
      <c r="B308" t="s">
        <v>882</v>
      </c>
      <c r="C308" t="s">
        <v>883</v>
      </c>
      <c r="D308" s="2">
        <v>45144.442337962959</v>
      </c>
      <c r="E308" t="s">
        <v>8</v>
      </c>
    </row>
    <row r="309" spans="1:5" x14ac:dyDescent="0.25">
      <c r="A309" t="s">
        <v>884</v>
      </c>
      <c r="B309" t="s">
        <v>885</v>
      </c>
      <c r="C309" t="s">
        <v>886</v>
      </c>
      <c r="D309" s="2">
        <v>45144.473981481482</v>
      </c>
      <c r="E309" t="s">
        <v>8</v>
      </c>
    </row>
    <row r="310" spans="1:5" x14ac:dyDescent="0.25">
      <c r="A310" t="s">
        <v>887</v>
      </c>
      <c r="B310" t="s">
        <v>888</v>
      </c>
      <c r="C310" t="s">
        <v>889</v>
      </c>
      <c r="D310" s="2">
        <v>45152.960266203707</v>
      </c>
      <c r="E310" t="s">
        <v>8</v>
      </c>
    </row>
    <row r="311" spans="1:5" x14ac:dyDescent="0.25">
      <c r="A311" t="s">
        <v>890</v>
      </c>
      <c r="B311" t="s">
        <v>891</v>
      </c>
      <c r="C311" t="s">
        <v>892</v>
      </c>
      <c r="D311" s="2">
        <v>45153.453217592592</v>
      </c>
      <c r="E311" t="s">
        <v>8</v>
      </c>
    </row>
    <row r="312" spans="1:5" x14ac:dyDescent="0.25">
      <c r="A312" t="s">
        <v>890</v>
      </c>
      <c r="B312" t="s">
        <v>893</v>
      </c>
      <c r="C312" t="s">
        <v>894</v>
      </c>
      <c r="D312" s="2">
        <v>45153.453217592592</v>
      </c>
      <c r="E312" t="s">
        <v>8</v>
      </c>
    </row>
    <row r="313" spans="1:5" x14ac:dyDescent="0.25">
      <c r="A313" t="s">
        <v>895</v>
      </c>
      <c r="B313" t="s">
        <v>896</v>
      </c>
      <c r="C313" t="s">
        <v>897</v>
      </c>
      <c r="D313" s="2">
        <v>45145.887060185181</v>
      </c>
      <c r="E313" t="s">
        <v>8</v>
      </c>
    </row>
    <row r="314" spans="1:5" x14ac:dyDescent="0.25">
      <c r="A314" t="s">
        <v>898</v>
      </c>
      <c r="B314" t="s">
        <v>899</v>
      </c>
      <c r="C314" t="s">
        <v>900</v>
      </c>
      <c r="D314" s="2">
        <v>45152.804467592592</v>
      </c>
      <c r="E314" t="s">
        <v>8</v>
      </c>
    </row>
    <row r="315" spans="1:5" x14ac:dyDescent="0.25">
      <c r="A315" t="s">
        <v>901</v>
      </c>
      <c r="B315" t="s">
        <v>902</v>
      </c>
      <c r="C315" t="s">
        <v>903</v>
      </c>
      <c r="D315" s="2">
        <v>45145.901643518519</v>
      </c>
      <c r="E315" t="s">
        <v>8</v>
      </c>
    </row>
    <row r="316" spans="1:5" x14ac:dyDescent="0.25">
      <c r="A316" t="s">
        <v>904</v>
      </c>
      <c r="B316" t="s">
        <v>905</v>
      </c>
      <c r="C316" t="s">
        <v>906</v>
      </c>
      <c r="D316" s="2">
        <v>45147.818761574083</v>
      </c>
      <c r="E316" t="s">
        <v>8</v>
      </c>
    </row>
    <row r="317" spans="1:5" x14ac:dyDescent="0.25">
      <c r="A317" t="s">
        <v>907</v>
      </c>
      <c r="B317" t="s">
        <v>908</v>
      </c>
      <c r="C317" t="s">
        <v>909</v>
      </c>
      <c r="D317" s="2">
        <v>45146.720034722217</v>
      </c>
      <c r="E317" t="s">
        <v>8</v>
      </c>
    </row>
    <row r="318" spans="1:5" x14ac:dyDescent="0.25">
      <c r="A318" t="s">
        <v>910</v>
      </c>
      <c r="B318" t="s">
        <v>911</v>
      </c>
      <c r="C318" t="s">
        <v>912</v>
      </c>
      <c r="D318" s="2">
        <v>45143.481828703712</v>
      </c>
      <c r="E318" t="s">
        <v>8</v>
      </c>
    </row>
    <row r="319" spans="1:5" x14ac:dyDescent="0.25">
      <c r="A319" t="s">
        <v>913</v>
      </c>
      <c r="B319" t="s">
        <v>914</v>
      </c>
      <c r="C319" t="s">
        <v>915</v>
      </c>
      <c r="D319" s="2">
        <v>45149.4762037037</v>
      </c>
      <c r="E319" t="s">
        <v>8</v>
      </c>
    </row>
    <row r="320" spans="1:5" x14ac:dyDescent="0.25">
      <c r="A320" t="s">
        <v>916</v>
      </c>
      <c r="B320" t="s">
        <v>917</v>
      </c>
      <c r="C320" t="s">
        <v>918</v>
      </c>
      <c r="D320" s="2">
        <v>45146.447187500002</v>
      </c>
      <c r="E320" t="s">
        <v>8</v>
      </c>
    </row>
    <row r="321" spans="1:5" x14ac:dyDescent="0.25">
      <c r="A321" t="s">
        <v>919</v>
      </c>
      <c r="B321" t="s">
        <v>920</v>
      </c>
      <c r="C321" t="s">
        <v>921</v>
      </c>
      <c r="D321" s="2">
        <v>45143.870289351849</v>
      </c>
      <c r="E321" t="s">
        <v>8</v>
      </c>
    </row>
    <row r="322" spans="1:5" x14ac:dyDescent="0.25">
      <c r="A322" t="s">
        <v>922</v>
      </c>
      <c r="B322" t="s">
        <v>923</v>
      </c>
      <c r="C322" t="s">
        <v>924</v>
      </c>
      <c r="D322" s="2">
        <v>45156.791435185187</v>
      </c>
      <c r="E322" t="s">
        <v>8</v>
      </c>
    </row>
    <row r="323" spans="1:5" x14ac:dyDescent="0.25">
      <c r="A323" t="s">
        <v>925</v>
      </c>
      <c r="B323" t="s">
        <v>926</v>
      </c>
      <c r="C323" t="s">
        <v>927</v>
      </c>
      <c r="D323" s="2">
        <v>45149.978958333333</v>
      </c>
      <c r="E323" t="s">
        <v>8</v>
      </c>
    </row>
    <row r="324" spans="1:5" x14ac:dyDescent="0.25">
      <c r="A324" t="s">
        <v>928</v>
      </c>
      <c r="B324" t="s">
        <v>929</v>
      </c>
      <c r="C324" t="s">
        <v>930</v>
      </c>
      <c r="D324" s="2">
        <v>45155.648483796293</v>
      </c>
      <c r="E324" t="s">
        <v>8</v>
      </c>
    </row>
    <row r="325" spans="1:5" x14ac:dyDescent="0.25">
      <c r="A325" t="s">
        <v>931</v>
      </c>
      <c r="B325" t="s">
        <v>932</v>
      </c>
      <c r="C325" t="s">
        <v>933</v>
      </c>
      <c r="D325" s="2">
        <v>45145.529178240737</v>
      </c>
      <c r="E325" t="s">
        <v>8</v>
      </c>
    </row>
    <row r="326" spans="1:5" x14ac:dyDescent="0.25">
      <c r="A326" t="s">
        <v>931</v>
      </c>
      <c r="B326" t="s">
        <v>934</v>
      </c>
      <c r="C326" t="s">
        <v>935</v>
      </c>
      <c r="D326" s="2">
        <v>45145.529178240737</v>
      </c>
      <c r="E326" t="s">
        <v>8</v>
      </c>
    </row>
    <row r="327" spans="1:5" x14ac:dyDescent="0.25">
      <c r="A327" t="s">
        <v>931</v>
      </c>
      <c r="B327" t="s">
        <v>936</v>
      </c>
      <c r="C327" t="s">
        <v>937</v>
      </c>
      <c r="D327" s="2">
        <v>45145.529178240737</v>
      </c>
      <c r="E327" t="s">
        <v>8</v>
      </c>
    </row>
    <row r="328" spans="1:5" x14ac:dyDescent="0.25">
      <c r="A328" t="s">
        <v>931</v>
      </c>
      <c r="B328" t="s">
        <v>938</v>
      </c>
      <c r="C328" t="s">
        <v>939</v>
      </c>
      <c r="D328" s="2">
        <v>45145.529178240737</v>
      </c>
      <c r="E328" t="s">
        <v>8</v>
      </c>
    </row>
    <row r="329" spans="1:5" x14ac:dyDescent="0.25">
      <c r="A329" t="s">
        <v>931</v>
      </c>
      <c r="B329" t="s">
        <v>940</v>
      </c>
      <c r="C329" t="s">
        <v>941</v>
      </c>
      <c r="D329" s="2">
        <v>45145.529178240737</v>
      </c>
      <c r="E329" t="s">
        <v>8</v>
      </c>
    </row>
    <row r="330" spans="1:5" x14ac:dyDescent="0.25">
      <c r="A330" t="s">
        <v>931</v>
      </c>
      <c r="B330" t="s">
        <v>942</v>
      </c>
      <c r="C330" t="s">
        <v>943</v>
      </c>
      <c r="D330" s="2">
        <v>45145.529178240737</v>
      </c>
      <c r="E330" t="s">
        <v>8</v>
      </c>
    </row>
    <row r="331" spans="1:5" x14ac:dyDescent="0.25">
      <c r="A331" t="s">
        <v>931</v>
      </c>
      <c r="B331" t="s">
        <v>944</v>
      </c>
      <c r="C331" t="s">
        <v>945</v>
      </c>
      <c r="D331" s="2">
        <v>45145.529178240737</v>
      </c>
      <c r="E331" t="s">
        <v>8</v>
      </c>
    </row>
    <row r="332" spans="1:5" x14ac:dyDescent="0.25">
      <c r="A332" t="s">
        <v>946</v>
      </c>
      <c r="B332" t="s">
        <v>947</v>
      </c>
      <c r="C332" t="s">
        <v>948</v>
      </c>
      <c r="D332" s="2">
        <v>45150.853368055563</v>
      </c>
      <c r="E332" t="s">
        <v>8</v>
      </c>
    </row>
    <row r="333" spans="1:5" x14ac:dyDescent="0.25">
      <c r="A333" t="s">
        <v>949</v>
      </c>
      <c r="B333" t="s">
        <v>950</v>
      </c>
      <c r="C333" t="s">
        <v>951</v>
      </c>
      <c r="D333" s="2">
        <v>45150.710590277777</v>
      </c>
      <c r="E333" t="s">
        <v>8</v>
      </c>
    </row>
    <row r="334" spans="1:5" x14ac:dyDescent="0.25">
      <c r="A334" t="s">
        <v>952</v>
      </c>
      <c r="B334" t="s">
        <v>953</v>
      </c>
      <c r="C334" t="s">
        <v>954</v>
      </c>
      <c r="D334" s="2">
        <v>45156.930405092593</v>
      </c>
      <c r="E334" t="s">
        <v>8</v>
      </c>
    </row>
    <row r="335" spans="1:5" x14ac:dyDescent="0.25">
      <c r="A335" t="s">
        <v>955</v>
      </c>
      <c r="B335" t="s">
        <v>956</v>
      </c>
      <c r="C335" t="s">
        <v>957</v>
      </c>
      <c r="D335" s="2">
        <v>45147.93954861111</v>
      </c>
      <c r="E335" t="s">
        <v>8</v>
      </c>
    </row>
    <row r="336" spans="1:5" x14ac:dyDescent="0.25">
      <c r="A336" t="s">
        <v>958</v>
      </c>
      <c r="B336" t="s">
        <v>959</v>
      </c>
      <c r="C336" t="s">
        <v>960</v>
      </c>
      <c r="D336" s="2">
        <v>45146.843263888892</v>
      </c>
      <c r="E336" t="s">
        <v>8</v>
      </c>
    </row>
    <row r="337" spans="1:5" x14ac:dyDescent="0.25">
      <c r="A337" t="s">
        <v>961</v>
      </c>
      <c r="B337" t="s">
        <v>962</v>
      </c>
      <c r="C337" t="s">
        <v>963</v>
      </c>
      <c r="D337" s="2">
        <v>45146.870949074073</v>
      </c>
      <c r="E337" t="s">
        <v>8</v>
      </c>
    </row>
    <row r="338" spans="1:5" x14ac:dyDescent="0.25">
      <c r="A338" t="s">
        <v>964</v>
      </c>
      <c r="B338" t="s">
        <v>965</v>
      </c>
      <c r="C338" t="s">
        <v>966</v>
      </c>
      <c r="D338" s="2">
        <v>45146.923356481479</v>
      </c>
      <c r="E338" t="s">
        <v>8</v>
      </c>
    </row>
    <row r="339" spans="1:5" x14ac:dyDescent="0.25">
      <c r="A339" t="s">
        <v>967</v>
      </c>
      <c r="B339" t="s">
        <v>968</v>
      </c>
      <c r="C339" t="s">
        <v>969</v>
      </c>
      <c r="D339" s="2">
        <v>45151.688032407408</v>
      </c>
      <c r="E339" t="s">
        <v>8</v>
      </c>
    </row>
    <row r="340" spans="1:5" x14ac:dyDescent="0.25">
      <c r="A340" t="s">
        <v>970</v>
      </c>
      <c r="B340" t="s">
        <v>971</v>
      </c>
      <c r="C340" t="s">
        <v>972</v>
      </c>
      <c r="D340" s="2">
        <v>45155.448645833327</v>
      </c>
      <c r="E340" t="s">
        <v>8</v>
      </c>
    </row>
    <row r="341" spans="1:5" x14ac:dyDescent="0.25">
      <c r="A341" t="s">
        <v>973</v>
      </c>
      <c r="B341" t="s">
        <v>974</v>
      </c>
      <c r="C341" t="s">
        <v>975</v>
      </c>
      <c r="D341" s="2">
        <v>45146.823414351849</v>
      </c>
      <c r="E341" t="s">
        <v>8</v>
      </c>
    </row>
    <row r="342" spans="1:5" x14ac:dyDescent="0.25">
      <c r="A342" t="s">
        <v>976</v>
      </c>
      <c r="B342" t="s">
        <v>977</v>
      </c>
      <c r="C342" t="s">
        <v>978</v>
      </c>
      <c r="D342" s="2">
        <v>45149.997962962967</v>
      </c>
      <c r="E342" t="s">
        <v>8</v>
      </c>
    </row>
    <row r="343" spans="1:5" x14ac:dyDescent="0.25">
      <c r="A343" t="s">
        <v>979</v>
      </c>
      <c r="B343" t="s">
        <v>980</v>
      </c>
      <c r="C343" t="s">
        <v>981</v>
      </c>
      <c r="D343" s="2">
        <v>45155.900034722217</v>
      </c>
      <c r="E343" t="s">
        <v>8</v>
      </c>
    </row>
    <row r="344" spans="1:5" x14ac:dyDescent="0.25">
      <c r="A344" t="s">
        <v>982</v>
      </c>
      <c r="B344" t="s">
        <v>983</v>
      </c>
      <c r="C344" t="s">
        <v>984</v>
      </c>
      <c r="D344" s="2">
        <v>45153.926921296297</v>
      </c>
      <c r="E344" t="s">
        <v>8</v>
      </c>
    </row>
    <row r="345" spans="1:5" x14ac:dyDescent="0.25">
      <c r="A345" t="s">
        <v>985</v>
      </c>
      <c r="B345" t="s">
        <v>986</v>
      </c>
      <c r="C345" t="s">
        <v>987</v>
      </c>
      <c r="D345" s="2">
        <v>45143.951701388884</v>
      </c>
      <c r="E345" t="s">
        <v>8</v>
      </c>
    </row>
    <row r="346" spans="1:5" x14ac:dyDescent="0.25">
      <c r="A346" t="s">
        <v>988</v>
      </c>
      <c r="B346" t="s">
        <v>989</v>
      </c>
      <c r="C346" t="s">
        <v>990</v>
      </c>
      <c r="D346" s="2">
        <v>45149.822106481493</v>
      </c>
      <c r="E346" t="s">
        <v>8</v>
      </c>
    </row>
    <row r="347" spans="1:5" x14ac:dyDescent="0.25">
      <c r="A347" t="s">
        <v>991</v>
      </c>
      <c r="B347" t="s">
        <v>992</v>
      </c>
      <c r="C347" t="s">
        <v>993</v>
      </c>
      <c r="D347" s="2">
        <v>45150.582696759258</v>
      </c>
      <c r="E347" t="s">
        <v>8</v>
      </c>
    </row>
    <row r="348" spans="1:5" x14ac:dyDescent="0.25">
      <c r="A348" t="s">
        <v>994</v>
      </c>
      <c r="B348" t="s">
        <v>995</v>
      </c>
      <c r="C348" t="s">
        <v>996</v>
      </c>
      <c r="D348" s="2">
        <v>45157.718159722222</v>
      </c>
      <c r="E348" t="s">
        <v>8</v>
      </c>
    </row>
    <row r="349" spans="1:5" x14ac:dyDescent="0.25">
      <c r="A349" t="s">
        <v>997</v>
      </c>
      <c r="B349" t="s">
        <v>998</v>
      </c>
      <c r="C349" t="s">
        <v>999</v>
      </c>
      <c r="D349" s="2">
        <v>45145.48946759259</v>
      </c>
      <c r="E349" t="s">
        <v>8</v>
      </c>
    </row>
    <row r="350" spans="1:5" x14ac:dyDescent="0.25">
      <c r="A350" t="s">
        <v>997</v>
      </c>
      <c r="B350" t="s">
        <v>1000</v>
      </c>
      <c r="C350" t="s">
        <v>1001</v>
      </c>
      <c r="D350" s="2">
        <v>45145.48946759259</v>
      </c>
      <c r="E350" t="s">
        <v>8</v>
      </c>
    </row>
    <row r="351" spans="1:5" x14ac:dyDescent="0.25">
      <c r="A351" t="s">
        <v>997</v>
      </c>
      <c r="B351" t="s">
        <v>1002</v>
      </c>
      <c r="C351" t="s">
        <v>1003</v>
      </c>
      <c r="D351" s="2">
        <v>45145.48946759259</v>
      </c>
      <c r="E351" t="s">
        <v>8</v>
      </c>
    </row>
    <row r="352" spans="1:5" x14ac:dyDescent="0.25">
      <c r="A352" t="s">
        <v>1004</v>
      </c>
      <c r="B352" t="s">
        <v>1005</v>
      </c>
      <c r="C352" t="s">
        <v>1006</v>
      </c>
      <c r="D352" s="2">
        <v>45149.849976851852</v>
      </c>
      <c r="E352" t="s">
        <v>8</v>
      </c>
    </row>
    <row r="353" spans="1:5" x14ac:dyDescent="0.25">
      <c r="A353" t="s">
        <v>1004</v>
      </c>
      <c r="B353" t="s">
        <v>1007</v>
      </c>
      <c r="C353" t="s">
        <v>1008</v>
      </c>
      <c r="D353" s="2">
        <v>45149.849976851852</v>
      </c>
      <c r="E353" t="s">
        <v>8</v>
      </c>
    </row>
    <row r="354" spans="1:5" x14ac:dyDescent="0.25">
      <c r="A354" t="s">
        <v>1004</v>
      </c>
      <c r="B354" t="s">
        <v>1009</v>
      </c>
      <c r="C354" t="s">
        <v>1010</v>
      </c>
      <c r="D354" s="2">
        <v>45149.849976851852</v>
      </c>
      <c r="E354" t="s">
        <v>8</v>
      </c>
    </row>
    <row r="355" spans="1:5" x14ac:dyDescent="0.25">
      <c r="A355" t="s">
        <v>1011</v>
      </c>
      <c r="B355" t="s">
        <v>1012</v>
      </c>
      <c r="C355" t="s">
        <v>1013</v>
      </c>
      <c r="D355" s="2">
        <v>45152.52134259259</v>
      </c>
      <c r="E355" t="s">
        <v>8</v>
      </c>
    </row>
    <row r="356" spans="1:5" x14ac:dyDescent="0.25">
      <c r="A356" t="s">
        <v>1014</v>
      </c>
      <c r="B356" t="s">
        <v>1015</v>
      </c>
      <c r="C356" t="s">
        <v>1016</v>
      </c>
      <c r="D356" s="2">
        <v>45154.447777777779</v>
      </c>
      <c r="E356" t="s">
        <v>8</v>
      </c>
    </row>
    <row r="357" spans="1:5" x14ac:dyDescent="0.25">
      <c r="A357" t="s">
        <v>1017</v>
      </c>
      <c r="B357" t="s">
        <v>1018</v>
      </c>
      <c r="C357" t="s">
        <v>1019</v>
      </c>
      <c r="D357" s="2">
        <v>45149.991840277777</v>
      </c>
      <c r="E357" t="s">
        <v>8</v>
      </c>
    </row>
    <row r="358" spans="1:5" x14ac:dyDescent="0.25">
      <c r="A358" t="s">
        <v>1020</v>
      </c>
      <c r="B358" t="s">
        <v>1021</v>
      </c>
      <c r="C358" t="s">
        <v>1022</v>
      </c>
      <c r="D358" s="2">
        <v>45156.527372685188</v>
      </c>
      <c r="E358" t="s">
        <v>8</v>
      </c>
    </row>
    <row r="359" spans="1:5" x14ac:dyDescent="0.25">
      <c r="A359" t="s">
        <v>1023</v>
      </c>
      <c r="B359" t="s">
        <v>1024</v>
      </c>
      <c r="C359" t="s">
        <v>1025</v>
      </c>
      <c r="D359" s="2">
        <v>45156.943043981482</v>
      </c>
      <c r="E359" t="s">
        <v>8</v>
      </c>
    </row>
    <row r="360" spans="1:5" x14ac:dyDescent="0.25">
      <c r="A360" t="s">
        <v>1026</v>
      </c>
      <c r="B360" t="s">
        <v>1027</v>
      </c>
      <c r="C360" t="s">
        <v>1028</v>
      </c>
      <c r="D360" s="2">
        <v>45147.939837962957</v>
      </c>
      <c r="E360" t="s">
        <v>8</v>
      </c>
    </row>
    <row r="361" spans="1:5" x14ac:dyDescent="0.25">
      <c r="A361" t="s">
        <v>1029</v>
      </c>
      <c r="B361" t="s">
        <v>1030</v>
      </c>
      <c r="C361" t="s">
        <v>1031</v>
      </c>
      <c r="D361" s="2">
        <v>45155.519155092603</v>
      </c>
      <c r="E361" t="s">
        <v>8</v>
      </c>
    </row>
    <row r="362" spans="1:5" x14ac:dyDescent="0.25">
      <c r="A362" t="s">
        <v>1032</v>
      </c>
      <c r="B362" t="s">
        <v>1033</v>
      </c>
      <c r="C362" t="s">
        <v>1034</v>
      </c>
      <c r="D362" s="2">
        <v>45148.524606481493</v>
      </c>
      <c r="E362" t="s">
        <v>8</v>
      </c>
    </row>
    <row r="363" spans="1:5" x14ac:dyDescent="0.25">
      <c r="A363" t="s">
        <v>1035</v>
      </c>
      <c r="B363" t="s">
        <v>1036</v>
      </c>
      <c r="C363" t="s">
        <v>1037</v>
      </c>
      <c r="D363" s="2">
        <v>45150.553194444437</v>
      </c>
      <c r="E363" t="s">
        <v>8</v>
      </c>
    </row>
    <row r="364" spans="1:5" x14ac:dyDescent="0.25">
      <c r="A364" t="s">
        <v>1035</v>
      </c>
      <c r="B364" t="s">
        <v>1038</v>
      </c>
      <c r="C364" t="s">
        <v>1039</v>
      </c>
      <c r="D364" s="2">
        <v>45150.553194444437</v>
      </c>
      <c r="E364" t="s">
        <v>8</v>
      </c>
    </row>
    <row r="365" spans="1:5" x14ac:dyDescent="0.25">
      <c r="A365" t="s">
        <v>1040</v>
      </c>
      <c r="B365" t="s">
        <v>1041</v>
      </c>
      <c r="C365" t="s">
        <v>1042</v>
      </c>
      <c r="D365" s="2">
        <v>45146.572094907402</v>
      </c>
      <c r="E365" t="s">
        <v>8</v>
      </c>
    </row>
    <row r="366" spans="1:5" x14ac:dyDescent="0.25">
      <c r="A366" t="s">
        <v>1043</v>
      </c>
      <c r="B366" t="s">
        <v>1044</v>
      </c>
      <c r="C366" t="s">
        <v>1045</v>
      </c>
      <c r="D366" s="2">
        <v>45145.75949074074</v>
      </c>
      <c r="E366" t="s">
        <v>8</v>
      </c>
    </row>
    <row r="367" spans="1:5" x14ac:dyDescent="0.25">
      <c r="A367" t="s">
        <v>1046</v>
      </c>
      <c r="B367" t="s">
        <v>1047</v>
      </c>
      <c r="C367" t="s">
        <v>1048</v>
      </c>
      <c r="D367" s="2">
        <v>45148.62799768518</v>
      </c>
      <c r="E367" t="s">
        <v>8</v>
      </c>
    </row>
    <row r="368" spans="1:5" x14ac:dyDescent="0.25">
      <c r="A368" t="s">
        <v>1049</v>
      </c>
      <c r="B368" t="s">
        <v>1050</v>
      </c>
      <c r="C368" t="s">
        <v>1051</v>
      </c>
      <c r="D368" s="2">
        <v>45157.820428240739</v>
      </c>
      <c r="E368" t="s">
        <v>8</v>
      </c>
    </row>
    <row r="369" spans="1:5" x14ac:dyDescent="0.25">
      <c r="A369" t="s">
        <v>1052</v>
      </c>
      <c r="B369" t="s">
        <v>1053</v>
      </c>
      <c r="C369" t="s">
        <v>1054</v>
      </c>
      <c r="D369" s="2">
        <v>45155.993495370371</v>
      </c>
      <c r="E369" t="s">
        <v>8</v>
      </c>
    </row>
    <row r="370" spans="1:5" x14ac:dyDescent="0.25">
      <c r="A370" t="s">
        <v>1055</v>
      </c>
      <c r="B370" t="s">
        <v>1056</v>
      </c>
      <c r="C370" t="s">
        <v>1057</v>
      </c>
      <c r="D370" s="2">
        <v>45148.935729166667</v>
      </c>
      <c r="E370" t="s">
        <v>8</v>
      </c>
    </row>
    <row r="371" spans="1:5" x14ac:dyDescent="0.25">
      <c r="A371" t="s">
        <v>1058</v>
      </c>
      <c r="B371" t="s">
        <v>1059</v>
      </c>
      <c r="C371" t="s">
        <v>1060</v>
      </c>
      <c r="D371" s="2">
        <v>45146.684178240743</v>
      </c>
      <c r="E371" t="s">
        <v>8</v>
      </c>
    </row>
    <row r="372" spans="1:5" x14ac:dyDescent="0.25">
      <c r="A372" t="s">
        <v>1061</v>
      </c>
      <c r="B372" t="s">
        <v>1062</v>
      </c>
      <c r="C372" t="s">
        <v>1063</v>
      </c>
      <c r="D372" s="2">
        <v>45154.476712962962</v>
      </c>
      <c r="E372" t="s">
        <v>8</v>
      </c>
    </row>
    <row r="373" spans="1:5" x14ac:dyDescent="0.25">
      <c r="A373" t="s">
        <v>1064</v>
      </c>
      <c r="B373" t="s">
        <v>1065</v>
      </c>
      <c r="C373" t="s">
        <v>1066</v>
      </c>
      <c r="D373" s="2">
        <v>45157.893414351864</v>
      </c>
      <c r="E373" t="s">
        <v>8</v>
      </c>
    </row>
    <row r="374" spans="1:5" x14ac:dyDescent="0.25">
      <c r="A374" t="s">
        <v>1067</v>
      </c>
      <c r="B374" t="s">
        <v>1068</v>
      </c>
      <c r="C374" t="s">
        <v>1069</v>
      </c>
      <c r="D374" s="2">
        <v>45149.468796296293</v>
      </c>
      <c r="E374" t="s">
        <v>8</v>
      </c>
    </row>
    <row r="375" spans="1:5" x14ac:dyDescent="0.25">
      <c r="A375" t="s">
        <v>1067</v>
      </c>
      <c r="B375" t="s">
        <v>1070</v>
      </c>
      <c r="C375" t="s">
        <v>1071</v>
      </c>
      <c r="D375" s="2">
        <v>45149.468796296293</v>
      </c>
      <c r="E375" t="s">
        <v>8</v>
      </c>
    </row>
    <row r="376" spans="1:5" x14ac:dyDescent="0.25">
      <c r="A376" t="s">
        <v>1072</v>
      </c>
      <c r="B376" t="s">
        <v>1073</v>
      </c>
      <c r="C376" t="s">
        <v>1074</v>
      </c>
      <c r="D376" s="2">
        <v>45146.707534722227</v>
      </c>
      <c r="E376" t="s">
        <v>8</v>
      </c>
    </row>
    <row r="377" spans="1:5" x14ac:dyDescent="0.25">
      <c r="A377" t="s">
        <v>1075</v>
      </c>
      <c r="B377" t="s">
        <v>1076</v>
      </c>
      <c r="C377" t="s">
        <v>1077</v>
      </c>
      <c r="D377" s="2">
        <v>45145.913935185177</v>
      </c>
      <c r="E377" t="s">
        <v>8</v>
      </c>
    </row>
    <row r="378" spans="1:5" x14ac:dyDescent="0.25">
      <c r="A378" t="s">
        <v>1078</v>
      </c>
      <c r="B378" t="s">
        <v>1079</v>
      </c>
      <c r="C378" t="s">
        <v>1080</v>
      </c>
      <c r="D378" s="2">
        <v>45146.50172453704</v>
      </c>
      <c r="E378" t="s">
        <v>8</v>
      </c>
    </row>
    <row r="379" spans="1:5" x14ac:dyDescent="0.25">
      <c r="A379" t="s">
        <v>1081</v>
      </c>
      <c r="B379" t="s">
        <v>1082</v>
      </c>
      <c r="C379" t="s">
        <v>1083</v>
      </c>
      <c r="D379" s="2">
        <v>45143.560995370368</v>
      </c>
      <c r="E379" t="s">
        <v>8</v>
      </c>
    </row>
    <row r="380" spans="1:5" x14ac:dyDescent="0.25">
      <c r="A380" t="s">
        <v>1084</v>
      </c>
      <c r="B380" t="s">
        <v>1085</v>
      </c>
      <c r="C380" t="s">
        <v>1086</v>
      </c>
      <c r="D380" s="2">
        <v>45146.70925925926</v>
      </c>
      <c r="E380" t="s">
        <v>8</v>
      </c>
    </row>
    <row r="381" spans="1:5" x14ac:dyDescent="0.25">
      <c r="A381" t="s">
        <v>1087</v>
      </c>
      <c r="B381" t="s">
        <v>1088</v>
      </c>
      <c r="C381" t="s">
        <v>1089</v>
      </c>
      <c r="D381" s="2">
        <v>45153.461956018517</v>
      </c>
      <c r="E381" t="s">
        <v>8</v>
      </c>
    </row>
    <row r="382" spans="1:5" x14ac:dyDescent="0.25">
      <c r="A382" t="s">
        <v>1087</v>
      </c>
      <c r="B382" t="s">
        <v>1090</v>
      </c>
      <c r="C382" t="s">
        <v>1091</v>
      </c>
      <c r="D382" s="2">
        <v>45153.461956018517</v>
      </c>
      <c r="E382" t="s">
        <v>8</v>
      </c>
    </row>
    <row r="383" spans="1:5" x14ac:dyDescent="0.25">
      <c r="A383" t="s">
        <v>1087</v>
      </c>
      <c r="B383" t="s">
        <v>1092</v>
      </c>
      <c r="C383" t="s">
        <v>1093</v>
      </c>
      <c r="D383" s="2">
        <v>45153.461956018517</v>
      </c>
      <c r="E383" t="s">
        <v>8</v>
      </c>
    </row>
    <row r="384" spans="1:5" x14ac:dyDescent="0.25">
      <c r="A384" t="s">
        <v>1087</v>
      </c>
      <c r="B384" t="s">
        <v>1094</v>
      </c>
      <c r="C384" t="s">
        <v>1095</v>
      </c>
      <c r="D384" s="2">
        <v>45153.461956018517</v>
      </c>
      <c r="E384" t="s">
        <v>8</v>
      </c>
    </row>
    <row r="385" spans="1:5" x14ac:dyDescent="0.25">
      <c r="A385" t="s">
        <v>1096</v>
      </c>
      <c r="B385" t="s">
        <v>1097</v>
      </c>
      <c r="C385" t="s">
        <v>1098</v>
      </c>
      <c r="D385" s="2">
        <v>45153.464583333327</v>
      </c>
      <c r="E385" t="s">
        <v>8</v>
      </c>
    </row>
    <row r="386" spans="1:5" x14ac:dyDescent="0.25">
      <c r="A386" t="s">
        <v>1099</v>
      </c>
      <c r="B386" t="s">
        <v>1100</v>
      </c>
      <c r="C386" t="s">
        <v>1101</v>
      </c>
      <c r="D386" s="2">
        <v>45145.927754629629</v>
      </c>
      <c r="E386" t="s">
        <v>8</v>
      </c>
    </row>
    <row r="387" spans="1:5" x14ac:dyDescent="0.25">
      <c r="A387" t="s">
        <v>1102</v>
      </c>
      <c r="B387" t="s">
        <v>1103</v>
      </c>
      <c r="C387" t="s">
        <v>1104</v>
      </c>
      <c r="D387" s="2">
        <v>45157.564571759263</v>
      </c>
      <c r="E387" t="s">
        <v>8</v>
      </c>
    </row>
    <row r="388" spans="1:5" x14ac:dyDescent="0.25">
      <c r="A388" t="s">
        <v>1105</v>
      </c>
      <c r="B388" t="s">
        <v>1106</v>
      </c>
      <c r="C388" t="s">
        <v>1107</v>
      </c>
      <c r="D388" s="2">
        <v>45146.668969907398</v>
      </c>
      <c r="E388" t="s">
        <v>8</v>
      </c>
    </row>
    <row r="389" spans="1:5" x14ac:dyDescent="0.25">
      <c r="A389" t="s">
        <v>1108</v>
      </c>
      <c r="B389" t="s">
        <v>1109</v>
      </c>
      <c r="C389" t="s">
        <v>1110</v>
      </c>
      <c r="D389" s="2">
        <v>45149.871562499997</v>
      </c>
      <c r="E389" t="s">
        <v>8</v>
      </c>
    </row>
    <row r="390" spans="1:5" x14ac:dyDescent="0.25">
      <c r="A390" t="s">
        <v>1111</v>
      </c>
      <c r="B390" t="s">
        <v>1112</v>
      </c>
      <c r="C390" t="s">
        <v>1113</v>
      </c>
      <c r="D390" s="2">
        <v>45146.771504629629</v>
      </c>
      <c r="E390" t="s">
        <v>8</v>
      </c>
    </row>
    <row r="391" spans="1:5" x14ac:dyDescent="0.25">
      <c r="A391" t="s">
        <v>1114</v>
      </c>
      <c r="B391" t="s">
        <v>1115</v>
      </c>
      <c r="C391" t="s">
        <v>1116</v>
      </c>
      <c r="D391" s="2">
        <v>45152.981585648136</v>
      </c>
      <c r="E391" t="s">
        <v>8</v>
      </c>
    </row>
    <row r="392" spans="1:5" x14ac:dyDescent="0.25">
      <c r="A392" t="s">
        <v>1117</v>
      </c>
      <c r="B392" t="s">
        <v>1118</v>
      </c>
      <c r="C392" t="s">
        <v>1119</v>
      </c>
      <c r="D392" s="2">
        <v>45157.451064814813</v>
      </c>
      <c r="E392" t="s">
        <v>8</v>
      </c>
    </row>
    <row r="393" spans="1:5" x14ac:dyDescent="0.25">
      <c r="A393" t="s">
        <v>1120</v>
      </c>
      <c r="B393" t="s">
        <v>1121</v>
      </c>
      <c r="C393" t="s">
        <v>1122</v>
      </c>
      <c r="D393" s="2">
        <v>45153.878668981481</v>
      </c>
      <c r="E393" t="s">
        <v>8</v>
      </c>
    </row>
    <row r="394" spans="1:5" x14ac:dyDescent="0.25">
      <c r="A394" t="s">
        <v>1123</v>
      </c>
      <c r="B394" t="s">
        <v>1124</v>
      </c>
      <c r="C394" t="s">
        <v>1125</v>
      </c>
      <c r="D394" s="2">
        <v>45156.831053240741</v>
      </c>
      <c r="E394" t="s">
        <v>8</v>
      </c>
    </row>
    <row r="395" spans="1:5" x14ac:dyDescent="0.25">
      <c r="A395" t="s">
        <v>1126</v>
      </c>
      <c r="B395" t="s">
        <v>1127</v>
      </c>
      <c r="C395" t="s">
        <v>1128</v>
      </c>
      <c r="D395" s="2">
        <v>45150.95008101852</v>
      </c>
      <c r="E395" t="s">
        <v>8</v>
      </c>
    </row>
    <row r="396" spans="1:5" x14ac:dyDescent="0.25">
      <c r="A396" t="s">
        <v>1129</v>
      </c>
      <c r="B396" t="s">
        <v>1130</v>
      </c>
      <c r="C396" t="s">
        <v>1131</v>
      </c>
      <c r="D396" s="2">
        <v>45145.749560185177</v>
      </c>
      <c r="E396" t="s">
        <v>8</v>
      </c>
    </row>
    <row r="397" spans="1:5" x14ac:dyDescent="0.25">
      <c r="A397" t="s">
        <v>1132</v>
      </c>
      <c r="B397" t="s">
        <v>1133</v>
      </c>
      <c r="C397" t="s">
        <v>1134</v>
      </c>
      <c r="D397" s="2">
        <v>45151.688113425931</v>
      </c>
      <c r="E397" t="s">
        <v>8</v>
      </c>
    </row>
    <row r="398" spans="1:5" x14ac:dyDescent="0.25">
      <c r="A398" t="s">
        <v>1135</v>
      </c>
      <c r="B398" t="s">
        <v>1136</v>
      </c>
      <c r="C398" t="s">
        <v>1137</v>
      </c>
      <c r="D398" s="2">
        <v>45156.823726851857</v>
      </c>
      <c r="E398" t="s">
        <v>8</v>
      </c>
    </row>
    <row r="399" spans="1:5" x14ac:dyDescent="0.25">
      <c r="A399" t="s">
        <v>1138</v>
      </c>
      <c r="B399" t="s">
        <v>1139</v>
      </c>
      <c r="C399" t="s">
        <v>1140</v>
      </c>
      <c r="D399" s="2">
        <v>45150.582326388889</v>
      </c>
      <c r="E399" t="s">
        <v>8</v>
      </c>
    </row>
    <row r="400" spans="1:5" x14ac:dyDescent="0.25">
      <c r="A400" t="s">
        <v>1141</v>
      </c>
      <c r="B400" t="s">
        <v>1142</v>
      </c>
      <c r="C400" t="s">
        <v>1143</v>
      </c>
      <c r="D400" s="2">
        <v>45150.681273148148</v>
      </c>
      <c r="E400" t="s">
        <v>8</v>
      </c>
    </row>
    <row r="401" spans="1:5" x14ac:dyDescent="0.25">
      <c r="A401" t="s">
        <v>1144</v>
      </c>
      <c r="B401" t="s">
        <v>1145</v>
      </c>
      <c r="C401" t="s">
        <v>1146</v>
      </c>
      <c r="D401" s="2">
        <v>45154.988287037027</v>
      </c>
      <c r="E401" t="s">
        <v>8</v>
      </c>
    </row>
    <row r="402" spans="1:5" x14ac:dyDescent="0.25">
      <c r="A402" t="s">
        <v>1147</v>
      </c>
      <c r="B402" t="s">
        <v>1148</v>
      </c>
      <c r="C402" t="s">
        <v>1149</v>
      </c>
      <c r="D402" s="2">
        <v>45150.763819444437</v>
      </c>
      <c r="E402" t="s">
        <v>8</v>
      </c>
    </row>
    <row r="403" spans="1:5" x14ac:dyDescent="0.25">
      <c r="A403" t="s">
        <v>1150</v>
      </c>
      <c r="B403" t="s">
        <v>1151</v>
      </c>
      <c r="C403" t="s">
        <v>1152</v>
      </c>
      <c r="D403" s="2">
        <v>45157.502303240741</v>
      </c>
      <c r="E403" t="s">
        <v>8</v>
      </c>
    </row>
    <row r="404" spans="1:5" x14ac:dyDescent="0.25">
      <c r="A404" t="s">
        <v>1153</v>
      </c>
      <c r="B404" t="s">
        <v>1154</v>
      </c>
      <c r="C404" t="s">
        <v>1155</v>
      </c>
      <c r="D404" s="2">
        <v>45150.595636574071</v>
      </c>
      <c r="E404" t="s">
        <v>8</v>
      </c>
    </row>
    <row r="405" spans="1:5" x14ac:dyDescent="0.25">
      <c r="A405" t="s">
        <v>1156</v>
      </c>
      <c r="B405" t="s">
        <v>1157</v>
      </c>
      <c r="C405" t="s">
        <v>1158</v>
      </c>
      <c r="D405" s="2">
        <v>45150.882037037038</v>
      </c>
      <c r="E405" t="s">
        <v>8</v>
      </c>
    </row>
    <row r="406" spans="1:5" x14ac:dyDescent="0.25">
      <c r="A406" t="s">
        <v>1159</v>
      </c>
      <c r="B406" t="s">
        <v>1160</v>
      </c>
      <c r="C406" t="s">
        <v>1161</v>
      </c>
      <c r="D406" s="2">
        <v>45148.887418981481</v>
      </c>
      <c r="E406" t="s">
        <v>8</v>
      </c>
    </row>
    <row r="407" spans="1:5" x14ac:dyDescent="0.25">
      <c r="A407" t="s">
        <v>1162</v>
      </c>
      <c r="B407" t="s">
        <v>1163</v>
      </c>
      <c r="C407" t="s">
        <v>1164</v>
      </c>
      <c r="D407" s="2">
        <v>45146.917164351849</v>
      </c>
      <c r="E407" t="s">
        <v>8</v>
      </c>
    </row>
    <row r="408" spans="1:5" x14ac:dyDescent="0.25">
      <c r="A408" t="s">
        <v>1165</v>
      </c>
      <c r="B408" t="s">
        <v>1166</v>
      </c>
      <c r="C408" t="s">
        <v>1167</v>
      </c>
      <c r="D408" s="2">
        <v>45154.970324074078</v>
      </c>
      <c r="E408" t="s">
        <v>8</v>
      </c>
    </row>
    <row r="409" spans="1:5" x14ac:dyDescent="0.25">
      <c r="A409" t="s">
        <v>1168</v>
      </c>
      <c r="B409" t="s">
        <v>1169</v>
      </c>
      <c r="C409" t="s">
        <v>1170</v>
      </c>
      <c r="D409" s="2">
        <v>45155.674224537041</v>
      </c>
      <c r="E409" t="s">
        <v>8</v>
      </c>
    </row>
    <row r="410" spans="1:5" x14ac:dyDescent="0.25">
      <c r="A410" t="s">
        <v>1171</v>
      </c>
      <c r="B410" t="s">
        <v>1172</v>
      </c>
      <c r="C410" t="s">
        <v>1173</v>
      </c>
      <c r="D410" s="2">
        <v>45156.540173611109</v>
      </c>
      <c r="E410" t="s">
        <v>8</v>
      </c>
    </row>
    <row r="411" spans="1:5" x14ac:dyDescent="0.25">
      <c r="A411" t="s">
        <v>1174</v>
      </c>
      <c r="B411" t="s">
        <v>1175</v>
      </c>
      <c r="C411" t="s">
        <v>1176</v>
      </c>
      <c r="D411" s="2">
        <v>45157.489490740743</v>
      </c>
      <c r="E411" t="s">
        <v>8</v>
      </c>
    </row>
    <row r="412" spans="1:5" x14ac:dyDescent="0.25">
      <c r="A412" t="s">
        <v>1177</v>
      </c>
      <c r="B412" t="s">
        <v>1178</v>
      </c>
      <c r="C412" t="s">
        <v>1179</v>
      </c>
      <c r="D412" s="2">
        <v>45147.714386574073</v>
      </c>
      <c r="E412" t="s">
        <v>8</v>
      </c>
    </row>
    <row r="413" spans="1:5" x14ac:dyDescent="0.25">
      <c r="A413" t="s">
        <v>1180</v>
      </c>
      <c r="B413" t="s">
        <v>1181</v>
      </c>
      <c r="C413" t="s">
        <v>1182</v>
      </c>
      <c r="D413" s="2">
        <v>45145.764062499999</v>
      </c>
      <c r="E413" t="s">
        <v>8</v>
      </c>
    </row>
    <row r="414" spans="1:5" x14ac:dyDescent="0.25">
      <c r="A414" t="s">
        <v>1183</v>
      </c>
      <c r="B414" t="s">
        <v>1184</v>
      </c>
      <c r="C414" t="s">
        <v>1185</v>
      </c>
      <c r="D414" s="2">
        <v>45149.66342592593</v>
      </c>
      <c r="E414" t="s">
        <v>8</v>
      </c>
    </row>
    <row r="415" spans="1:5" x14ac:dyDescent="0.25">
      <c r="A415" t="s">
        <v>1186</v>
      </c>
      <c r="B415" t="s">
        <v>1187</v>
      </c>
      <c r="C415" t="s">
        <v>1188</v>
      </c>
      <c r="D415" s="2">
        <v>45151.623518518521</v>
      </c>
      <c r="E415" t="s">
        <v>8</v>
      </c>
    </row>
    <row r="416" spans="1:5" x14ac:dyDescent="0.25">
      <c r="A416" t="s">
        <v>1189</v>
      </c>
      <c r="B416" t="s">
        <v>1190</v>
      </c>
      <c r="C416" t="s">
        <v>1191</v>
      </c>
      <c r="D416" s="2">
        <v>45157.520104166673</v>
      </c>
      <c r="E416" t="s">
        <v>8</v>
      </c>
    </row>
    <row r="417" spans="1:5" x14ac:dyDescent="0.25">
      <c r="A417" t="s">
        <v>1192</v>
      </c>
      <c r="B417" t="s">
        <v>1193</v>
      </c>
      <c r="C417" t="s">
        <v>1194</v>
      </c>
      <c r="D417" s="2">
        <v>45153.62096064815</v>
      </c>
      <c r="E417" t="s">
        <v>8</v>
      </c>
    </row>
    <row r="418" spans="1:5" x14ac:dyDescent="0.25">
      <c r="A418" t="s">
        <v>1195</v>
      </c>
      <c r="B418" t="s">
        <v>1196</v>
      </c>
      <c r="C418" t="s">
        <v>1197</v>
      </c>
      <c r="D418" s="2">
        <v>45147.831053240741</v>
      </c>
      <c r="E418" t="s">
        <v>8</v>
      </c>
    </row>
    <row r="419" spans="1:5" x14ac:dyDescent="0.25">
      <c r="A419" t="s">
        <v>1198</v>
      </c>
      <c r="B419" t="s">
        <v>1199</v>
      </c>
      <c r="C419" t="s">
        <v>1200</v>
      </c>
      <c r="D419" s="2">
        <v>45150.806377314817</v>
      </c>
      <c r="E419" t="s">
        <v>8</v>
      </c>
    </row>
    <row r="420" spans="1:5" x14ac:dyDescent="0.25">
      <c r="A420" t="s">
        <v>1201</v>
      </c>
      <c r="B420" t="s">
        <v>1202</v>
      </c>
      <c r="C420" t="s">
        <v>1203</v>
      </c>
      <c r="D420" s="2">
        <v>45156.59274305556</v>
      </c>
      <c r="E420" t="s">
        <v>8</v>
      </c>
    </row>
    <row r="421" spans="1:5" x14ac:dyDescent="0.25">
      <c r="A421" t="s">
        <v>1204</v>
      </c>
      <c r="B421" t="s">
        <v>1205</v>
      </c>
      <c r="C421" t="s">
        <v>1206</v>
      </c>
      <c r="D421" s="2">
        <v>45151.010740740741</v>
      </c>
      <c r="E421" t="s">
        <v>8</v>
      </c>
    </row>
    <row r="422" spans="1:5" x14ac:dyDescent="0.25">
      <c r="A422" t="s">
        <v>1207</v>
      </c>
      <c r="B422" t="s">
        <v>1208</v>
      </c>
      <c r="C422" t="s">
        <v>1209</v>
      </c>
      <c r="D422" s="2">
        <v>45151.548842592587</v>
      </c>
      <c r="E422" t="s">
        <v>8</v>
      </c>
    </row>
    <row r="423" spans="1:5" x14ac:dyDescent="0.25">
      <c r="A423" t="s">
        <v>1210</v>
      </c>
      <c r="B423" t="s">
        <v>1211</v>
      </c>
      <c r="C423" t="s">
        <v>1212</v>
      </c>
      <c r="D423" s="2">
        <v>45155.702060185176</v>
      </c>
      <c r="E423" t="s">
        <v>8</v>
      </c>
    </row>
    <row r="424" spans="1:5" x14ac:dyDescent="0.25">
      <c r="A424" t="s">
        <v>1213</v>
      </c>
      <c r="B424" t="s">
        <v>1214</v>
      </c>
      <c r="C424" t="s">
        <v>1215</v>
      </c>
      <c r="D424" s="2">
        <v>45152.854421296302</v>
      </c>
      <c r="E424" t="s">
        <v>8</v>
      </c>
    </row>
    <row r="425" spans="1:5" x14ac:dyDescent="0.25">
      <c r="A425" t="s">
        <v>1216</v>
      </c>
      <c r="B425" t="s">
        <v>1217</v>
      </c>
      <c r="C425" t="s">
        <v>1218</v>
      </c>
      <c r="D425" s="2">
        <v>45150.966863425929</v>
      </c>
      <c r="E425" t="s">
        <v>8</v>
      </c>
    </row>
    <row r="426" spans="1:5" x14ac:dyDescent="0.25">
      <c r="A426" t="s">
        <v>1219</v>
      </c>
      <c r="B426" t="s">
        <v>1220</v>
      </c>
      <c r="C426" t="s">
        <v>1221</v>
      </c>
      <c r="D426" s="2">
        <v>45152.516458333332</v>
      </c>
      <c r="E426" t="s">
        <v>8</v>
      </c>
    </row>
    <row r="427" spans="1:5" x14ac:dyDescent="0.25">
      <c r="A427" t="s">
        <v>1222</v>
      </c>
      <c r="B427" t="s">
        <v>1223</v>
      </c>
      <c r="C427" t="s">
        <v>1224</v>
      </c>
      <c r="D427" s="2">
        <v>45145.808657407411</v>
      </c>
      <c r="E427" t="s">
        <v>8</v>
      </c>
    </row>
    <row r="428" spans="1:5" x14ac:dyDescent="0.25">
      <c r="A428" t="s">
        <v>1225</v>
      </c>
      <c r="B428" t="s">
        <v>1226</v>
      </c>
      <c r="C428" t="s">
        <v>1227</v>
      </c>
      <c r="D428" s="2">
        <v>45146.873402777783</v>
      </c>
      <c r="E428" t="s">
        <v>8</v>
      </c>
    </row>
    <row r="429" spans="1:5" x14ac:dyDescent="0.25">
      <c r="A429" t="s">
        <v>1228</v>
      </c>
      <c r="B429" t="s">
        <v>1229</v>
      </c>
      <c r="C429" t="s">
        <v>1230</v>
      </c>
      <c r="D429" s="2">
        <v>45149.879791666674</v>
      </c>
      <c r="E429" t="s">
        <v>8</v>
      </c>
    </row>
    <row r="430" spans="1:5" x14ac:dyDescent="0.25">
      <c r="A430" t="s">
        <v>1231</v>
      </c>
      <c r="B430" t="s">
        <v>1232</v>
      </c>
      <c r="C430" t="s">
        <v>1233</v>
      </c>
      <c r="D430" s="2">
        <v>45154.685937499999</v>
      </c>
      <c r="E430" t="s">
        <v>8</v>
      </c>
    </row>
    <row r="431" spans="1:5" x14ac:dyDescent="0.25">
      <c r="A431" t="s">
        <v>1234</v>
      </c>
      <c r="B431" t="s">
        <v>1235</v>
      </c>
      <c r="C431" t="s">
        <v>1236</v>
      </c>
      <c r="D431" s="2">
        <v>45144.712488425917</v>
      </c>
      <c r="E431" t="s">
        <v>8</v>
      </c>
    </row>
    <row r="432" spans="1:5" x14ac:dyDescent="0.25">
      <c r="A432" t="s">
        <v>1237</v>
      </c>
      <c r="B432" t="s">
        <v>1238</v>
      </c>
      <c r="C432" t="s">
        <v>1239</v>
      </c>
      <c r="D432" s="2">
        <v>45144.008680555547</v>
      </c>
      <c r="E432" t="s">
        <v>8</v>
      </c>
    </row>
    <row r="433" spans="1:5" x14ac:dyDescent="0.25">
      <c r="A433" t="s">
        <v>1240</v>
      </c>
      <c r="B433" t="s">
        <v>1241</v>
      </c>
      <c r="C433" t="s">
        <v>1242</v>
      </c>
      <c r="D433" s="2">
        <v>45155.946539351848</v>
      </c>
      <c r="E433" t="s">
        <v>8</v>
      </c>
    </row>
    <row r="434" spans="1:5" x14ac:dyDescent="0.25">
      <c r="A434" t="s">
        <v>1243</v>
      </c>
      <c r="B434" t="s">
        <v>1244</v>
      </c>
      <c r="C434" t="s">
        <v>1245</v>
      </c>
      <c r="D434" s="2">
        <v>45154.905393518522</v>
      </c>
      <c r="E434" t="s">
        <v>8</v>
      </c>
    </row>
    <row r="435" spans="1:5" x14ac:dyDescent="0.25">
      <c r="A435" t="s">
        <v>1246</v>
      </c>
      <c r="B435" t="s">
        <v>1247</v>
      </c>
      <c r="C435" t="s">
        <v>1248</v>
      </c>
      <c r="D435" s="2">
        <v>45144.001979166671</v>
      </c>
      <c r="E435" t="s">
        <v>8</v>
      </c>
    </row>
    <row r="436" spans="1:5" x14ac:dyDescent="0.25">
      <c r="A436" t="s">
        <v>1249</v>
      </c>
      <c r="B436" t="s">
        <v>1250</v>
      </c>
      <c r="C436" t="s">
        <v>1251</v>
      </c>
      <c r="D436" s="2">
        <v>45152.500277777777</v>
      </c>
      <c r="E436" t="s">
        <v>8</v>
      </c>
    </row>
    <row r="437" spans="1:5" x14ac:dyDescent="0.25">
      <c r="A437" t="s">
        <v>1252</v>
      </c>
      <c r="B437" t="s">
        <v>1253</v>
      </c>
      <c r="C437" t="s">
        <v>1254</v>
      </c>
      <c r="D437" s="2">
        <v>45152.647141203714</v>
      </c>
      <c r="E437" t="s">
        <v>8</v>
      </c>
    </row>
    <row r="438" spans="1:5" x14ac:dyDescent="0.25">
      <c r="A438" t="s">
        <v>1255</v>
      </c>
      <c r="B438" t="s">
        <v>1256</v>
      </c>
      <c r="C438" t="s">
        <v>1257</v>
      </c>
      <c r="D438" s="2">
        <v>45143.80332175926</v>
      </c>
      <c r="E438" t="s">
        <v>8</v>
      </c>
    </row>
    <row r="439" spans="1:5" x14ac:dyDescent="0.25">
      <c r="A439" t="s">
        <v>1258</v>
      </c>
      <c r="B439" t="s">
        <v>1259</v>
      </c>
      <c r="C439" t="s">
        <v>1260</v>
      </c>
      <c r="D439" s="2">
        <v>45145.698483796303</v>
      </c>
      <c r="E439" t="s">
        <v>8</v>
      </c>
    </row>
    <row r="440" spans="1:5" x14ac:dyDescent="0.25">
      <c r="A440" t="s">
        <v>1261</v>
      </c>
      <c r="B440" t="s">
        <v>1262</v>
      </c>
      <c r="C440" t="s">
        <v>1263</v>
      </c>
      <c r="D440" s="2">
        <v>45147.748900462961</v>
      </c>
      <c r="E440" t="s">
        <v>8</v>
      </c>
    </row>
    <row r="441" spans="1:5" x14ac:dyDescent="0.25">
      <c r="A441" t="s">
        <v>1261</v>
      </c>
      <c r="B441" t="s">
        <v>1264</v>
      </c>
      <c r="C441" t="s">
        <v>1265</v>
      </c>
      <c r="D441" s="2">
        <v>45147.748900462961</v>
      </c>
      <c r="E441" t="s">
        <v>8</v>
      </c>
    </row>
    <row r="442" spans="1:5" x14ac:dyDescent="0.25">
      <c r="A442" t="s">
        <v>1261</v>
      </c>
      <c r="B442" t="s">
        <v>1266</v>
      </c>
      <c r="C442" t="s">
        <v>1267</v>
      </c>
      <c r="D442" s="2">
        <v>45147.748900462961</v>
      </c>
      <c r="E442" t="s">
        <v>8</v>
      </c>
    </row>
    <row r="443" spans="1:5" x14ac:dyDescent="0.25">
      <c r="A443" t="s">
        <v>1261</v>
      </c>
      <c r="B443" t="s">
        <v>1268</v>
      </c>
      <c r="C443" t="s">
        <v>1269</v>
      </c>
      <c r="D443" s="2">
        <v>45147.748900462961</v>
      </c>
      <c r="E443" t="s">
        <v>8</v>
      </c>
    </row>
    <row r="444" spans="1:5" x14ac:dyDescent="0.25">
      <c r="A444" t="s">
        <v>1261</v>
      </c>
      <c r="B444" t="s">
        <v>1270</v>
      </c>
      <c r="C444" t="s">
        <v>1271</v>
      </c>
      <c r="D444" s="2">
        <v>45147.748900462961</v>
      </c>
      <c r="E444" t="s">
        <v>8</v>
      </c>
    </row>
    <row r="445" spans="1:5" x14ac:dyDescent="0.25">
      <c r="A445" t="s">
        <v>1272</v>
      </c>
      <c r="B445" t="s">
        <v>1273</v>
      </c>
      <c r="C445" t="s">
        <v>1274</v>
      </c>
      <c r="D445" s="2">
        <v>45145.91097222222</v>
      </c>
      <c r="E445" t="s">
        <v>8</v>
      </c>
    </row>
    <row r="446" spans="1:5" x14ac:dyDescent="0.25">
      <c r="A446" t="s">
        <v>1275</v>
      </c>
      <c r="B446" t="s">
        <v>1276</v>
      </c>
      <c r="C446" t="s">
        <v>1277</v>
      </c>
      <c r="D446" s="2">
        <v>45155.496342592603</v>
      </c>
      <c r="E446" t="s">
        <v>8</v>
      </c>
    </row>
    <row r="447" spans="1:5" x14ac:dyDescent="0.25">
      <c r="A447" t="s">
        <v>1278</v>
      </c>
      <c r="B447" t="s">
        <v>1279</v>
      </c>
      <c r="C447" t="s">
        <v>1280</v>
      </c>
      <c r="D447" s="2">
        <v>45149.502372685187</v>
      </c>
      <c r="E447" t="s">
        <v>8</v>
      </c>
    </row>
    <row r="448" spans="1:5" x14ac:dyDescent="0.25">
      <c r="A448" t="s">
        <v>1281</v>
      </c>
      <c r="B448" t="s">
        <v>1282</v>
      </c>
      <c r="C448" t="s">
        <v>1283</v>
      </c>
      <c r="D448" s="2">
        <v>45155.86146990741</v>
      </c>
      <c r="E448" t="s">
        <v>8</v>
      </c>
    </row>
    <row r="449" spans="1:5" x14ac:dyDescent="0.25">
      <c r="A449" t="s">
        <v>1284</v>
      </c>
      <c r="B449" t="s">
        <v>1285</v>
      </c>
      <c r="C449" t="s">
        <v>1286</v>
      </c>
      <c r="D449" s="2">
        <v>45156.470335648148</v>
      </c>
      <c r="E449" t="s">
        <v>8</v>
      </c>
    </row>
    <row r="450" spans="1:5" x14ac:dyDescent="0.25">
      <c r="A450" t="s">
        <v>1287</v>
      </c>
      <c r="B450" t="s">
        <v>1288</v>
      </c>
      <c r="C450" t="s">
        <v>1289</v>
      </c>
      <c r="D450" s="2">
        <v>45146.893414351864</v>
      </c>
      <c r="E450" t="s">
        <v>8</v>
      </c>
    </row>
    <row r="451" spans="1:5" x14ac:dyDescent="0.25">
      <c r="A451" t="s">
        <v>1290</v>
      </c>
      <c r="B451" t="s">
        <v>1291</v>
      </c>
      <c r="C451" t="s">
        <v>1292</v>
      </c>
      <c r="D451" s="2">
        <v>45143.522685185177</v>
      </c>
      <c r="E451" t="s">
        <v>8</v>
      </c>
    </row>
    <row r="452" spans="1:5" x14ac:dyDescent="0.25">
      <c r="A452" t="s">
        <v>1293</v>
      </c>
      <c r="B452" t="s">
        <v>1294</v>
      </c>
      <c r="C452" t="s">
        <v>1295</v>
      </c>
      <c r="D452" s="2">
        <v>45148.945879629631</v>
      </c>
      <c r="E452" t="s">
        <v>8</v>
      </c>
    </row>
    <row r="453" spans="1:5" x14ac:dyDescent="0.25">
      <c r="A453" t="s">
        <v>1296</v>
      </c>
      <c r="B453" t="s">
        <v>1297</v>
      </c>
      <c r="C453" t="s">
        <v>1298</v>
      </c>
      <c r="D453" s="2">
        <v>45153.593449074076</v>
      </c>
      <c r="E453" t="s">
        <v>8</v>
      </c>
    </row>
    <row r="454" spans="1:5" x14ac:dyDescent="0.25">
      <c r="A454" t="s">
        <v>1299</v>
      </c>
      <c r="B454" t="s">
        <v>1300</v>
      </c>
      <c r="C454" t="s">
        <v>1301</v>
      </c>
      <c r="D454" s="2">
        <v>45143.669745370367</v>
      </c>
      <c r="E454" t="s">
        <v>8</v>
      </c>
    </row>
    <row r="455" spans="1:5" x14ac:dyDescent="0.25">
      <c r="A455" t="s">
        <v>1302</v>
      </c>
      <c r="B455" t="s">
        <v>1303</v>
      </c>
      <c r="C455" t="s">
        <v>1304</v>
      </c>
      <c r="D455" s="2">
        <v>45145.769814814819</v>
      </c>
      <c r="E455" t="s">
        <v>8</v>
      </c>
    </row>
    <row r="456" spans="1:5" x14ac:dyDescent="0.25">
      <c r="A456" t="s">
        <v>1305</v>
      </c>
      <c r="B456" t="s">
        <v>1306</v>
      </c>
      <c r="C456" t="s">
        <v>1307</v>
      </c>
      <c r="D456" s="2">
        <v>45145.529374999998</v>
      </c>
      <c r="E456" t="s">
        <v>8</v>
      </c>
    </row>
    <row r="457" spans="1:5" x14ac:dyDescent="0.25">
      <c r="A457" t="s">
        <v>1308</v>
      </c>
      <c r="B457" t="s">
        <v>1309</v>
      </c>
      <c r="C457" t="s">
        <v>1310</v>
      </c>
      <c r="D457" s="2">
        <v>45149.849814814806</v>
      </c>
      <c r="E457" t="s">
        <v>8</v>
      </c>
    </row>
    <row r="458" spans="1:5" x14ac:dyDescent="0.25">
      <c r="A458" t="s">
        <v>1308</v>
      </c>
      <c r="B458" t="s">
        <v>1311</v>
      </c>
      <c r="C458" t="s">
        <v>1312</v>
      </c>
      <c r="D458" s="2">
        <v>45149.849814814806</v>
      </c>
      <c r="E458" t="s">
        <v>8</v>
      </c>
    </row>
    <row r="459" spans="1:5" x14ac:dyDescent="0.25">
      <c r="A459" t="s">
        <v>1313</v>
      </c>
      <c r="B459" t="s">
        <v>1314</v>
      </c>
      <c r="C459" t="s">
        <v>1315</v>
      </c>
      <c r="D459" s="2">
        <v>45147.956354166672</v>
      </c>
      <c r="E459" t="s">
        <v>8</v>
      </c>
    </row>
    <row r="460" spans="1:5" x14ac:dyDescent="0.25">
      <c r="A460" t="s">
        <v>1316</v>
      </c>
      <c r="B460" t="s">
        <v>1317</v>
      </c>
      <c r="C460" t="s">
        <v>1318</v>
      </c>
      <c r="D460" s="2">
        <v>45149.477523148147</v>
      </c>
      <c r="E460" t="s">
        <v>8</v>
      </c>
    </row>
    <row r="461" spans="1:5" x14ac:dyDescent="0.25">
      <c r="A461" t="s">
        <v>1319</v>
      </c>
      <c r="B461" t="s">
        <v>1320</v>
      </c>
      <c r="C461" t="s">
        <v>1321</v>
      </c>
      <c r="D461" s="2">
        <v>45145.953912037032</v>
      </c>
      <c r="E461" t="s">
        <v>8</v>
      </c>
    </row>
    <row r="462" spans="1:5" x14ac:dyDescent="0.25">
      <c r="A462" t="s">
        <v>1322</v>
      </c>
      <c r="B462" t="s">
        <v>1323</v>
      </c>
      <c r="C462" t="s">
        <v>1324</v>
      </c>
      <c r="D462" s="2">
        <v>45153.819791666669</v>
      </c>
      <c r="E462" t="s">
        <v>8</v>
      </c>
    </row>
    <row r="463" spans="1:5" x14ac:dyDescent="0.25">
      <c r="A463" t="s">
        <v>1322</v>
      </c>
      <c r="B463" t="s">
        <v>1325</v>
      </c>
      <c r="C463" t="s">
        <v>1326</v>
      </c>
      <c r="D463" s="2">
        <v>45153.819791666669</v>
      </c>
      <c r="E463" t="s">
        <v>8</v>
      </c>
    </row>
    <row r="464" spans="1:5" x14ac:dyDescent="0.25">
      <c r="A464" t="s">
        <v>1322</v>
      </c>
      <c r="B464" t="s">
        <v>1327</v>
      </c>
      <c r="C464" t="s">
        <v>1328</v>
      </c>
      <c r="D464" s="2">
        <v>45153.819791666669</v>
      </c>
      <c r="E464" t="s">
        <v>8</v>
      </c>
    </row>
    <row r="465" spans="1:5" x14ac:dyDescent="0.25">
      <c r="A465" t="s">
        <v>1329</v>
      </c>
      <c r="B465" t="s">
        <v>1330</v>
      </c>
      <c r="C465" t="s">
        <v>1331</v>
      </c>
      <c r="D465" s="2">
        <v>45156.438263888893</v>
      </c>
      <c r="E465" t="s">
        <v>8</v>
      </c>
    </row>
    <row r="466" spans="1:5" x14ac:dyDescent="0.25">
      <c r="A466" t="s">
        <v>1332</v>
      </c>
      <c r="B466" t="s">
        <v>1333</v>
      </c>
      <c r="C466" t="s">
        <v>1334</v>
      </c>
      <c r="D466" s="2">
        <v>45143.798680555563</v>
      </c>
      <c r="E466" t="s">
        <v>8</v>
      </c>
    </row>
    <row r="467" spans="1:5" x14ac:dyDescent="0.25">
      <c r="A467" t="s">
        <v>1335</v>
      </c>
      <c r="B467" t="s">
        <v>1336</v>
      </c>
      <c r="C467" t="s">
        <v>1337</v>
      </c>
      <c r="D467" s="2">
        <v>45146.903425925921</v>
      </c>
      <c r="E467" t="s">
        <v>8</v>
      </c>
    </row>
    <row r="468" spans="1:5" x14ac:dyDescent="0.25">
      <c r="A468" t="s">
        <v>1338</v>
      </c>
      <c r="B468" t="s">
        <v>1339</v>
      </c>
      <c r="C468" t="s">
        <v>1340</v>
      </c>
      <c r="D468" s="2">
        <v>45146.985474537039</v>
      </c>
      <c r="E468" t="s">
        <v>8</v>
      </c>
    </row>
    <row r="469" spans="1:5" x14ac:dyDescent="0.25">
      <c r="A469" t="s">
        <v>1341</v>
      </c>
      <c r="B469" t="s">
        <v>1342</v>
      </c>
      <c r="C469" t="s">
        <v>1343</v>
      </c>
      <c r="D469" s="2">
        <v>45154.730937499997</v>
      </c>
      <c r="E469" t="s">
        <v>8</v>
      </c>
    </row>
    <row r="470" spans="1:5" x14ac:dyDescent="0.25">
      <c r="A470" t="s">
        <v>1344</v>
      </c>
      <c r="B470" t="s">
        <v>1345</v>
      </c>
      <c r="C470" t="s">
        <v>1346</v>
      </c>
      <c r="D470" s="2">
        <v>45150.783750000002</v>
      </c>
      <c r="E470" t="s">
        <v>8</v>
      </c>
    </row>
    <row r="471" spans="1:5" x14ac:dyDescent="0.25">
      <c r="A471" t="s">
        <v>1347</v>
      </c>
      <c r="B471" t="s">
        <v>1348</v>
      </c>
      <c r="C471" t="s">
        <v>1349</v>
      </c>
      <c r="D471" s="2">
        <v>45148.671134259261</v>
      </c>
      <c r="E471" t="s">
        <v>8</v>
      </c>
    </row>
    <row r="472" spans="1:5" x14ac:dyDescent="0.25">
      <c r="A472" t="s">
        <v>1350</v>
      </c>
      <c r="B472" t="s">
        <v>1351</v>
      </c>
      <c r="C472" t="s">
        <v>1352</v>
      </c>
      <c r="D472" s="2">
        <v>45155.511041666672</v>
      </c>
      <c r="E472" t="s">
        <v>8</v>
      </c>
    </row>
    <row r="473" spans="1:5" x14ac:dyDescent="0.25">
      <c r="A473" t="s">
        <v>1353</v>
      </c>
      <c r="B473" t="s">
        <v>1106</v>
      </c>
      <c r="C473" t="s">
        <v>1354</v>
      </c>
      <c r="D473" s="2">
        <v>45151.655486111107</v>
      </c>
      <c r="E473" t="s">
        <v>8</v>
      </c>
    </row>
    <row r="474" spans="1:5" x14ac:dyDescent="0.25">
      <c r="A474" t="s">
        <v>1355</v>
      </c>
      <c r="B474" t="s">
        <v>1356</v>
      </c>
      <c r="C474" t="s">
        <v>1357</v>
      </c>
      <c r="D474" s="2">
        <v>45147.48574074074</v>
      </c>
      <c r="E474" t="s">
        <v>8</v>
      </c>
    </row>
    <row r="475" spans="1:5" x14ac:dyDescent="0.25">
      <c r="A475" t="s">
        <v>1355</v>
      </c>
      <c r="B475" t="s">
        <v>1358</v>
      </c>
      <c r="C475" t="s">
        <v>1359</v>
      </c>
      <c r="D475" s="2">
        <v>45147.48574074074</v>
      </c>
      <c r="E475" t="s">
        <v>8</v>
      </c>
    </row>
    <row r="476" spans="1:5" x14ac:dyDescent="0.25">
      <c r="A476" t="s">
        <v>1360</v>
      </c>
      <c r="B476" t="s">
        <v>1361</v>
      </c>
      <c r="C476" t="s">
        <v>1362</v>
      </c>
      <c r="D476" s="2">
        <v>45154.871666666673</v>
      </c>
      <c r="E476" t="s">
        <v>8</v>
      </c>
    </row>
    <row r="477" spans="1:5" x14ac:dyDescent="0.25">
      <c r="A477" t="s">
        <v>1363</v>
      </c>
      <c r="B477" t="s">
        <v>1364</v>
      </c>
      <c r="C477" t="s">
        <v>1365</v>
      </c>
      <c r="D477" s="2">
        <v>45145.66569444444</v>
      </c>
      <c r="E477" t="s">
        <v>8</v>
      </c>
    </row>
    <row r="478" spans="1:5" x14ac:dyDescent="0.25">
      <c r="A478" t="s">
        <v>1366</v>
      </c>
      <c r="B478" t="s">
        <v>1367</v>
      </c>
      <c r="C478" t="s">
        <v>1368</v>
      </c>
      <c r="D478" s="2">
        <v>45156.460706018523</v>
      </c>
      <c r="E478" t="s">
        <v>8</v>
      </c>
    </row>
    <row r="479" spans="1:5" x14ac:dyDescent="0.25">
      <c r="A479" t="s">
        <v>1369</v>
      </c>
      <c r="B479" t="s">
        <v>1370</v>
      </c>
      <c r="C479" t="s">
        <v>1371</v>
      </c>
      <c r="D479" s="2">
        <v>45154.535312499997</v>
      </c>
      <c r="E479" t="s">
        <v>8</v>
      </c>
    </row>
    <row r="480" spans="1:5" x14ac:dyDescent="0.25">
      <c r="A480" t="s">
        <v>1372</v>
      </c>
      <c r="B480" t="s">
        <v>1373</v>
      </c>
      <c r="C480" t="s">
        <v>1374</v>
      </c>
      <c r="D480" s="2">
        <v>45153.615891203714</v>
      </c>
      <c r="E480" t="s">
        <v>8</v>
      </c>
    </row>
    <row r="481" spans="1:5" x14ac:dyDescent="0.25">
      <c r="A481" t="s">
        <v>1375</v>
      </c>
      <c r="B481" t="s">
        <v>1376</v>
      </c>
      <c r="C481" t="s">
        <v>1377</v>
      </c>
      <c r="D481" s="2">
        <v>45155.625798611123</v>
      </c>
      <c r="E481" t="s">
        <v>8</v>
      </c>
    </row>
    <row r="482" spans="1:5" x14ac:dyDescent="0.25">
      <c r="A482" t="s">
        <v>1378</v>
      </c>
      <c r="B482" t="s">
        <v>1379</v>
      </c>
      <c r="C482" t="s">
        <v>1380</v>
      </c>
      <c r="D482" s="2">
        <v>45152.501701388886</v>
      </c>
      <c r="E482" t="s">
        <v>8</v>
      </c>
    </row>
    <row r="483" spans="1:5" x14ac:dyDescent="0.25">
      <c r="A483" t="s">
        <v>1381</v>
      </c>
      <c r="B483" t="s">
        <v>1382</v>
      </c>
      <c r="C483" t="s">
        <v>1383</v>
      </c>
      <c r="D483" s="2">
        <v>45143.733414351853</v>
      </c>
      <c r="E483" t="s">
        <v>8</v>
      </c>
    </row>
    <row r="484" spans="1:5" x14ac:dyDescent="0.25">
      <c r="A484" t="s">
        <v>1384</v>
      </c>
      <c r="B484" t="s">
        <v>1385</v>
      </c>
      <c r="C484" t="s">
        <v>1386</v>
      </c>
      <c r="D484" s="2">
        <v>45147.757094907407</v>
      </c>
      <c r="E484" t="s">
        <v>8</v>
      </c>
    </row>
    <row r="485" spans="1:5" x14ac:dyDescent="0.25">
      <c r="A485" t="s">
        <v>1387</v>
      </c>
      <c r="B485" t="s">
        <v>1388</v>
      </c>
      <c r="C485" t="s">
        <v>1389</v>
      </c>
      <c r="D485" s="2">
        <v>45145.44121527778</v>
      </c>
      <c r="E485" t="s">
        <v>8</v>
      </c>
    </row>
    <row r="486" spans="1:5" x14ac:dyDescent="0.25">
      <c r="A486" t="s">
        <v>1387</v>
      </c>
      <c r="B486" t="s">
        <v>1390</v>
      </c>
      <c r="C486" t="s">
        <v>1391</v>
      </c>
      <c r="D486" s="2">
        <v>45145.44121527778</v>
      </c>
      <c r="E486" t="s">
        <v>8</v>
      </c>
    </row>
    <row r="487" spans="1:5" x14ac:dyDescent="0.25">
      <c r="A487" t="s">
        <v>1387</v>
      </c>
      <c r="B487" t="s">
        <v>1392</v>
      </c>
      <c r="C487" t="s">
        <v>1393</v>
      </c>
      <c r="D487" s="2">
        <v>45145.44121527778</v>
      </c>
      <c r="E487" t="s">
        <v>8</v>
      </c>
    </row>
    <row r="488" spans="1:5" x14ac:dyDescent="0.25">
      <c r="A488" t="s">
        <v>1387</v>
      </c>
      <c r="B488" t="s">
        <v>1394</v>
      </c>
      <c r="C488" t="s">
        <v>1395</v>
      </c>
      <c r="D488" s="2">
        <v>45145.44121527778</v>
      </c>
      <c r="E488" t="s">
        <v>8</v>
      </c>
    </row>
    <row r="489" spans="1:5" x14ac:dyDescent="0.25">
      <c r="A489" t="s">
        <v>1387</v>
      </c>
      <c r="B489" t="s">
        <v>1396</v>
      </c>
      <c r="C489" t="s">
        <v>1397</v>
      </c>
      <c r="D489" s="2">
        <v>45145.44121527778</v>
      </c>
      <c r="E489" t="s">
        <v>8</v>
      </c>
    </row>
    <row r="490" spans="1:5" x14ac:dyDescent="0.25">
      <c r="A490" t="s">
        <v>1387</v>
      </c>
      <c r="B490" t="s">
        <v>1398</v>
      </c>
      <c r="C490" t="s">
        <v>1399</v>
      </c>
      <c r="D490" s="2">
        <v>45145.44121527778</v>
      </c>
      <c r="E490" t="s">
        <v>8</v>
      </c>
    </row>
    <row r="491" spans="1:5" x14ac:dyDescent="0.25">
      <c r="A491" t="s">
        <v>1387</v>
      </c>
      <c r="B491" t="s">
        <v>1400</v>
      </c>
      <c r="C491" t="s">
        <v>1401</v>
      </c>
      <c r="D491" s="2">
        <v>45145.44121527778</v>
      </c>
      <c r="E491" t="s">
        <v>8</v>
      </c>
    </row>
    <row r="492" spans="1:5" x14ac:dyDescent="0.25">
      <c r="A492" t="s">
        <v>1387</v>
      </c>
      <c r="B492" t="s">
        <v>1402</v>
      </c>
      <c r="C492" t="s">
        <v>1403</v>
      </c>
      <c r="D492" s="2">
        <v>45145.44121527778</v>
      </c>
      <c r="E492" t="s">
        <v>8</v>
      </c>
    </row>
    <row r="493" spans="1:5" x14ac:dyDescent="0.25">
      <c r="A493" t="s">
        <v>1387</v>
      </c>
      <c r="B493" t="s">
        <v>1404</v>
      </c>
      <c r="C493" t="s">
        <v>1405</v>
      </c>
      <c r="D493" s="2">
        <v>45145.44121527778</v>
      </c>
      <c r="E493" t="s">
        <v>8</v>
      </c>
    </row>
    <row r="494" spans="1:5" x14ac:dyDescent="0.25">
      <c r="A494" t="s">
        <v>1387</v>
      </c>
      <c r="B494" t="s">
        <v>1406</v>
      </c>
      <c r="C494" t="s">
        <v>1407</v>
      </c>
      <c r="D494" s="2">
        <v>45145.44121527778</v>
      </c>
      <c r="E494" t="s">
        <v>8</v>
      </c>
    </row>
    <row r="495" spans="1:5" x14ac:dyDescent="0.25">
      <c r="A495" t="s">
        <v>1387</v>
      </c>
      <c r="B495" t="s">
        <v>1408</v>
      </c>
      <c r="C495" t="s">
        <v>1409</v>
      </c>
      <c r="D495" s="2">
        <v>45145.44121527778</v>
      </c>
      <c r="E495" t="s">
        <v>8</v>
      </c>
    </row>
    <row r="496" spans="1:5" x14ac:dyDescent="0.25">
      <c r="A496" t="s">
        <v>1387</v>
      </c>
      <c r="B496" t="s">
        <v>1410</v>
      </c>
      <c r="C496" t="s">
        <v>1411</v>
      </c>
      <c r="D496" s="2">
        <v>45145.44121527778</v>
      </c>
      <c r="E496" t="s">
        <v>8</v>
      </c>
    </row>
    <row r="497" spans="1:5" x14ac:dyDescent="0.25">
      <c r="A497" t="s">
        <v>1387</v>
      </c>
      <c r="B497" t="s">
        <v>1412</v>
      </c>
      <c r="C497" t="s">
        <v>1413</v>
      </c>
      <c r="D497" s="2">
        <v>45145.44121527778</v>
      </c>
      <c r="E497" t="s">
        <v>8</v>
      </c>
    </row>
    <row r="498" spans="1:5" x14ac:dyDescent="0.25">
      <c r="A498" t="s">
        <v>1414</v>
      </c>
      <c r="B498" t="s">
        <v>1415</v>
      </c>
      <c r="C498" t="s">
        <v>1416</v>
      </c>
      <c r="D498" s="2">
        <v>45150.899768518517</v>
      </c>
      <c r="E498" t="s">
        <v>8</v>
      </c>
    </row>
    <row r="499" spans="1:5" x14ac:dyDescent="0.25">
      <c r="A499" t="s">
        <v>1417</v>
      </c>
      <c r="B499" t="s">
        <v>1418</v>
      </c>
      <c r="C499" t="s">
        <v>1419</v>
      </c>
      <c r="D499" s="2">
        <v>45150.562199074076</v>
      </c>
      <c r="E499" t="s">
        <v>8</v>
      </c>
    </row>
    <row r="500" spans="1:5" x14ac:dyDescent="0.25">
      <c r="A500" t="s">
        <v>1420</v>
      </c>
      <c r="B500" t="s">
        <v>1421</v>
      </c>
      <c r="C500" t="s">
        <v>1422</v>
      </c>
      <c r="D500" s="2">
        <v>45154.500949074078</v>
      </c>
      <c r="E500" t="s">
        <v>8</v>
      </c>
    </row>
    <row r="501" spans="1:5" x14ac:dyDescent="0.25">
      <c r="A501" t="s">
        <v>1423</v>
      </c>
      <c r="B501" t="s">
        <v>1424</v>
      </c>
      <c r="C501" t="s">
        <v>1425</v>
      </c>
      <c r="D501" s="2">
        <v>45144.716956018507</v>
      </c>
      <c r="E501" t="s">
        <v>8</v>
      </c>
    </row>
    <row r="502" spans="1:5" x14ac:dyDescent="0.25">
      <c r="A502" t="s">
        <v>1426</v>
      </c>
      <c r="B502" t="s">
        <v>893</v>
      </c>
      <c r="C502" t="s">
        <v>1427</v>
      </c>
      <c r="D502" s="2">
        <v>45143.649756944447</v>
      </c>
      <c r="E502" t="s">
        <v>8</v>
      </c>
    </row>
    <row r="503" spans="1:5" x14ac:dyDescent="0.25">
      <c r="A503" t="s">
        <v>1428</v>
      </c>
      <c r="B503" t="s">
        <v>1429</v>
      </c>
      <c r="C503" t="s">
        <v>1430</v>
      </c>
      <c r="D503" s="2">
        <v>45157.862604166672</v>
      </c>
      <c r="E503" t="s">
        <v>8</v>
      </c>
    </row>
    <row r="504" spans="1:5" x14ac:dyDescent="0.25">
      <c r="A504" t="s">
        <v>1431</v>
      </c>
      <c r="B504" t="s">
        <v>1432</v>
      </c>
      <c r="C504" t="s">
        <v>1433</v>
      </c>
      <c r="D504" s="2">
        <v>45147.813518518517</v>
      </c>
      <c r="E504" t="s">
        <v>8</v>
      </c>
    </row>
    <row r="505" spans="1:5" x14ac:dyDescent="0.25">
      <c r="A505" t="s">
        <v>1434</v>
      </c>
      <c r="B505" t="s">
        <v>1435</v>
      </c>
      <c r="C505" t="s">
        <v>1436</v>
      </c>
      <c r="D505" s="2">
        <v>45144.708831018521</v>
      </c>
      <c r="E505" t="s">
        <v>8</v>
      </c>
    </row>
    <row r="506" spans="1:5" x14ac:dyDescent="0.25">
      <c r="A506" t="s">
        <v>1437</v>
      </c>
      <c r="B506" t="s">
        <v>1438</v>
      </c>
      <c r="C506" t="s">
        <v>1439</v>
      </c>
      <c r="D506" s="2">
        <v>45146.459155092598</v>
      </c>
      <c r="E506" t="s">
        <v>8</v>
      </c>
    </row>
    <row r="507" spans="1:5" x14ac:dyDescent="0.25">
      <c r="A507" t="s">
        <v>1437</v>
      </c>
      <c r="B507" t="s">
        <v>1440</v>
      </c>
      <c r="C507" t="s">
        <v>1441</v>
      </c>
      <c r="D507" s="2">
        <v>45146.459155092598</v>
      </c>
      <c r="E507" t="s">
        <v>8</v>
      </c>
    </row>
    <row r="508" spans="1:5" x14ac:dyDescent="0.25">
      <c r="A508" t="s">
        <v>1437</v>
      </c>
      <c r="B508" t="s">
        <v>1442</v>
      </c>
      <c r="C508" t="s">
        <v>1443</v>
      </c>
      <c r="D508" s="2">
        <v>45146.459155092598</v>
      </c>
      <c r="E508" t="s">
        <v>8</v>
      </c>
    </row>
    <row r="509" spans="1:5" x14ac:dyDescent="0.25">
      <c r="A509" t="s">
        <v>1437</v>
      </c>
      <c r="B509" t="s">
        <v>1444</v>
      </c>
      <c r="C509" t="s">
        <v>1445</v>
      </c>
      <c r="D509" s="2">
        <v>45146.459155092598</v>
      </c>
      <c r="E509" t="s">
        <v>8</v>
      </c>
    </row>
    <row r="510" spans="1:5" x14ac:dyDescent="0.25">
      <c r="A510" t="s">
        <v>1437</v>
      </c>
      <c r="B510" t="s">
        <v>1446</v>
      </c>
      <c r="C510" t="s">
        <v>1447</v>
      </c>
      <c r="D510" s="2">
        <v>45146.459155092598</v>
      </c>
      <c r="E510" t="s">
        <v>8</v>
      </c>
    </row>
    <row r="511" spans="1:5" x14ac:dyDescent="0.25">
      <c r="A511" t="s">
        <v>1448</v>
      </c>
      <c r="B511" t="s">
        <v>1449</v>
      </c>
      <c r="C511" t="s">
        <v>1450</v>
      </c>
      <c r="D511" s="2">
        <v>45147.779016203713</v>
      </c>
      <c r="E511" t="s">
        <v>8</v>
      </c>
    </row>
    <row r="512" spans="1:5" x14ac:dyDescent="0.25">
      <c r="A512" t="s">
        <v>1451</v>
      </c>
      <c r="B512" t="s">
        <v>1452</v>
      </c>
      <c r="C512" t="s">
        <v>1453</v>
      </c>
      <c r="D512" s="2">
        <v>45145.898287037038</v>
      </c>
      <c r="E512" t="s">
        <v>8</v>
      </c>
    </row>
    <row r="513" spans="1:5" x14ac:dyDescent="0.25">
      <c r="A513" t="s">
        <v>1454</v>
      </c>
      <c r="B513" t="s">
        <v>1455</v>
      </c>
      <c r="C513" t="s">
        <v>1456</v>
      </c>
      <c r="D513" s="2">
        <v>45157.755439814813</v>
      </c>
      <c r="E513" t="s">
        <v>8</v>
      </c>
    </row>
    <row r="514" spans="1:5" x14ac:dyDescent="0.25">
      <c r="A514" t="s">
        <v>1457</v>
      </c>
      <c r="B514" t="s">
        <v>1458</v>
      </c>
      <c r="C514" t="s">
        <v>1459</v>
      </c>
      <c r="D514" s="2">
        <v>45153.843981481477</v>
      </c>
      <c r="E514" t="s">
        <v>8</v>
      </c>
    </row>
    <row r="515" spans="1:5" x14ac:dyDescent="0.25">
      <c r="A515" t="s">
        <v>1460</v>
      </c>
      <c r="B515" t="s">
        <v>1461</v>
      </c>
      <c r="C515" t="s">
        <v>1462</v>
      </c>
      <c r="D515" s="2">
        <v>45157.955972222218</v>
      </c>
      <c r="E515" t="s">
        <v>8</v>
      </c>
    </row>
    <row r="516" spans="1:5" x14ac:dyDescent="0.25">
      <c r="A516" t="s">
        <v>1463</v>
      </c>
      <c r="B516" t="s">
        <v>1464</v>
      </c>
      <c r="C516" t="s">
        <v>1465</v>
      </c>
      <c r="D516" s="2">
        <v>45145.436527777783</v>
      </c>
      <c r="E516" t="s">
        <v>8</v>
      </c>
    </row>
    <row r="517" spans="1:5" x14ac:dyDescent="0.25">
      <c r="A517" t="s">
        <v>1466</v>
      </c>
      <c r="B517" t="s">
        <v>1467</v>
      </c>
      <c r="C517" t="s">
        <v>1468</v>
      </c>
      <c r="D517" s="2">
        <v>45143.94258101852</v>
      </c>
      <c r="E517" t="s">
        <v>8</v>
      </c>
    </row>
    <row r="518" spans="1:5" x14ac:dyDescent="0.25">
      <c r="A518" t="s">
        <v>1469</v>
      </c>
      <c r="B518" t="s">
        <v>1470</v>
      </c>
      <c r="C518" t="s">
        <v>1471</v>
      </c>
      <c r="D518" s="2">
        <v>45149.792708333327</v>
      </c>
      <c r="E518" t="s">
        <v>8</v>
      </c>
    </row>
    <row r="519" spans="1:5" x14ac:dyDescent="0.25">
      <c r="A519" t="s">
        <v>1472</v>
      </c>
      <c r="B519" t="s">
        <v>1473</v>
      </c>
      <c r="C519" t="s">
        <v>1474</v>
      </c>
      <c r="D519" s="2">
        <v>45143.906307870369</v>
      </c>
      <c r="E519" t="s">
        <v>8</v>
      </c>
    </row>
    <row r="520" spans="1:5" x14ac:dyDescent="0.25">
      <c r="A520" t="s">
        <v>1475</v>
      </c>
      <c r="B520" t="s">
        <v>1476</v>
      </c>
      <c r="C520" t="s">
        <v>1477</v>
      </c>
      <c r="D520" s="2">
        <v>45156.909537037027</v>
      </c>
      <c r="E520" t="s">
        <v>8</v>
      </c>
    </row>
    <row r="521" spans="1:5" x14ac:dyDescent="0.25">
      <c r="A521" t="s">
        <v>1478</v>
      </c>
      <c r="B521" t="s">
        <v>1479</v>
      </c>
      <c r="C521" t="s">
        <v>1480</v>
      </c>
      <c r="D521" s="2">
        <v>45148.912476851852</v>
      </c>
      <c r="E521" t="s">
        <v>8</v>
      </c>
    </row>
    <row r="522" spans="1:5" x14ac:dyDescent="0.25">
      <c r="A522" t="s">
        <v>1481</v>
      </c>
      <c r="B522" t="s">
        <v>1482</v>
      </c>
      <c r="C522" t="s">
        <v>1483</v>
      </c>
      <c r="D522" s="2">
        <v>45155.485185185193</v>
      </c>
      <c r="E522" t="s">
        <v>8</v>
      </c>
    </row>
    <row r="523" spans="1:5" x14ac:dyDescent="0.25">
      <c r="A523" t="s">
        <v>1484</v>
      </c>
      <c r="B523" t="s">
        <v>1485</v>
      </c>
      <c r="C523" t="s">
        <v>1486</v>
      </c>
      <c r="D523" s="2">
        <v>45146.739212962959</v>
      </c>
      <c r="E523" t="s">
        <v>8</v>
      </c>
    </row>
    <row r="524" spans="1:5" x14ac:dyDescent="0.25">
      <c r="A524" t="s">
        <v>1487</v>
      </c>
      <c r="B524" t="s">
        <v>1488</v>
      </c>
      <c r="C524" t="s">
        <v>1489</v>
      </c>
      <c r="D524" s="2">
        <v>45154.747800925921</v>
      </c>
      <c r="E524" t="s">
        <v>8</v>
      </c>
    </row>
    <row r="525" spans="1:5" x14ac:dyDescent="0.25">
      <c r="A525" t="s">
        <v>1490</v>
      </c>
      <c r="B525" t="s">
        <v>1491</v>
      </c>
      <c r="C525" t="s">
        <v>1492</v>
      </c>
      <c r="D525" s="2">
        <v>45154.89271990741</v>
      </c>
      <c r="E525" t="s">
        <v>8</v>
      </c>
    </row>
    <row r="526" spans="1:5" x14ac:dyDescent="0.25">
      <c r="A526" t="s">
        <v>1493</v>
      </c>
      <c r="B526" t="s">
        <v>1494</v>
      </c>
      <c r="C526" t="s">
        <v>1495</v>
      </c>
      <c r="D526" s="2">
        <v>45145.600856481477</v>
      </c>
      <c r="E526" t="s">
        <v>8</v>
      </c>
    </row>
    <row r="527" spans="1:5" x14ac:dyDescent="0.25">
      <c r="A527" t="s">
        <v>1496</v>
      </c>
      <c r="B527" t="s">
        <v>1497</v>
      </c>
      <c r="C527" t="s">
        <v>1498</v>
      </c>
      <c r="D527" s="2">
        <v>45152.915949074071</v>
      </c>
      <c r="E527" t="s">
        <v>8</v>
      </c>
    </row>
    <row r="528" spans="1:5" x14ac:dyDescent="0.25">
      <c r="A528" t="s">
        <v>1499</v>
      </c>
      <c r="B528" t="s">
        <v>1500</v>
      </c>
      <c r="C528" t="s">
        <v>1501</v>
      </c>
      <c r="D528" s="2">
        <v>45152.752754629633</v>
      </c>
      <c r="E528" t="s">
        <v>8</v>
      </c>
    </row>
    <row r="529" spans="1:5" x14ac:dyDescent="0.25">
      <c r="A529" t="s">
        <v>1502</v>
      </c>
      <c r="B529" t="s">
        <v>1503</v>
      </c>
      <c r="C529" t="s">
        <v>1504</v>
      </c>
      <c r="D529" s="2">
        <v>45155.901134259257</v>
      </c>
      <c r="E529" t="s">
        <v>8</v>
      </c>
    </row>
    <row r="530" spans="1:5" x14ac:dyDescent="0.25">
      <c r="A530" t="s">
        <v>1505</v>
      </c>
      <c r="B530" t="s">
        <v>1506</v>
      </c>
      <c r="C530" t="s">
        <v>1507</v>
      </c>
      <c r="D530" s="2">
        <v>45153.726516203707</v>
      </c>
      <c r="E530" t="s">
        <v>8</v>
      </c>
    </row>
    <row r="531" spans="1:5" x14ac:dyDescent="0.25">
      <c r="A531" t="s">
        <v>1508</v>
      </c>
      <c r="B531" t="s">
        <v>1509</v>
      </c>
      <c r="C531" t="s">
        <v>1510</v>
      </c>
      <c r="D531" s="2">
        <v>45154.909143518518</v>
      </c>
      <c r="E531" t="s">
        <v>8</v>
      </c>
    </row>
    <row r="532" spans="1:5" x14ac:dyDescent="0.25">
      <c r="A532" t="s">
        <v>1511</v>
      </c>
      <c r="B532" t="s">
        <v>1512</v>
      </c>
      <c r="C532" t="s">
        <v>1513</v>
      </c>
      <c r="D532" s="2">
        <v>45143.996736111112</v>
      </c>
      <c r="E532" t="s">
        <v>8</v>
      </c>
    </row>
    <row r="533" spans="1:5" x14ac:dyDescent="0.25">
      <c r="A533" t="s">
        <v>1514</v>
      </c>
      <c r="B533" t="s">
        <v>1515</v>
      </c>
      <c r="C533" t="s">
        <v>1516</v>
      </c>
      <c r="D533" s="2">
        <v>45144.720706018517</v>
      </c>
      <c r="E533" t="s">
        <v>8</v>
      </c>
    </row>
    <row r="534" spans="1:5" x14ac:dyDescent="0.25">
      <c r="A534" t="s">
        <v>1517</v>
      </c>
      <c r="B534" t="s">
        <v>1518</v>
      </c>
      <c r="C534" t="s">
        <v>1519</v>
      </c>
      <c r="D534" s="2">
        <v>45153.520833333328</v>
      </c>
      <c r="E534" t="s">
        <v>8</v>
      </c>
    </row>
    <row r="535" spans="1:5" x14ac:dyDescent="0.25">
      <c r="A535" t="s">
        <v>1520</v>
      </c>
      <c r="B535" t="s">
        <v>1521</v>
      </c>
      <c r="C535" t="s">
        <v>1522</v>
      </c>
      <c r="D535" s="2">
        <v>45146.617777777778</v>
      </c>
      <c r="E535" t="s">
        <v>8</v>
      </c>
    </row>
    <row r="536" spans="1:5" x14ac:dyDescent="0.25">
      <c r="A536" t="s">
        <v>1523</v>
      </c>
      <c r="B536" t="s">
        <v>1524</v>
      </c>
      <c r="C536" t="s">
        <v>1525</v>
      </c>
      <c r="D536" s="2">
        <v>45144.517141203702</v>
      </c>
      <c r="E536" t="s">
        <v>8</v>
      </c>
    </row>
    <row r="537" spans="1:5" x14ac:dyDescent="0.25">
      <c r="A537" t="s">
        <v>1526</v>
      </c>
      <c r="B537" t="s">
        <v>1527</v>
      </c>
      <c r="C537" t="s">
        <v>1528</v>
      </c>
      <c r="D537" s="2">
        <v>45148.625914351847</v>
      </c>
      <c r="E537" t="s">
        <v>8</v>
      </c>
    </row>
    <row r="538" spans="1:5" x14ac:dyDescent="0.25">
      <c r="A538" t="s">
        <v>1529</v>
      </c>
      <c r="B538" t="s">
        <v>1530</v>
      </c>
      <c r="C538" t="s">
        <v>1531</v>
      </c>
      <c r="D538" s="2">
        <v>45152.50068287037</v>
      </c>
      <c r="E538" t="s">
        <v>8</v>
      </c>
    </row>
    <row r="539" spans="1:5" x14ac:dyDescent="0.25">
      <c r="A539" t="s">
        <v>1532</v>
      </c>
      <c r="B539" t="s">
        <v>1533</v>
      </c>
      <c r="C539" t="s">
        <v>1534</v>
      </c>
      <c r="D539" s="2">
        <v>45145.588159722218</v>
      </c>
      <c r="E539" t="s">
        <v>8</v>
      </c>
    </row>
    <row r="540" spans="1:5" x14ac:dyDescent="0.25">
      <c r="A540" t="s">
        <v>1535</v>
      </c>
      <c r="B540" t="s">
        <v>1536</v>
      </c>
      <c r="C540" t="s">
        <v>1537</v>
      </c>
      <c r="D540" s="2">
        <v>45152.901076388887</v>
      </c>
      <c r="E540" t="s">
        <v>8</v>
      </c>
    </row>
    <row r="541" spans="1:5" x14ac:dyDescent="0.25">
      <c r="A541" t="s">
        <v>1538</v>
      </c>
      <c r="B541" t="s">
        <v>1539</v>
      </c>
      <c r="C541" t="s">
        <v>1540</v>
      </c>
      <c r="D541" s="2">
        <v>45144.95826388889</v>
      </c>
      <c r="E541" t="s">
        <v>8</v>
      </c>
    </row>
    <row r="542" spans="1:5" x14ac:dyDescent="0.25">
      <c r="A542" t="s">
        <v>1541</v>
      </c>
      <c r="B542" t="s">
        <v>1542</v>
      </c>
      <c r="C542" t="s">
        <v>1543</v>
      </c>
      <c r="D542" s="2">
        <v>45143.659571759257</v>
      </c>
      <c r="E542" t="s">
        <v>8</v>
      </c>
    </row>
    <row r="543" spans="1:5" x14ac:dyDescent="0.25">
      <c r="A543" t="s">
        <v>1544</v>
      </c>
      <c r="B543" t="s">
        <v>1545</v>
      </c>
      <c r="C543" t="s">
        <v>1546</v>
      </c>
      <c r="D543" s="2">
        <v>45143.974270833343</v>
      </c>
      <c r="E543" t="s">
        <v>8</v>
      </c>
    </row>
    <row r="544" spans="1:5" x14ac:dyDescent="0.25">
      <c r="A544" t="s">
        <v>1547</v>
      </c>
      <c r="B544" t="s">
        <v>1548</v>
      </c>
      <c r="C544" t="s">
        <v>1549</v>
      </c>
      <c r="D544" s="2">
        <v>45143.786793981482</v>
      </c>
      <c r="E544" t="s">
        <v>8</v>
      </c>
    </row>
    <row r="545" spans="1:5" x14ac:dyDescent="0.25">
      <c r="A545" t="s">
        <v>1547</v>
      </c>
      <c r="B545" t="s">
        <v>1550</v>
      </c>
      <c r="C545" t="s">
        <v>1551</v>
      </c>
      <c r="D545" s="2">
        <v>45143.786793981482</v>
      </c>
      <c r="E545" t="s">
        <v>8</v>
      </c>
    </row>
    <row r="546" spans="1:5" x14ac:dyDescent="0.25">
      <c r="A546" t="s">
        <v>1552</v>
      </c>
      <c r="B546" t="s">
        <v>1553</v>
      </c>
      <c r="C546" t="s">
        <v>1554</v>
      </c>
      <c r="D546" s="2">
        <v>45157.95793981482</v>
      </c>
      <c r="E546" t="s">
        <v>8</v>
      </c>
    </row>
    <row r="547" spans="1:5" x14ac:dyDescent="0.25">
      <c r="A547" t="s">
        <v>1555</v>
      </c>
      <c r="B547" t="s">
        <v>1556</v>
      </c>
      <c r="C547" t="s">
        <v>1557</v>
      </c>
      <c r="D547" s="2">
        <v>45154.993356481493</v>
      </c>
      <c r="E547" t="s">
        <v>8</v>
      </c>
    </row>
    <row r="548" spans="1:5" x14ac:dyDescent="0.25">
      <c r="A548" t="s">
        <v>1558</v>
      </c>
      <c r="B548" t="s">
        <v>1559</v>
      </c>
      <c r="C548" t="s">
        <v>1560</v>
      </c>
      <c r="D548" s="2">
        <v>45153.702222222222</v>
      </c>
      <c r="E548" t="s">
        <v>8</v>
      </c>
    </row>
    <row r="549" spans="1:5" x14ac:dyDescent="0.25">
      <c r="A549" t="s">
        <v>1561</v>
      </c>
      <c r="B549" t="s">
        <v>1562</v>
      </c>
      <c r="C549" t="s">
        <v>1563</v>
      </c>
      <c r="D549" s="2">
        <v>45155.461689814823</v>
      </c>
      <c r="E549" t="s">
        <v>8</v>
      </c>
    </row>
    <row r="550" spans="1:5" x14ac:dyDescent="0.25">
      <c r="A550" t="s">
        <v>1561</v>
      </c>
      <c r="B550" t="s">
        <v>1564</v>
      </c>
      <c r="C550" t="s">
        <v>1565</v>
      </c>
      <c r="D550" s="2">
        <v>45155.461689814823</v>
      </c>
      <c r="E550" t="s">
        <v>8</v>
      </c>
    </row>
    <row r="551" spans="1:5" x14ac:dyDescent="0.25">
      <c r="A551" t="s">
        <v>1566</v>
      </c>
      <c r="B551" t="s">
        <v>1567</v>
      </c>
      <c r="C551" t="s">
        <v>1568</v>
      </c>
      <c r="D551" s="2">
        <v>45151.526875000003</v>
      </c>
      <c r="E551" t="s">
        <v>8</v>
      </c>
    </row>
    <row r="552" spans="1:5" x14ac:dyDescent="0.25">
      <c r="A552" t="s">
        <v>1569</v>
      </c>
      <c r="B552" t="s">
        <v>1570</v>
      </c>
      <c r="C552" t="s">
        <v>1571</v>
      </c>
      <c r="D552" s="2">
        <v>45143.65662037037</v>
      </c>
      <c r="E552" t="s">
        <v>8</v>
      </c>
    </row>
    <row r="553" spans="1:5" x14ac:dyDescent="0.25">
      <c r="A553" t="s">
        <v>1572</v>
      </c>
      <c r="B553" t="s">
        <v>1573</v>
      </c>
      <c r="C553" t="s">
        <v>1574</v>
      </c>
      <c r="D553" s="2">
        <v>45150.872094907398</v>
      </c>
      <c r="E553" t="s">
        <v>8</v>
      </c>
    </row>
    <row r="554" spans="1:5" x14ac:dyDescent="0.25">
      <c r="A554" t="s">
        <v>1575</v>
      </c>
      <c r="B554" t="s">
        <v>1576</v>
      </c>
      <c r="C554" t="s">
        <v>1577</v>
      </c>
      <c r="D554" s="2">
        <v>45149.943576388891</v>
      </c>
      <c r="E554" t="s">
        <v>8</v>
      </c>
    </row>
    <row r="555" spans="1:5" x14ac:dyDescent="0.25">
      <c r="A555" t="s">
        <v>1578</v>
      </c>
      <c r="B555" t="s">
        <v>1579</v>
      </c>
      <c r="C555" t="s">
        <v>1580</v>
      </c>
      <c r="D555" s="2">
        <v>45152.7503125</v>
      </c>
      <c r="E555" t="s">
        <v>8</v>
      </c>
    </row>
    <row r="556" spans="1:5" x14ac:dyDescent="0.25">
      <c r="A556" t="s">
        <v>1578</v>
      </c>
      <c r="B556" t="s">
        <v>1581</v>
      </c>
      <c r="C556" t="s">
        <v>1582</v>
      </c>
      <c r="D556" s="2">
        <v>45152.7503125</v>
      </c>
      <c r="E556" t="s">
        <v>8</v>
      </c>
    </row>
    <row r="557" spans="1:5" x14ac:dyDescent="0.25">
      <c r="A557" t="s">
        <v>1583</v>
      </c>
      <c r="B557" t="s">
        <v>1584</v>
      </c>
      <c r="C557" t="s">
        <v>1585</v>
      </c>
      <c r="D557" s="2">
        <v>45143.79210648148</v>
      </c>
      <c r="E557" t="s">
        <v>8</v>
      </c>
    </row>
    <row r="558" spans="1:5" x14ac:dyDescent="0.25">
      <c r="A558" t="s">
        <v>1586</v>
      </c>
      <c r="B558" t="s">
        <v>1587</v>
      </c>
      <c r="C558" t="s">
        <v>1588</v>
      </c>
      <c r="D558" s="2">
        <v>45146.956886574073</v>
      </c>
      <c r="E558" t="s">
        <v>8</v>
      </c>
    </row>
    <row r="559" spans="1:5" x14ac:dyDescent="0.25">
      <c r="A559" t="s">
        <v>1589</v>
      </c>
      <c r="B559" t="s">
        <v>1590</v>
      </c>
      <c r="C559" t="s">
        <v>1591</v>
      </c>
      <c r="D559" s="2">
        <v>45146.842847222222</v>
      </c>
      <c r="E559" t="s">
        <v>8</v>
      </c>
    </row>
    <row r="560" spans="1:5" x14ac:dyDescent="0.25">
      <c r="A560" t="s">
        <v>1592</v>
      </c>
      <c r="B560" t="s">
        <v>1593</v>
      </c>
      <c r="C560" t="s">
        <v>1594</v>
      </c>
      <c r="D560" s="2">
        <v>45149.613946759258</v>
      </c>
      <c r="E560" t="s">
        <v>8</v>
      </c>
    </row>
    <row r="561" spans="1:5" x14ac:dyDescent="0.25">
      <c r="A561" t="s">
        <v>1592</v>
      </c>
      <c r="B561" t="s">
        <v>1595</v>
      </c>
      <c r="C561" t="s">
        <v>1596</v>
      </c>
      <c r="D561" s="2">
        <v>45149.613946759258</v>
      </c>
      <c r="E561" t="s">
        <v>8</v>
      </c>
    </row>
    <row r="562" spans="1:5" x14ac:dyDescent="0.25">
      <c r="A562" t="s">
        <v>1592</v>
      </c>
      <c r="B562" t="s">
        <v>1597</v>
      </c>
      <c r="C562" t="s">
        <v>1598</v>
      </c>
      <c r="D562" s="2">
        <v>45149.613946759258</v>
      </c>
      <c r="E562" t="s">
        <v>8</v>
      </c>
    </row>
    <row r="563" spans="1:5" x14ac:dyDescent="0.25">
      <c r="A563" t="s">
        <v>1599</v>
      </c>
      <c r="B563" t="s">
        <v>1600</v>
      </c>
      <c r="C563" t="s">
        <v>1601</v>
      </c>
      <c r="D563" s="2">
        <v>45153.82240740741</v>
      </c>
      <c r="E563" t="s">
        <v>8</v>
      </c>
    </row>
    <row r="564" spans="1:5" x14ac:dyDescent="0.25">
      <c r="A564" t="s">
        <v>1602</v>
      </c>
      <c r="B564" t="s">
        <v>1603</v>
      </c>
      <c r="C564" t="s">
        <v>1604</v>
      </c>
      <c r="D564" s="2">
        <v>45143.485682870371</v>
      </c>
      <c r="E564" t="s">
        <v>8</v>
      </c>
    </row>
    <row r="565" spans="1:5" x14ac:dyDescent="0.25">
      <c r="A565" t="s">
        <v>1605</v>
      </c>
      <c r="B565" t="s">
        <v>1606</v>
      </c>
      <c r="C565" t="s">
        <v>1607</v>
      </c>
      <c r="D565" s="2">
        <v>45150.868668981479</v>
      </c>
      <c r="E565" t="s">
        <v>8</v>
      </c>
    </row>
    <row r="566" spans="1:5" x14ac:dyDescent="0.25">
      <c r="A566" t="s">
        <v>1605</v>
      </c>
      <c r="B566" t="s">
        <v>1608</v>
      </c>
      <c r="C566" t="s">
        <v>1609</v>
      </c>
      <c r="D566" s="2">
        <v>45150.868668981479</v>
      </c>
      <c r="E566" t="s">
        <v>8</v>
      </c>
    </row>
    <row r="567" spans="1:5" x14ac:dyDescent="0.25">
      <c r="A567" t="s">
        <v>1610</v>
      </c>
      <c r="B567" t="s">
        <v>1611</v>
      </c>
      <c r="C567" t="s">
        <v>1612</v>
      </c>
      <c r="D567" s="2">
        <v>45147.771157407413</v>
      </c>
      <c r="E567" t="s">
        <v>8</v>
      </c>
    </row>
    <row r="568" spans="1:5" x14ac:dyDescent="0.25">
      <c r="A568" t="s">
        <v>1613</v>
      </c>
      <c r="B568" t="s">
        <v>1614</v>
      </c>
      <c r="C568" t="s">
        <v>1615</v>
      </c>
      <c r="D568" s="2">
        <v>45145.805995370371</v>
      </c>
      <c r="E568" t="s">
        <v>8</v>
      </c>
    </row>
    <row r="569" spans="1:5" x14ac:dyDescent="0.25">
      <c r="A569" t="s">
        <v>1616</v>
      </c>
      <c r="B569" t="s">
        <v>1617</v>
      </c>
      <c r="C569" t="s">
        <v>1618</v>
      </c>
      <c r="D569" s="2">
        <v>45156.862581018519</v>
      </c>
      <c r="E569" t="s">
        <v>8</v>
      </c>
    </row>
    <row r="570" spans="1:5" x14ac:dyDescent="0.25">
      <c r="A570" t="s">
        <v>1619</v>
      </c>
      <c r="B570" t="s">
        <v>1620</v>
      </c>
      <c r="C570" t="s">
        <v>1621</v>
      </c>
      <c r="D570" s="2">
        <v>45153.859293981477</v>
      </c>
      <c r="E570" t="s">
        <v>8</v>
      </c>
    </row>
    <row r="571" spans="1:5" x14ac:dyDescent="0.25">
      <c r="A571" t="s">
        <v>1619</v>
      </c>
      <c r="B571" t="s">
        <v>1622</v>
      </c>
      <c r="C571" t="s">
        <v>1623</v>
      </c>
      <c r="D571" s="2">
        <v>45153.859293981477</v>
      </c>
      <c r="E571" t="s">
        <v>8</v>
      </c>
    </row>
    <row r="572" spans="1:5" x14ac:dyDescent="0.25">
      <c r="A572" t="s">
        <v>1619</v>
      </c>
      <c r="B572" t="s">
        <v>1624</v>
      </c>
      <c r="C572" t="s">
        <v>1625</v>
      </c>
      <c r="D572" s="2">
        <v>45153.859293981477</v>
      </c>
      <c r="E572" t="s">
        <v>8</v>
      </c>
    </row>
    <row r="573" spans="1:5" x14ac:dyDescent="0.25">
      <c r="A573" t="s">
        <v>1626</v>
      </c>
      <c r="B573" t="s">
        <v>1627</v>
      </c>
      <c r="C573" t="s">
        <v>1628</v>
      </c>
      <c r="D573" s="2">
        <v>45150.90043981481</v>
      </c>
      <c r="E573" t="s">
        <v>8</v>
      </c>
    </row>
    <row r="574" spans="1:5" x14ac:dyDescent="0.25">
      <c r="A574" t="s">
        <v>1629</v>
      </c>
      <c r="B574" t="s">
        <v>1630</v>
      </c>
      <c r="C574" t="s">
        <v>1631</v>
      </c>
      <c r="D574" s="2">
        <v>45148.527187500003</v>
      </c>
      <c r="E574" t="s">
        <v>8</v>
      </c>
    </row>
    <row r="575" spans="1:5" x14ac:dyDescent="0.25">
      <c r="A575" t="s">
        <v>1632</v>
      </c>
      <c r="B575" t="s">
        <v>1633</v>
      </c>
      <c r="C575" t="s">
        <v>1634</v>
      </c>
      <c r="D575" s="2">
        <v>45155.899872685193</v>
      </c>
      <c r="E575" t="s">
        <v>8</v>
      </c>
    </row>
    <row r="576" spans="1:5" x14ac:dyDescent="0.25">
      <c r="A576" t="s">
        <v>1635</v>
      </c>
      <c r="B576" t="s">
        <v>1636</v>
      </c>
      <c r="C576" t="s">
        <v>1637</v>
      </c>
      <c r="D576" s="2">
        <v>45156.574814814812</v>
      </c>
      <c r="E576" t="s">
        <v>8</v>
      </c>
    </row>
    <row r="577" spans="1:5" x14ac:dyDescent="0.25">
      <c r="A577" t="s">
        <v>1638</v>
      </c>
      <c r="B577" t="s">
        <v>1639</v>
      </c>
      <c r="C577" t="s">
        <v>1640</v>
      </c>
      <c r="D577" s="2">
        <v>45149.479976851857</v>
      </c>
      <c r="E577" t="s">
        <v>8</v>
      </c>
    </row>
    <row r="578" spans="1:5" x14ac:dyDescent="0.25">
      <c r="A578" t="s">
        <v>1641</v>
      </c>
      <c r="B578" t="s">
        <v>1642</v>
      </c>
      <c r="C578" t="s">
        <v>1643</v>
      </c>
      <c r="D578" s="2">
        <v>45145.925821759258</v>
      </c>
      <c r="E578" t="s">
        <v>8</v>
      </c>
    </row>
    <row r="579" spans="1:5" x14ac:dyDescent="0.25">
      <c r="A579" t="s">
        <v>1644</v>
      </c>
      <c r="B579" t="s">
        <v>1645</v>
      </c>
      <c r="C579" t="s">
        <v>1646</v>
      </c>
      <c r="D579" s="2">
        <v>45151.568784722222</v>
      </c>
      <c r="E579" t="s">
        <v>8</v>
      </c>
    </row>
    <row r="580" spans="1:5" x14ac:dyDescent="0.25">
      <c r="A580" t="s">
        <v>1647</v>
      </c>
      <c r="B580" t="s">
        <v>1648</v>
      </c>
      <c r="C580" t="s">
        <v>1649</v>
      </c>
      <c r="D580" s="2">
        <v>45150.944108796291</v>
      </c>
      <c r="E580" t="s">
        <v>8</v>
      </c>
    </row>
    <row r="581" spans="1:5" x14ac:dyDescent="0.25">
      <c r="A581" t="s">
        <v>1650</v>
      </c>
      <c r="B581" t="s">
        <v>1651</v>
      </c>
      <c r="C581" t="s">
        <v>1652</v>
      </c>
      <c r="D581" s="2">
        <v>45148.880254629628</v>
      </c>
      <c r="E581" t="s">
        <v>8</v>
      </c>
    </row>
    <row r="582" spans="1:5" x14ac:dyDescent="0.25">
      <c r="A582" t="s">
        <v>1653</v>
      </c>
      <c r="B582" t="s">
        <v>1654</v>
      </c>
      <c r="C582" t="s">
        <v>1655</v>
      </c>
      <c r="D582" s="2">
        <v>45154.72856481481</v>
      </c>
      <c r="E582" t="s">
        <v>8</v>
      </c>
    </row>
    <row r="583" spans="1:5" x14ac:dyDescent="0.25">
      <c r="A583" t="s">
        <v>1656</v>
      </c>
      <c r="B583" t="s">
        <v>1657</v>
      </c>
      <c r="C583" t="s">
        <v>1658</v>
      </c>
      <c r="D583" s="2">
        <v>45153.47010416667</v>
      </c>
      <c r="E583" t="s">
        <v>8</v>
      </c>
    </row>
    <row r="584" spans="1:5" x14ac:dyDescent="0.25">
      <c r="A584" t="s">
        <v>1659</v>
      </c>
      <c r="B584" t="s">
        <v>1660</v>
      </c>
      <c r="C584" t="s">
        <v>1661</v>
      </c>
      <c r="D584" s="2">
        <v>45155.558807870373</v>
      </c>
      <c r="E584" t="s">
        <v>8</v>
      </c>
    </row>
    <row r="585" spans="1:5" x14ac:dyDescent="0.25">
      <c r="A585" t="s">
        <v>1662</v>
      </c>
      <c r="B585" t="s">
        <v>1663</v>
      </c>
      <c r="C585" t="s">
        <v>1664</v>
      </c>
      <c r="D585" s="2">
        <v>45153.444849537038</v>
      </c>
      <c r="E585" t="s">
        <v>8</v>
      </c>
    </row>
    <row r="586" spans="1:5" x14ac:dyDescent="0.25">
      <c r="A586" t="s">
        <v>1665</v>
      </c>
      <c r="B586" t="s">
        <v>1666</v>
      </c>
      <c r="C586" t="s">
        <v>1667</v>
      </c>
      <c r="D586" s="2">
        <v>45157.963067129633</v>
      </c>
      <c r="E586" t="s">
        <v>8</v>
      </c>
    </row>
    <row r="587" spans="1:5" x14ac:dyDescent="0.25">
      <c r="A587" t="s">
        <v>1668</v>
      </c>
      <c r="B587" t="s">
        <v>1669</v>
      </c>
      <c r="C587" t="s">
        <v>1670</v>
      </c>
      <c r="D587" s="2">
        <v>45157.585023148153</v>
      </c>
      <c r="E587" t="s">
        <v>8</v>
      </c>
    </row>
    <row r="588" spans="1:5" x14ac:dyDescent="0.25">
      <c r="A588" t="s">
        <v>1671</v>
      </c>
      <c r="B588" t="s">
        <v>1672</v>
      </c>
      <c r="C588" t="s">
        <v>1673</v>
      </c>
      <c r="D588" s="2">
        <v>45150.675150462957</v>
      </c>
      <c r="E588" t="s">
        <v>8</v>
      </c>
    </row>
    <row r="589" spans="1:5" x14ac:dyDescent="0.25">
      <c r="A589" t="s">
        <v>1674</v>
      </c>
      <c r="B589" t="s">
        <v>1675</v>
      </c>
      <c r="C589" t="s">
        <v>1676</v>
      </c>
      <c r="D589" s="2">
        <v>45150.652766203697</v>
      </c>
      <c r="E589" t="s">
        <v>8</v>
      </c>
    </row>
    <row r="590" spans="1:5" x14ac:dyDescent="0.25">
      <c r="A590" t="s">
        <v>1677</v>
      </c>
      <c r="B590" t="s">
        <v>1678</v>
      </c>
      <c r="C590" t="s">
        <v>1679</v>
      </c>
      <c r="D590" s="2">
        <v>45153.892430555563</v>
      </c>
      <c r="E590" t="s">
        <v>8</v>
      </c>
    </row>
    <row r="591" spans="1:5" x14ac:dyDescent="0.25">
      <c r="A591" t="s">
        <v>1677</v>
      </c>
      <c r="B591" t="s">
        <v>1680</v>
      </c>
      <c r="C591" t="s">
        <v>1681</v>
      </c>
      <c r="D591" s="2">
        <v>45153.892430555563</v>
      </c>
      <c r="E591" t="s">
        <v>8</v>
      </c>
    </row>
    <row r="592" spans="1:5" x14ac:dyDescent="0.25">
      <c r="A592" t="s">
        <v>1682</v>
      </c>
      <c r="B592" t="s">
        <v>1683</v>
      </c>
      <c r="C592" t="s">
        <v>1684</v>
      </c>
      <c r="D592" s="2">
        <v>45148.724965277783</v>
      </c>
      <c r="E592" t="s">
        <v>8</v>
      </c>
    </row>
    <row r="593" spans="1:5" x14ac:dyDescent="0.25">
      <c r="A593" t="s">
        <v>1685</v>
      </c>
      <c r="B593" t="s">
        <v>1686</v>
      </c>
      <c r="C593" t="s">
        <v>1687</v>
      </c>
      <c r="D593" s="2">
        <v>45153.633715277778</v>
      </c>
      <c r="E593" t="s">
        <v>8</v>
      </c>
    </row>
    <row r="594" spans="1:5" x14ac:dyDescent="0.25">
      <c r="A594" t="s">
        <v>1688</v>
      </c>
      <c r="B594" t="s">
        <v>1689</v>
      </c>
      <c r="C594" t="s">
        <v>1690</v>
      </c>
      <c r="D594" s="2">
        <v>45157.504999999997</v>
      </c>
      <c r="E594" t="s">
        <v>8</v>
      </c>
    </row>
    <row r="595" spans="1:5" x14ac:dyDescent="0.25">
      <c r="A595" t="s">
        <v>1691</v>
      </c>
      <c r="B595" t="s">
        <v>1692</v>
      </c>
      <c r="C595" t="s">
        <v>1693</v>
      </c>
      <c r="D595" s="2">
        <v>45143.885162037041</v>
      </c>
      <c r="E595" t="s">
        <v>8</v>
      </c>
    </row>
    <row r="596" spans="1:5" x14ac:dyDescent="0.25">
      <c r="A596" t="s">
        <v>1694</v>
      </c>
      <c r="B596" t="s">
        <v>1695</v>
      </c>
      <c r="C596" t="s">
        <v>1696</v>
      </c>
      <c r="D596" s="2">
        <v>45155.740370370368</v>
      </c>
      <c r="E596" t="s">
        <v>8</v>
      </c>
    </row>
    <row r="597" spans="1:5" x14ac:dyDescent="0.25">
      <c r="A597" t="s">
        <v>1694</v>
      </c>
      <c r="B597" t="s">
        <v>1697</v>
      </c>
      <c r="C597" t="s">
        <v>1698</v>
      </c>
      <c r="D597" s="2">
        <v>45155.740370370368</v>
      </c>
      <c r="E597" t="s">
        <v>8</v>
      </c>
    </row>
    <row r="598" spans="1:5" x14ac:dyDescent="0.25">
      <c r="A598" t="s">
        <v>1699</v>
      </c>
      <c r="B598" t="s">
        <v>1700</v>
      </c>
      <c r="C598" t="s">
        <v>1701</v>
      </c>
      <c r="D598" s="2">
        <v>45147.444976851853</v>
      </c>
      <c r="E598" t="s">
        <v>8</v>
      </c>
    </row>
    <row r="599" spans="1:5" x14ac:dyDescent="0.25">
      <c r="A599" t="s">
        <v>1699</v>
      </c>
      <c r="B599" t="s">
        <v>1702</v>
      </c>
      <c r="C599" t="s">
        <v>1703</v>
      </c>
      <c r="D599" s="2">
        <v>45147.444976851853</v>
      </c>
      <c r="E599" t="s">
        <v>8</v>
      </c>
    </row>
    <row r="600" spans="1:5" x14ac:dyDescent="0.25">
      <c r="A600" t="s">
        <v>1704</v>
      </c>
      <c r="B600" t="s">
        <v>1705</v>
      </c>
      <c r="C600" t="s">
        <v>1706</v>
      </c>
      <c r="D600" s="2">
        <v>45148.672685185193</v>
      </c>
      <c r="E600" t="s">
        <v>8</v>
      </c>
    </row>
    <row r="601" spans="1:5" x14ac:dyDescent="0.25">
      <c r="A601" t="s">
        <v>1707</v>
      </c>
      <c r="B601" t="s">
        <v>1708</v>
      </c>
      <c r="C601" t="s">
        <v>1709</v>
      </c>
      <c r="D601" s="2">
        <v>45148.768182870372</v>
      </c>
      <c r="E601" t="s">
        <v>8</v>
      </c>
    </row>
    <row r="602" spans="1:5" x14ac:dyDescent="0.25">
      <c r="A602" t="s">
        <v>1710</v>
      </c>
      <c r="B602" t="s">
        <v>1711</v>
      </c>
      <c r="C602" t="s">
        <v>1712</v>
      </c>
      <c r="D602" s="2">
        <v>45152.838831018518</v>
      </c>
      <c r="E602" t="s">
        <v>8</v>
      </c>
    </row>
    <row r="603" spans="1:5" x14ac:dyDescent="0.25">
      <c r="A603" t="s">
        <v>1713</v>
      </c>
      <c r="B603" t="s">
        <v>1714</v>
      </c>
      <c r="C603" t="s">
        <v>1715</v>
      </c>
      <c r="D603" s="2">
        <v>45153.435162037043</v>
      </c>
      <c r="E603" t="s">
        <v>8</v>
      </c>
    </row>
    <row r="604" spans="1:5" x14ac:dyDescent="0.25">
      <c r="A604" t="s">
        <v>1716</v>
      </c>
      <c r="B604" t="s">
        <v>1717</v>
      </c>
      <c r="C604" t="s">
        <v>1718</v>
      </c>
      <c r="D604" s="2">
        <v>45143.528738425928</v>
      </c>
      <c r="E604" t="s">
        <v>8</v>
      </c>
    </row>
    <row r="605" spans="1:5" x14ac:dyDescent="0.25">
      <c r="A605" t="s">
        <v>1719</v>
      </c>
      <c r="B605" t="s">
        <v>1720</v>
      </c>
      <c r="C605" t="s">
        <v>1721</v>
      </c>
      <c r="D605" s="2">
        <v>45157.75273148148</v>
      </c>
      <c r="E605" t="s">
        <v>8</v>
      </c>
    </row>
    <row r="606" spans="1:5" x14ac:dyDescent="0.25">
      <c r="A606" t="s">
        <v>1722</v>
      </c>
      <c r="B606" t="s">
        <v>1723</v>
      </c>
      <c r="C606" t="s">
        <v>1724</v>
      </c>
      <c r="D606" s="2">
        <v>45155.951516203699</v>
      </c>
      <c r="E606" t="s">
        <v>8</v>
      </c>
    </row>
    <row r="607" spans="1:5" x14ac:dyDescent="0.25">
      <c r="A607" t="s">
        <v>1725</v>
      </c>
      <c r="B607" t="s">
        <v>1726</v>
      </c>
      <c r="C607" t="s">
        <v>1727</v>
      </c>
      <c r="D607" s="2">
        <v>45145.622881944437</v>
      </c>
      <c r="E607" t="s">
        <v>8</v>
      </c>
    </row>
    <row r="608" spans="1:5" x14ac:dyDescent="0.25">
      <c r="A608" t="s">
        <v>1728</v>
      </c>
      <c r="B608" t="s">
        <v>1729</v>
      </c>
      <c r="C608" t="s">
        <v>1730</v>
      </c>
      <c r="D608" s="2">
        <v>45153.958171296297</v>
      </c>
      <c r="E608" t="s">
        <v>8</v>
      </c>
    </row>
    <row r="609" spans="1:5" x14ac:dyDescent="0.25">
      <c r="A609" t="s">
        <v>1731</v>
      </c>
      <c r="B609" t="s">
        <v>1732</v>
      </c>
      <c r="C609" t="s">
        <v>1733</v>
      </c>
      <c r="D609" s="2">
        <v>45154.883194444439</v>
      </c>
      <c r="E609" t="s">
        <v>8</v>
      </c>
    </row>
    <row r="610" spans="1:5" x14ac:dyDescent="0.25">
      <c r="A610" t="s">
        <v>1734</v>
      </c>
      <c r="B610" t="s">
        <v>1735</v>
      </c>
      <c r="C610" t="s">
        <v>1736</v>
      </c>
      <c r="D610" s="2">
        <v>45155.565879629627</v>
      </c>
      <c r="E610" t="s">
        <v>8</v>
      </c>
    </row>
    <row r="611" spans="1:5" x14ac:dyDescent="0.25">
      <c r="A611" t="s">
        <v>1737</v>
      </c>
      <c r="B611" t="s">
        <v>1738</v>
      </c>
      <c r="C611" t="s">
        <v>1739</v>
      </c>
      <c r="D611" s="2">
        <v>45148.712962962964</v>
      </c>
      <c r="E611" t="s">
        <v>8</v>
      </c>
    </row>
    <row r="612" spans="1:5" x14ac:dyDescent="0.25">
      <c r="A612" t="s">
        <v>1740</v>
      </c>
      <c r="B612" t="s">
        <v>1741</v>
      </c>
      <c r="C612" t="s">
        <v>1742</v>
      </c>
      <c r="D612" s="2">
        <v>45148.721250000002</v>
      </c>
      <c r="E612" t="s">
        <v>8</v>
      </c>
    </row>
    <row r="613" spans="1:5" x14ac:dyDescent="0.25">
      <c r="A613" t="s">
        <v>1743</v>
      </c>
      <c r="B613" t="s">
        <v>1744</v>
      </c>
      <c r="C613" t="s">
        <v>1745</v>
      </c>
      <c r="D613" s="2">
        <v>45143.851342592592</v>
      </c>
      <c r="E613" t="s">
        <v>8</v>
      </c>
    </row>
    <row r="614" spans="1:5" x14ac:dyDescent="0.25">
      <c r="A614" t="s">
        <v>1746</v>
      </c>
      <c r="B614" t="s">
        <v>1747</v>
      </c>
      <c r="C614" t="s">
        <v>1748</v>
      </c>
      <c r="D614" s="2">
        <v>45143.901099537034</v>
      </c>
      <c r="E614" t="s">
        <v>8</v>
      </c>
    </row>
    <row r="615" spans="1:5" x14ac:dyDescent="0.25">
      <c r="A615" t="s">
        <v>1746</v>
      </c>
      <c r="B615" t="s">
        <v>1749</v>
      </c>
      <c r="C615" t="s">
        <v>1750</v>
      </c>
      <c r="D615" s="2">
        <v>45143.901099537034</v>
      </c>
      <c r="E615" t="s">
        <v>8</v>
      </c>
    </row>
    <row r="616" spans="1:5" x14ac:dyDescent="0.25">
      <c r="A616" t="s">
        <v>1751</v>
      </c>
      <c r="B616" t="s">
        <v>1752</v>
      </c>
      <c r="C616" t="s">
        <v>1753</v>
      </c>
      <c r="D616" s="2">
        <v>45146.695405092592</v>
      </c>
      <c r="E616" t="s">
        <v>8</v>
      </c>
    </row>
    <row r="617" spans="1:5" x14ac:dyDescent="0.25">
      <c r="A617" t="s">
        <v>1754</v>
      </c>
      <c r="B617" t="s">
        <v>1755</v>
      </c>
      <c r="C617" t="s">
        <v>1756</v>
      </c>
      <c r="D617" s="2">
        <v>45152.873819444438</v>
      </c>
      <c r="E617" t="s">
        <v>8</v>
      </c>
    </row>
    <row r="618" spans="1:5" x14ac:dyDescent="0.25">
      <c r="A618" t="s">
        <v>1757</v>
      </c>
      <c r="B618" t="s">
        <v>1758</v>
      </c>
      <c r="C618" t="s">
        <v>1759</v>
      </c>
      <c r="D618" s="2">
        <v>45154.507916666669</v>
      </c>
      <c r="E618" t="s">
        <v>8</v>
      </c>
    </row>
    <row r="619" spans="1:5" x14ac:dyDescent="0.25">
      <c r="A619" t="s">
        <v>1760</v>
      </c>
      <c r="B619" t="s">
        <v>1761</v>
      </c>
      <c r="C619" t="s">
        <v>1762</v>
      </c>
      <c r="D619" s="2">
        <v>45148.888784722221</v>
      </c>
      <c r="E619" t="s">
        <v>8</v>
      </c>
    </row>
    <row r="620" spans="1:5" x14ac:dyDescent="0.25">
      <c r="A620" t="s">
        <v>1763</v>
      </c>
      <c r="B620" t="s">
        <v>1764</v>
      </c>
      <c r="C620" t="s">
        <v>1765</v>
      </c>
      <c r="D620" s="2">
        <v>45149.546851851846</v>
      </c>
      <c r="E620" t="s">
        <v>8</v>
      </c>
    </row>
    <row r="621" spans="1:5" x14ac:dyDescent="0.25">
      <c r="A621" t="s">
        <v>1766</v>
      </c>
      <c r="B621" t="s">
        <v>1767</v>
      </c>
      <c r="C621" t="s">
        <v>1768</v>
      </c>
      <c r="D621" s="2">
        <v>45157.912361111114</v>
      </c>
      <c r="E621" t="s">
        <v>8</v>
      </c>
    </row>
    <row r="622" spans="1:5" x14ac:dyDescent="0.25">
      <c r="A622" t="s">
        <v>1769</v>
      </c>
      <c r="B622" t="s">
        <v>1770</v>
      </c>
      <c r="C622" t="s">
        <v>1771</v>
      </c>
      <c r="D622" s="2">
        <v>45144.6246412037</v>
      </c>
      <c r="E622" t="s">
        <v>8</v>
      </c>
    </row>
    <row r="623" spans="1:5" x14ac:dyDescent="0.25">
      <c r="A623" t="s">
        <v>1772</v>
      </c>
      <c r="B623" t="s">
        <v>1773</v>
      </c>
      <c r="C623" t="s">
        <v>1774</v>
      </c>
      <c r="D623" s="2">
        <v>45156.90388888889</v>
      </c>
      <c r="E623" t="s">
        <v>8</v>
      </c>
    </row>
    <row r="624" spans="1:5" x14ac:dyDescent="0.25">
      <c r="A624" t="s">
        <v>1775</v>
      </c>
      <c r="B624" t="s">
        <v>1776</v>
      </c>
      <c r="C624" t="s">
        <v>1777</v>
      </c>
      <c r="D624" s="2">
        <v>45148.906828703708</v>
      </c>
      <c r="E624" t="s">
        <v>8</v>
      </c>
    </row>
    <row r="625" spans="1:5" x14ac:dyDescent="0.25">
      <c r="A625" t="s">
        <v>1775</v>
      </c>
      <c r="B625" t="s">
        <v>1778</v>
      </c>
      <c r="C625" t="s">
        <v>1779</v>
      </c>
      <c r="D625" s="2">
        <v>45148.906828703708</v>
      </c>
      <c r="E625" t="s">
        <v>8</v>
      </c>
    </row>
    <row r="626" spans="1:5" x14ac:dyDescent="0.25">
      <c r="A626" t="s">
        <v>1775</v>
      </c>
      <c r="B626" t="s">
        <v>1780</v>
      </c>
      <c r="C626" t="s">
        <v>1781</v>
      </c>
      <c r="D626" s="2">
        <v>45148.906828703708</v>
      </c>
      <c r="E626" t="s">
        <v>8</v>
      </c>
    </row>
    <row r="627" spans="1:5" x14ac:dyDescent="0.25">
      <c r="A627" t="s">
        <v>1775</v>
      </c>
      <c r="B627" t="s">
        <v>1782</v>
      </c>
      <c r="C627" t="s">
        <v>1783</v>
      </c>
      <c r="D627" s="2">
        <v>45148.906828703708</v>
      </c>
      <c r="E627" t="s">
        <v>8</v>
      </c>
    </row>
    <row r="628" spans="1:5" x14ac:dyDescent="0.25">
      <c r="A628" t="s">
        <v>1775</v>
      </c>
      <c r="B628" t="s">
        <v>1784</v>
      </c>
      <c r="C628" t="s">
        <v>1785</v>
      </c>
      <c r="D628" s="2">
        <v>45148.906828703708</v>
      </c>
      <c r="E628" t="s">
        <v>8</v>
      </c>
    </row>
    <row r="629" spans="1:5" x14ac:dyDescent="0.25">
      <c r="A629" t="s">
        <v>1775</v>
      </c>
      <c r="B629" t="s">
        <v>1786</v>
      </c>
      <c r="C629" t="s">
        <v>1787</v>
      </c>
      <c r="D629" s="2">
        <v>45148.906828703708</v>
      </c>
      <c r="E629" t="s">
        <v>8</v>
      </c>
    </row>
    <row r="630" spans="1:5" x14ac:dyDescent="0.25">
      <c r="A630" t="s">
        <v>1775</v>
      </c>
      <c r="B630" t="s">
        <v>1788</v>
      </c>
      <c r="C630" t="s">
        <v>1789</v>
      </c>
      <c r="D630" s="2">
        <v>45148.906828703708</v>
      </c>
      <c r="E630" t="s">
        <v>8</v>
      </c>
    </row>
    <row r="631" spans="1:5" x14ac:dyDescent="0.25">
      <c r="A631" t="s">
        <v>1790</v>
      </c>
      <c r="B631" t="s">
        <v>1791</v>
      </c>
      <c r="C631" t="s">
        <v>1792</v>
      </c>
      <c r="D631" s="2">
        <v>45149.608599537038</v>
      </c>
      <c r="E631" t="s">
        <v>8</v>
      </c>
    </row>
    <row r="632" spans="1:5" x14ac:dyDescent="0.25">
      <c r="A632" t="s">
        <v>1793</v>
      </c>
      <c r="B632" t="s">
        <v>1794</v>
      </c>
      <c r="C632" t="s">
        <v>1795</v>
      </c>
      <c r="D632" s="2">
        <v>45155.477789351848</v>
      </c>
      <c r="E632" t="s">
        <v>8</v>
      </c>
    </row>
    <row r="633" spans="1:5" x14ac:dyDescent="0.25">
      <c r="A633" t="s">
        <v>1796</v>
      </c>
      <c r="B633" t="s">
        <v>1797</v>
      </c>
      <c r="C633" t="s">
        <v>1798</v>
      </c>
      <c r="D633" s="2">
        <v>45155.969456018523</v>
      </c>
      <c r="E633" t="s">
        <v>8</v>
      </c>
    </row>
    <row r="634" spans="1:5" x14ac:dyDescent="0.25">
      <c r="A634" t="s">
        <v>1799</v>
      </c>
      <c r="B634" t="s">
        <v>1800</v>
      </c>
      <c r="C634" t="s">
        <v>1801</v>
      </c>
      <c r="D634" s="2">
        <v>45156.496967592597</v>
      </c>
      <c r="E634" t="s">
        <v>8</v>
      </c>
    </row>
    <row r="635" spans="1:5" x14ac:dyDescent="0.25">
      <c r="A635" t="s">
        <v>1802</v>
      </c>
      <c r="B635" t="s">
        <v>1803</v>
      </c>
      <c r="C635" t="s">
        <v>1804</v>
      </c>
      <c r="D635" s="2">
        <v>45153.861620370371</v>
      </c>
      <c r="E635" t="s">
        <v>8</v>
      </c>
    </row>
    <row r="636" spans="1:5" x14ac:dyDescent="0.25">
      <c r="A636" t="s">
        <v>1805</v>
      </c>
      <c r="B636" t="s">
        <v>1806</v>
      </c>
      <c r="C636" t="s">
        <v>1807</v>
      </c>
      <c r="D636" s="2">
        <v>45146.594583333332</v>
      </c>
      <c r="E636" t="s">
        <v>8</v>
      </c>
    </row>
    <row r="637" spans="1:5" x14ac:dyDescent="0.25">
      <c r="A637" t="s">
        <v>1805</v>
      </c>
      <c r="B637" t="s">
        <v>1808</v>
      </c>
      <c r="C637" t="s">
        <v>1809</v>
      </c>
      <c r="D637" s="2">
        <v>45146.594583333332</v>
      </c>
      <c r="E637" t="s">
        <v>8</v>
      </c>
    </row>
    <row r="638" spans="1:5" x14ac:dyDescent="0.25">
      <c r="A638" t="s">
        <v>1810</v>
      </c>
      <c r="B638" t="s">
        <v>1811</v>
      </c>
      <c r="C638" t="s">
        <v>1812</v>
      </c>
      <c r="D638" s="2">
        <v>45145.78056712963</v>
      </c>
      <c r="E638" t="s">
        <v>8</v>
      </c>
    </row>
    <row r="639" spans="1:5" x14ac:dyDescent="0.25">
      <c r="A639" t="s">
        <v>1813</v>
      </c>
      <c r="B639" t="s">
        <v>1814</v>
      </c>
      <c r="C639" t="s">
        <v>1815</v>
      </c>
      <c r="D639" s="2">
        <v>45148.492881944447</v>
      </c>
      <c r="E639" t="s">
        <v>8</v>
      </c>
    </row>
    <row r="640" spans="1:5" x14ac:dyDescent="0.25">
      <c r="A640" t="s">
        <v>1816</v>
      </c>
      <c r="B640" t="s">
        <v>1817</v>
      </c>
      <c r="C640" t="s">
        <v>1818</v>
      </c>
      <c r="D640" s="2">
        <v>45150.603877314818</v>
      </c>
      <c r="E640" t="s">
        <v>8</v>
      </c>
    </row>
    <row r="641" spans="1:5" x14ac:dyDescent="0.25">
      <c r="A641" t="s">
        <v>1819</v>
      </c>
      <c r="B641" t="s">
        <v>1820</v>
      </c>
      <c r="C641" t="s">
        <v>1821</v>
      </c>
      <c r="D641" s="2">
        <v>45149.818159722221</v>
      </c>
      <c r="E641" t="s">
        <v>8</v>
      </c>
    </row>
    <row r="642" spans="1:5" x14ac:dyDescent="0.25">
      <c r="A642" t="s">
        <v>1819</v>
      </c>
      <c r="B642" t="s">
        <v>1822</v>
      </c>
      <c r="C642" t="s">
        <v>1823</v>
      </c>
      <c r="D642" s="2">
        <v>45149.818159722221</v>
      </c>
      <c r="E642" t="s">
        <v>8</v>
      </c>
    </row>
    <row r="643" spans="1:5" x14ac:dyDescent="0.25">
      <c r="A643" t="s">
        <v>1824</v>
      </c>
      <c r="B643" t="s">
        <v>1825</v>
      </c>
      <c r="C643" t="s">
        <v>1826</v>
      </c>
      <c r="D643" s="2">
        <v>45145.848773148136</v>
      </c>
      <c r="E643" t="s">
        <v>8</v>
      </c>
    </row>
    <row r="644" spans="1:5" x14ac:dyDescent="0.25">
      <c r="A644" t="s">
        <v>1827</v>
      </c>
      <c r="B644" t="s">
        <v>1828</v>
      </c>
      <c r="C644" t="s">
        <v>1829</v>
      </c>
      <c r="D644" s="2">
        <v>45149.802754629629</v>
      </c>
      <c r="E644" t="s">
        <v>8</v>
      </c>
    </row>
    <row r="645" spans="1:5" x14ac:dyDescent="0.25">
      <c r="A645" t="s">
        <v>1830</v>
      </c>
      <c r="B645" t="s">
        <v>1831</v>
      </c>
      <c r="C645" t="s">
        <v>1832</v>
      </c>
      <c r="D645" s="2">
        <v>45150.892199074078</v>
      </c>
      <c r="E645" t="s">
        <v>8</v>
      </c>
    </row>
    <row r="646" spans="1:5" x14ac:dyDescent="0.25">
      <c r="A646" t="s">
        <v>1833</v>
      </c>
      <c r="B646" t="s">
        <v>1834</v>
      </c>
      <c r="C646" t="s">
        <v>1835</v>
      </c>
      <c r="D646" s="2">
        <v>45145.983703703707</v>
      </c>
      <c r="E646" t="s">
        <v>8</v>
      </c>
    </row>
    <row r="647" spans="1:5" x14ac:dyDescent="0.25">
      <c r="A647" t="s">
        <v>1833</v>
      </c>
      <c r="B647" t="s">
        <v>1836</v>
      </c>
      <c r="C647" t="s">
        <v>1837</v>
      </c>
      <c r="D647" s="2">
        <v>45145.983703703707</v>
      </c>
      <c r="E647" t="s">
        <v>8</v>
      </c>
    </row>
    <row r="648" spans="1:5" x14ac:dyDescent="0.25">
      <c r="A648" t="s">
        <v>1833</v>
      </c>
      <c r="B648" t="s">
        <v>1838</v>
      </c>
      <c r="C648" t="s">
        <v>1839</v>
      </c>
      <c r="D648" s="2">
        <v>45145.983703703707</v>
      </c>
      <c r="E648" t="s">
        <v>8</v>
      </c>
    </row>
    <row r="649" spans="1:5" x14ac:dyDescent="0.25">
      <c r="A649" t="s">
        <v>1833</v>
      </c>
      <c r="B649" t="s">
        <v>1840</v>
      </c>
      <c r="C649" t="s">
        <v>1841</v>
      </c>
      <c r="D649" s="2">
        <v>45145.983703703707</v>
      </c>
      <c r="E649" t="s">
        <v>8</v>
      </c>
    </row>
    <row r="650" spans="1:5" x14ac:dyDescent="0.25">
      <c r="A650" t="s">
        <v>1842</v>
      </c>
      <c r="B650" t="s">
        <v>1843</v>
      </c>
      <c r="C650" t="s">
        <v>1844</v>
      </c>
      <c r="D650" s="2">
        <v>45146.472951388889</v>
      </c>
      <c r="E650" t="s">
        <v>8</v>
      </c>
    </row>
    <row r="651" spans="1:5" x14ac:dyDescent="0.25">
      <c r="A651" t="s">
        <v>1842</v>
      </c>
      <c r="B651" t="s">
        <v>1845</v>
      </c>
      <c r="C651" t="s">
        <v>1846</v>
      </c>
      <c r="D651" s="2">
        <v>45146.472951388889</v>
      </c>
      <c r="E651" t="s">
        <v>8</v>
      </c>
    </row>
    <row r="652" spans="1:5" x14ac:dyDescent="0.25">
      <c r="A652" t="s">
        <v>1842</v>
      </c>
      <c r="B652" t="s">
        <v>1847</v>
      </c>
      <c r="C652" t="s">
        <v>1848</v>
      </c>
      <c r="D652" s="2">
        <v>45146.472951388889</v>
      </c>
      <c r="E652" t="s">
        <v>8</v>
      </c>
    </row>
    <row r="653" spans="1:5" x14ac:dyDescent="0.25">
      <c r="A653" t="s">
        <v>1849</v>
      </c>
      <c r="B653" t="s">
        <v>1850</v>
      </c>
      <c r="C653" t="s">
        <v>1851</v>
      </c>
      <c r="D653" s="2">
        <v>45143.777754629627</v>
      </c>
      <c r="E653" t="s">
        <v>8</v>
      </c>
    </row>
    <row r="654" spans="1:5" x14ac:dyDescent="0.25">
      <c r="A654" t="s">
        <v>1852</v>
      </c>
      <c r="B654" t="s">
        <v>1853</v>
      </c>
      <c r="C654" t="s">
        <v>1854</v>
      </c>
      <c r="D654" s="2">
        <v>45143.603217592587</v>
      </c>
      <c r="E654" t="s">
        <v>8</v>
      </c>
    </row>
    <row r="655" spans="1:5" x14ac:dyDescent="0.25">
      <c r="A655" t="s">
        <v>1855</v>
      </c>
      <c r="B655" t="s">
        <v>1856</v>
      </c>
      <c r="C655" t="s">
        <v>1857</v>
      </c>
      <c r="D655" s="2">
        <v>45157.50986111111</v>
      </c>
      <c r="E655" t="s">
        <v>8</v>
      </c>
    </row>
    <row r="656" spans="1:5" x14ac:dyDescent="0.25">
      <c r="A656" t="s">
        <v>1858</v>
      </c>
      <c r="B656" t="s">
        <v>1859</v>
      </c>
      <c r="C656" t="s">
        <v>1860</v>
      </c>
      <c r="D656" s="2">
        <v>45157.627233796287</v>
      </c>
      <c r="E656" t="s">
        <v>8</v>
      </c>
    </row>
    <row r="657" spans="1:5" x14ac:dyDescent="0.25">
      <c r="A657" t="s">
        <v>1861</v>
      </c>
      <c r="B657" t="s">
        <v>1862</v>
      </c>
      <c r="C657" t="s">
        <v>1863</v>
      </c>
      <c r="D657" s="2">
        <v>45155.789942129632</v>
      </c>
      <c r="E657" t="s">
        <v>8</v>
      </c>
    </row>
    <row r="658" spans="1:5" x14ac:dyDescent="0.25">
      <c r="A658" t="s">
        <v>1864</v>
      </c>
      <c r="B658" t="s">
        <v>1865</v>
      </c>
      <c r="C658" t="s">
        <v>1866</v>
      </c>
      <c r="D658" s="2">
        <v>45153.503344907411</v>
      </c>
      <c r="E658" t="s">
        <v>8</v>
      </c>
    </row>
    <row r="659" spans="1:5" x14ac:dyDescent="0.25">
      <c r="A659" t="s">
        <v>1867</v>
      </c>
      <c r="B659" t="s">
        <v>1868</v>
      </c>
      <c r="C659" t="s">
        <v>1869</v>
      </c>
      <c r="D659" s="2">
        <v>45148.633009259247</v>
      </c>
      <c r="E659" t="s">
        <v>8</v>
      </c>
    </row>
    <row r="660" spans="1:5" x14ac:dyDescent="0.25">
      <c r="A660" t="s">
        <v>1870</v>
      </c>
      <c r="B660" t="s">
        <v>1871</v>
      </c>
      <c r="C660" t="s">
        <v>1872</v>
      </c>
      <c r="D660" s="2">
        <v>45152.535011574073</v>
      </c>
      <c r="E660" t="s">
        <v>8</v>
      </c>
    </row>
    <row r="661" spans="1:5" x14ac:dyDescent="0.25">
      <c r="A661" t="s">
        <v>1870</v>
      </c>
      <c r="B661" t="s">
        <v>1873</v>
      </c>
      <c r="C661" t="s">
        <v>1874</v>
      </c>
      <c r="D661" s="2">
        <v>45152.535011574073</v>
      </c>
      <c r="E661" t="s">
        <v>8</v>
      </c>
    </row>
    <row r="662" spans="1:5" x14ac:dyDescent="0.25">
      <c r="A662" t="s">
        <v>1875</v>
      </c>
      <c r="B662" t="s">
        <v>1876</v>
      </c>
      <c r="C662" t="s">
        <v>1877</v>
      </c>
      <c r="D662" s="2">
        <v>45157.861550925933</v>
      </c>
      <c r="E662" t="s">
        <v>8</v>
      </c>
    </row>
    <row r="663" spans="1:5" x14ac:dyDescent="0.25">
      <c r="A663" t="s">
        <v>1878</v>
      </c>
      <c r="B663" t="s">
        <v>1879</v>
      </c>
      <c r="C663" t="s">
        <v>1880</v>
      </c>
      <c r="D663" s="2">
        <v>45147.905590277784</v>
      </c>
      <c r="E663" t="s">
        <v>8</v>
      </c>
    </row>
    <row r="664" spans="1:5" x14ac:dyDescent="0.25">
      <c r="A664" t="s">
        <v>1878</v>
      </c>
      <c r="B664" t="s">
        <v>1881</v>
      </c>
      <c r="C664" t="s">
        <v>1882</v>
      </c>
      <c r="D664" s="2">
        <v>45147.905590277784</v>
      </c>
      <c r="E664" t="s">
        <v>8</v>
      </c>
    </row>
    <row r="665" spans="1:5" x14ac:dyDescent="0.25">
      <c r="A665" t="s">
        <v>1883</v>
      </c>
      <c r="B665" t="s">
        <v>1884</v>
      </c>
      <c r="C665" t="s">
        <v>1885</v>
      </c>
      <c r="D665" s="2">
        <v>45150.671215277784</v>
      </c>
      <c r="E665" t="s">
        <v>8</v>
      </c>
    </row>
    <row r="666" spans="1:5" x14ac:dyDescent="0.25">
      <c r="A666" t="s">
        <v>1886</v>
      </c>
      <c r="B666" t="s">
        <v>1887</v>
      </c>
      <c r="C666" t="s">
        <v>1888</v>
      </c>
      <c r="D666" s="2">
        <v>45144.544120370367</v>
      </c>
      <c r="E666" t="s">
        <v>8</v>
      </c>
    </row>
    <row r="667" spans="1:5" x14ac:dyDescent="0.25">
      <c r="A667" t="s">
        <v>1886</v>
      </c>
      <c r="B667" t="s">
        <v>1889</v>
      </c>
      <c r="C667" t="s">
        <v>1890</v>
      </c>
      <c r="D667" s="2">
        <v>45144.544120370367</v>
      </c>
      <c r="E667" t="s">
        <v>8</v>
      </c>
    </row>
    <row r="668" spans="1:5" x14ac:dyDescent="0.25">
      <c r="A668" t="s">
        <v>1886</v>
      </c>
      <c r="B668" t="s">
        <v>1891</v>
      </c>
      <c r="C668" t="s">
        <v>1892</v>
      </c>
      <c r="D668" s="2">
        <v>45144.544120370367</v>
      </c>
      <c r="E668" t="s">
        <v>8</v>
      </c>
    </row>
    <row r="669" spans="1:5" x14ac:dyDescent="0.25">
      <c r="A669" t="s">
        <v>1886</v>
      </c>
      <c r="B669" t="s">
        <v>1893</v>
      </c>
      <c r="C669" t="s">
        <v>1894</v>
      </c>
      <c r="D669" s="2">
        <v>45144.544120370367</v>
      </c>
      <c r="E669" t="s">
        <v>8</v>
      </c>
    </row>
    <row r="670" spans="1:5" x14ac:dyDescent="0.25">
      <c r="A670" t="s">
        <v>1886</v>
      </c>
      <c r="B670" t="s">
        <v>1895</v>
      </c>
      <c r="C670" t="s">
        <v>1896</v>
      </c>
      <c r="D670" s="2">
        <v>45144.544120370367</v>
      </c>
      <c r="E670" t="s">
        <v>8</v>
      </c>
    </row>
    <row r="671" spans="1:5" x14ac:dyDescent="0.25">
      <c r="A671" t="s">
        <v>1897</v>
      </c>
      <c r="B671" t="s">
        <v>1898</v>
      </c>
      <c r="C671" t="s">
        <v>1899</v>
      </c>
      <c r="D671" s="2">
        <v>45156.008310185192</v>
      </c>
      <c r="E671" t="s">
        <v>8</v>
      </c>
    </row>
    <row r="672" spans="1:5" x14ac:dyDescent="0.25">
      <c r="A672" t="s">
        <v>1900</v>
      </c>
      <c r="B672" t="s">
        <v>1901</v>
      </c>
      <c r="C672" t="s">
        <v>1902</v>
      </c>
      <c r="D672" s="2">
        <v>45149.943171296298</v>
      </c>
      <c r="E672" t="s">
        <v>8</v>
      </c>
    </row>
    <row r="673" spans="1:5" x14ac:dyDescent="0.25">
      <c r="A673" t="s">
        <v>1903</v>
      </c>
      <c r="B673" t="s">
        <v>1904</v>
      </c>
      <c r="C673" t="s">
        <v>1905</v>
      </c>
      <c r="D673" s="2">
        <v>45150.915370370371</v>
      </c>
      <c r="E673" t="s">
        <v>8</v>
      </c>
    </row>
    <row r="674" spans="1:5" x14ac:dyDescent="0.25">
      <c r="A674" t="s">
        <v>1906</v>
      </c>
      <c r="B674" t="s">
        <v>1907</v>
      </c>
      <c r="C674" t="s">
        <v>1908</v>
      </c>
      <c r="D674" s="2">
        <v>45148.553148148138</v>
      </c>
      <c r="E674" t="s">
        <v>8</v>
      </c>
    </row>
    <row r="675" spans="1:5" x14ac:dyDescent="0.25">
      <c r="A675" t="s">
        <v>1909</v>
      </c>
      <c r="B675" t="s">
        <v>1910</v>
      </c>
      <c r="C675" t="s">
        <v>1911</v>
      </c>
      <c r="D675" s="2">
        <v>45150.970196759263</v>
      </c>
      <c r="E675" t="s">
        <v>8</v>
      </c>
    </row>
    <row r="676" spans="1:5" x14ac:dyDescent="0.25">
      <c r="A676" t="s">
        <v>1912</v>
      </c>
      <c r="B676" t="s">
        <v>1913</v>
      </c>
      <c r="C676" t="s">
        <v>1914</v>
      </c>
      <c r="D676" s="2">
        <v>45156.978483796287</v>
      </c>
      <c r="E676" t="s">
        <v>8</v>
      </c>
    </row>
    <row r="677" spans="1:5" x14ac:dyDescent="0.25">
      <c r="A677" t="s">
        <v>1915</v>
      </c>
      <c r="B677" t="s">
        <v>1916</v>
      </c>
      <c r="C677" t="s">
        <v>1917</v>
      </c>
      <c r="D677" s="2">
        <v>45148.88517361111</v>
      </c>
      <c r="E677" t="s">
        <v>8</v>
      </c>
    </row>
    <row r="678" spans="1:5" x14ac:dyDescent="0.25">
      <c r="A678" t="s">
        <v>1918</v>
      </c>
      <c r="B678" t="s">
        <v>1919</v>
      </c>
      <c r="C678" t="s">
        <v>1920</v>
      </c>
      <c r="D678" s="2">
        <v>45152.468402777777</v>
      </c>
      <c r="E678" t="s">
        <v>8</v>
      </c>
    </row>
    <row r="679" spans="1:5" x14ac:dyDescent="0.25">
      <c r="A679" t="s">
        <v>1918</v>
      </c>
      <c r="B679" t="s">
        <v>1921</v>
      </c>
      <c r="C679" t="s">
        <v>1922</v>
      </c>
      <c r="D679" s="2">
        <v>45152.468402777777</v>
      </c>
      <c r="E679" t="s">
        <v>8</v>
      </c>
    </row>
    <row r="680" spans="1:5" x14ac:dyDescent="0.25">
      <c r="A680" t="s">
        <v>1918</v>
      </c>
      <c r="B680" t="s">
        <v>1923</v>
      </c>
      <c r="C680" t="s">
        <v>1924</v>
      </c>
      <c r="D680" s="2">
        <v>45152.468402777777</v>
      </c>
      <c r="E680" t="s">
        <v>8</v>
      </c>
    </row>
    <row r="681" spans="1:5" x14ac:dyDescent="0.25">
      <c r="A681" t="s">
        <v>1918</v>
      </c>
      <c r="B681" t="s">
        <v>1925</v>
      </c>
      <c r="C681" t="s">
        <v>1926</v>
      </c>
      <c r="D681" s="2">
        <v>45152.468402777777</v>
      </c>
      <c r="E681" t="s">
        <v>8</v>
      </c>
    </row>
    <row r="682" spans="1:5" x14ac:dyDescent="0.25">
      <c r="A682" t="s">
        <v>1927</v>
      </c>
      <c r="B682" t="s">
        <v>1928</v>
      </c>
      <c r="C682" t="s">
        <v>1929</v>
      </c>
      <c r="D682" s="2">
        <v>45151.590358796297</v>
      </c>
      <c r="E682" t="s">
        <v>8</v>
      </c>
    </row>
    <row r="683" spans="1:5" x14ac:dyDescent="0.25">
      <c r="A683" t="s">
        <v>1930</v>
      </c>
      <c r="B683" t="s">
        <v>1931</v>
      </c>
      <c r="C683" t="s">
        <v>1932</v>
      </c>
      <c r="D683" s="2">
        <v>45151.442106481481</v>
      </c>
      <c r="E683" t="s">
        <v>8</v>
      </c>
    </row>
    <row r="684" spans="1:5" x14ac:dyDescent="0.25">
      <c r="A684" t="s">
        <v>1933</v>
      </c>
      <c r="B684" t="s">
        <v>1934</v>
      </c>
      <c r="C684" t="s">
        <v>1935</v>
      </c>
      <c r="D684" s="2">
        <v>45155.703275462962</v>
      </c>
      <c r="E684" t="s">
        <v>8</v>
      </c>
    </row>
    <row r="685" spans="1:5" x14ac:dyDescent="0.25">
      <c r="A685" t="s">
        <v>1936</v>
      </c>
      <c r="B685" t="s">
        <v>1937</v>
      </c>
      <c r="C685" t="s">
        <v>1938</v>
      </c>
      <c r="D685" s="2">
        <v>45143.480358796303</v>
      </c>
      <c r="E685" t="s">
        <v>8</v>
      </c>
    </row>
    <row r="686" spans="1:5" x14ac:dyDescent="0.25">
      <c r="A686" t="s">
        <v>1939</v>
      </c>
      <c r="B686" t="s">
        <v>1940</v>
      </c>
      <c r="C686" t="s">
        <v>1941</v>
      </c>
      <c r="D686" s="2">
        <v>45153.540486111116</v>
      </c>
      <c r="E686" t="s">
        <v>8</v>
      </c>
    </row>
    <row r="687" spans="1:5" x14ac:dyDescent="0.25">
      <c r="A687" t="s">
        <v>1942</v>
      </c>
      <c r="B687" t="s">
        <v>1943</v>
      </c>
      <c r="C687" t="s">
        <v>1944</v>
      </c>
      <c r="D687" s="2">
        <v>45149.546967592592</v>
      </c>
      <c r="E687" t="s">
        <v>8</v>
      </c>
    </row>
    <row r="688" spans="1:5" x14ac:dyDescent="0.25">
      <c r="A688" t="s">
        <v>1945</v>
      </c>
      <c r="B688" t="s">
        <v>1946</v>
      </c>
      <c r="C688" t="s">
        <v>1947</v>
      </c>
      <c r="D688" s="2">
        <v>45148.842893518522</v>
      </c>
      <c r="E688" t="s">
        <v>8</v>
      </c>
    </row>
    <row r="689" spans="1:5" x14ac:dyDescent="0.25">
      <c r="A689" t="s">
        <v>1948</v>
      </c>
      <c r="B689" t="s">
        <v>1949</v>
      </c>
      <c r="C689" t="s">
        <v>1950</v>
      </c>
      <c r="D689" s="2">
        <v>45148.834456018521</v>
      </c>
      <c r="E689" t="s">
        <v>8</v>
      </c>
    </row>
    <row r="690" spans="1:5" x14ac:dyDescent="0.25">
      <c r="A690" t="s">
        <v>1948</v>
      </c>
      <c r="B690" t="s">
        <v>1951</v>
      </c>
      <c r="C690" t="s">
        <v>1952</v>
      </c>
      <c r="D690" s="2">
        <v>45148.834456018521</v>
      </c>
      <c r="E690" t="s">
        <v>8</v>
      </c>
    </row>
    <row r="691" spans="1:5" x14ac:dyDescent="0.25">
      <c r="A691" t="s">
        <v>1953</v>
      </c>
      <c r="B691" t="s">
        <v>1954</v>
      </c>
      <c r="C691" t="s">
        <v>1955</v>
      </c>
      <c r="D691" s="2">
        <v>45149.448495370358</v>
      </c>
      <c r="E691" t="s">
        <v>8</v>
      </c>
    </row>
    <row r="692" spans="1:5" x14ac:dyDescent="0.25">
      <c r="A692" t="s">
        <v>1956</v>
      </c>
      <c r="B692" t="s">
        <v>1957</v>
      </c>
      <c r="C692" t="s">
        <v>1958</v>
      </c>
      <c r="D692" s="2">
        <v>45156.83357638889</v>
      </c>
      <c r="E692" t="s">
        <v>8</v>
      </c>
    </row>
    <row r="693" spans="1:5" x14ac:dyDescent="0.25">
      <c r="A693" t="s">
        <v>1959</v>
      </c>
      <c r="B693" t="s">
        <v>1960</v>
      </c>
      <c r="C693" t="s">
        <v>1961</v>
      </c>
      <c r="D693" s="2">
        <v>45153.498796296291</v>
      </c>
      <c r="E693" t="s">
        <v>8</v>
      </c>
    </row>
    <row r="694" spans="1:5" x14ac:dyDescent="0.25">
      <c r="A694" t="s">
        <v>1962</v>
      </c>
      <c r="B694" t="s">
        <v>1963</v>
      </c>
      <c r="C694" t="s">
        <v>1964</v>
      </c>
      <c r="D694" s="2">
        <v>45154.556770833333</v>
      </c>
      <c r="E694" t="s">
        <v>8</v>
      </c>
    </row>
    <row r="695" spans="1:5" x14ac:dyDescent="0.25">
      <c r="A695" t="s">
        <v>1965</v>
      </c>
      <c r="B695" t="s">
        <v>1966</v>
      </c>
      <c r="C695" t="s">
        <v>1967</v>
      </c>
      <c r="D695" s="2">
        <v>45155.876111111109</v>
      </c>
      <c r="E695" t="s">
        <v>8</v>
      </c>
    </row>
    <row r="696" spans="1:5" x14ac:dyDescent="0.25">
      <c r="A696" t="s">
        <v>1968</v>
      </c>
      <c r="B696" t="s">
        <v>1969</v>
      </c>
      <c r="C696" t="s">
        <v>1970</v>
      </c>
      <c r="D696" s="2">
        <v>45154.493750000001</v>
      </c>
      <c r="E696" t="s">
        <v>8</v>
      </c>
    </row>
    <row r="697" spans="1:5" x14ac:dyDescent="0.25">
      <c r="A697" t="s">
        <v>1971</v>
      </c>
      <c r="B697" t="s">
        <v>1972</v>
      </c>
      <c r="C697" t="s">
        <v>1973</v>
      </c>
      <c r="D697" s="2">
        <v>45156.972430555557</v>
      </c>
      <c r="E697" t="s">
        <v>8</v>
      </c>
    </row>
    <row r="698" spans="1:5" x14ac:dyDescent="0.25">
      <c r="A698" t="s">
        <v>1974</v>
      </c>
      <c r="B698" t="s">
        <v>1975</v>
      </c>
      <c r="C698" t="s">
        <v>1976</v>
      </c>
      <c r="D698" s="2">
        <v>45154.698587962957</v>
      </c>
      <c r="E698" t="s">
        <v>8</v>
      </c>
    </row>
    <row r="699" spans="1:5" x14ac:dyDescent="0.25">
      <c r="A699" t="s">
        <v>1977</v>
      </c>
      <c r="B699" t="s">
        <v>1978</v>
      </c>
      <c r="C699" t="s">
        <v>1979</v>
      </c>
      <c r="D699" s="2">
        <v>45156.771550925929</v>
      </c>
      <c r="E699" t="s">
        <v>8</v>
      </c>
    </row>
    <row r="700" spans="1:5" x14ac:dyDescent="0.25">
      <c r="A700" t="s">
        <v>1980</v>
      </c>
      <c r="B700" t="s">
        <v>1981</v>
      </c>
      <c r="C700" t="s">
        <v>1982</v>
      </c>
      <c r="D700" s="2">
        <v>45145.530393518522</v>
      </c>
      <c r="E700" t="s">
        <v>8</v>
      </c>
    </row>
    <row r="701" spans="1:5" x14ac:dyDescent="0.25">
      <c r="A701" t="s">
        <v>1980</v>
      </c>
      <c r="B701" t="s">
        <v>1983</v>
      </c>
      <c r="C701" t="s">
        <v>1984</v>
      </c>
      <c r="D701" s="2">
        <v>45145.530393518522</v>
      </c>
      <c r="E701" t="s">
        <v>8</v>
      </c>
    </row>
    <row r="702" spans="1:5" x14ac:dyDescent="0.25">
      <c r="A702" t="s">
        <v>1980</v>
      </c>
      <c r="B702" t="s">
        <v>1985</v>
      </c>
      <c r="C702" t="s">
        <v>1986</v>
      </c>
      <c r="D702" s="2">
        <v>45145.530393518522</v>
      </c>
      <c r="E702" t="s">
        <v>8</v>
      </c>
    </row>
    <row r="703" spans="1:5" x14ac:dyDescent="0.25">
      <c r="A703" t="s">
        <v>1980</v>
      </c>
      <c r="B703" t="s">
        <v>1987</v>
      </c>
      <c r="C703" t="s">
        <v>1988</v>
      </c>
      <c r="D703" s="2">
        <v>45145.530393518522</v>
      </c>
      <c r="E703" t="s">
        <v>8</v>
      </c>
    </row>
    <row r="704" spans="1:5" x14ac:dyDescent="0.25">
      <c r="A704" t="s">
        <v>1980</v>
      </c>
      <c r="B704" t="s">
        <v>1989</v>
      </c>
      <c r="C704" t="s">
        <v>1990</v>
      </c>
      <c r="D704" s="2">
        <v>45145.530393518522</v>
      </c>
      <c r="E704" t="s">
        <v>8</v>
      </c>
    </row>
    <row r="705" spans="1:5" x14ac:dyDescent="0.25">
      <c r="A705" t="s">
        <v>1980</v>
      </c>
      <c r="B705" t="s">
        <v>1991</v>
      </c>
      <c r="C705" t="s">
        <v>1992</v>
      </c>
      <c r="D705" s="2">
        <v>45145.530393518522</v>
      </c>
      <c r="E705" t="s">
        <v>8</v>
      </c>
    </row>
    <row r="706" spans="1:5" x14ac:dyDescent="0.25">
      <c r="A706" t="s">
        <v>1993</v>
      </c>
      <c r="B706" t="s">
        <v>1994</v>
      </c>
      <c r="C706" t="s">
        <v>1995</v>
      </c>
      <c r="D706" s="2">
        <v>45147.785370370373</v>
      </c>
      <c r="E706" t="s">
        <v>8</v>
      </c>
    </row>
    <row r="707" spans="1:5" x14ac:dyDescent="0.25">
      <c r="A707" t="s">
        <v>1996</v>
      </c>
      <c r="B707" t="s">
        <v>1997</v>
      </c>
      <c r="C707" t="s">
        <v>1998</v>
      </c>
      <c r="D707" s="2">
        <v>45146.551724537043</v>
      </c>
      <c r="E707" t="s">
        <v>8</v>
      </c>
    </row>
    <row r="708" spans="1:5" x14ac:dyDescent="0.25">
      <c r="A708" t="s">
        <v>1996</v>
      </c>
      <c r="B708" t="s">
        <v>1999</v>
      </c>
      <c r="C708" t="s">
        <v>2000</v>
      </c>
      <c r="D708" s="2">
        <v>45146.551724537043</v>
      </c>
      <c r="E708" t="s">
        <v>8</v>
      </c>
    </row>
    <row r="709" spans="1:5" x14ac:dyDescent="0.25">
      <c r="A709" t="s">
        <v>1996</v>
      </c>
      <c r="B709" t="s">
        <v>2001</v>
      </c>
      <c r="C709" t="s">
        <v>2002</v>
      </c>
      <c r="D709" s="2">
        <v>45146.551724537043</v>
      </c>
      <c r="E709" t="s">
        <v>8</v>
      </c>
    </row>
    <row r="710" spans="1:5" x14ac:dyDescent="0.25">
      <c r="A710" t="s">
        <v>2003</v>
      </c>
      <c r="B710" t="s">
        <v>2004</v>
      </c>
      <c r="C710" t="s">
        <v>2005</v>
      </c>
      <c r="D710" s="2">
        <v>45155.858657407407</v>
      </c>
      <c r="E710" t="s">
        <v>8</v>
      </c>
    </row>
    <row r="711" spans="1:5" x14ac:dyDescent="0.25">
      <c r="A711" t="s">
        <v>2006</v>
      </c>
      <c r="B711" t="s">
        <v>2007</v>
      </c>
      <c r="C711" t="s">
        <v>2008</v>
      </c>
      <c r="D711" s="2">
        <v>45147.702187499999</v>
      </c>
      <c r="E711" t="s">
        <v>8</v>
      </c>
    </row>
    <row r="712" spans="1:5" x14ac:dyDescent="0.25">
      <c r="A712" t="s">
        <v>2006</v>
      </c>
      <c r="B712" t="s">
        <v>2009</v>
      </c>
      <c r="C712" t="s">
        <v>2010</v>
      </c>
      <c r="D712" s="2">
        <v>45147.702187499999</v>
      </c>
      <c r="E712" t="s">
        <v>8</v>
      </c>
    </row>
    <row r="713" spans="1:5" x14ac:dyDescent="0.25">
      <c r="A713" t="s">
        <v>2006</v>
      </c>
      <c r="B713" t="s">
        <v>2011</v>
      </c>
      <c r="C713" t="s">
        <v>2012</v>
      </c>
      <c r="D713" s="2">
        <v>45147.702187499999</v>
      </c>
      <c r="E713" t="s">
        <v>8</v>
      </c>
    </row>
    <row r="714" spans="1:5" x14ac:dyDescent="0.25">
      <c r="A714" t="s">
        <v>2006</v>
      </c>
      <c r="B714" t="s">
        <v>2013</v>
      </c>
      <c r="C714" t="s">
        <v>2014</v>
      </c>
      <c r="D714" s="2">
        <v>45147.702187499999</v>
      </c>
      <c r="E714" t="s">
        <v>8</v>
      </c>
    </row>
    <row r="715" spans="1:5" x14ac:dyDescent="0.25">
      <c r="A715" t="s">
        <v>2015</v>
      </c>
      <c r="B715" t="s">
        <v>2016</v>
      </c>
      <c r="C715" t="s">
        <v>2017</v>
      </c>
      <c r="D715" s="2">
        <v>45150.528009259258</v>
      </c>
      <c r="E715" t="s">
        <v>8</v>
      </c>
    </row>
    <row r="716" spans="1:5" x14ac:dyDescent="0.25">
      <c r="A716" t="s">
        <v>2018</v>
      </c>
      <c r="B716" t="s">
        <v>2019</v>
      </c>
      <c r="C716" t="s">
        <v>2020</v>
      </c>
      <c r="D716" s="2">
        <v>45148.818460648152</v>
      </c>
      <c r="E716" t="s">
        <v>8</v>
      </c>
    </row>
    <row r="717" spans="1:5" x14ac:dyDescent="0.25">
      <c r="A717" t="s">
        <v>2021</v>
      </c>
      <c r="B717" t="s">
        <v>2022</v>
      </c>
      <c r="C717" t="s">
        <v>2023</v>
      </c>
      <c r="D717" s="2">
        <v>45145.717881944453</v>
      </c>
      <c r="E717" t="s">
        <v>8</v>
      </c>
    </row>
    <row r="718" spans="1:5" x14ac:dyDescent="0.25">
      <c r="A718" t="s">
        <v>2024</v>
      </c>
      <c r="B718" t="s">
        <v>2025</v>
      </c>
      <c r="C718" t="s">
        <v>2026</v>
      </c>
      <c r="D718" s="2">
        <v>45148.722164351857</v>
      </c>
      <c r="E718" t="s">
        <v>8</v>
      </c>
    </row>
    <row r="719" spans="1:5" x14ac:dyDescent="0.25">
      <c r="A719" t="s">
        <v>2027</v>
      </c>
      <c r="B719" t="s">
        <v>2028</v>
      </c>
      <c r="C719" t="s">
        <v>2029</v>
      </c>
      <c r="D719" s="2">
        <v>45148.924317129633</v>
      </c>
      <c r="E719" t="s">
        <v>8</v>
      </c>
    </row>
    <row r="720" spans="1:5" x14ac:dyDescent="0.25">
      <c r="A720" t="s">
        <v>2030</v>
      </c>
      <c r="B720" t="s">
        <v>2031</v>
      </c>
      <c r="C720" t="s">
        <v>2032</v>
      </c>
      <c r="D720" s="2">
        <v>45153.771400462967</v>
      </c>
      <c r="E720" t="s">
        <v>8</v>
      </c>
    </row>
    <row r="721" spans="1:5" x14ac:dyDescent="0.25">
      <c r="A721" t="s">
        <v>2033</v>
      </c>
      <c r="B721" t="s">
        <v>2034</v>
      </c>
      <c r="C721" t="s">
        <v>2035</v>
      </c>
      <c r="D721" s="2">
        <v>45143.913842592592</v>
      </c>
      <c r="E721" t="s">
        <v>8</v>
      </c>
    </row>
    <row r="722" spans="1:5" x14ac:dyDescent="0.25">
      <c r="A722" t="s">
        <v>2036</v>
      </c>
      <c r="B722" t="s">
        <v>2037</v>
      </c>
      <c r="C722" t="s">
        <v>2038</v>
      </c>
      <c r="D722" s="2">
        <v>45155.627418981487</v>
      </c>
      <c r="E722" t="s">
        <v>8</v>
      </c>
    </row>
    <row r="723" spans="1:5" x14ac:dyDescent="0.25">
      <c r="A723" t="s">
        <v>2039</v>
      </c>
      <c r="B723" t="s">
        <v>2040</v>
      </c>
      <c r="C723" t="s">
        <v>2041</v>
      </c>
      <c r="D723" s="2">
        <v>45147.447488425933</v>
      </c>
      <c r="E723" t="s">
        <v>8</v>
      </c>
    </row>
    <row r="724" spans="1:5" x14ac:dyDescent="0.25">
      <c r="A724" t="s">
        <v>2042</v>
      </c>
      <c r="B724" t="s">
        <v>2043</v>
      </c>
      <c r="C724" t="s">
        <v>2044</v>
      </c>
      <c r="D724" s="2">
        <v>45145.471041666657</v>
      </c>
      <c r="E724" t="s">
        <v>8</v>
      </c>
    </row>
    <row r="725" spans="1:5" x14ac:dyDescent="0.25">
      <c r="A725" t="s">
        <v>2042</v>
      </c>
      <c r="B725" t="s">
        <v>2045</v>
      </c>
      <c r="C725" t="s">
        <v>2046</v>
      </c>
      <c r="D725" s="2">
        <v>45145.471041666657</v>
      </c>
      <c r="E725" t="s">
        <v>8</v>
      </c>
    </row>
    <row r="726" spans="1:5" x14ac:dyDescent="0.25">
      <c r="A726" t="s">
        <v>2047</v>
      </c>
      <c r="B726" t="s">
        <v>2048</v>
      </c>
      <c r="C726" t="s">
        <v>2049</v>
      </c>
      <c r="D726" s="2">
        <v>45153.781377314823</v>
      </c>
      <c r="E726" t="s">
        <v>8</v>
      </c>
    </row>
    <row r="727" spans="1:5" x14ac:dyDescent="0.25">
      <c r="A727" t="s">
        <v>2050</v>
      </c>
      <c r="B727" t="s">
        <v>2051</v>
      </c>
      <c r="C727" t="s">
        <v>2052</v>
      </c>
      <c r="D727" s="2">
        <v>45153.619895833333</v>
      </c>
      <c r="E727" t="s">
        <v>8</v>
      </c>
    </row>
    <row r="728" spans="1:5" x14ac:dyDescent="0.25">
      <c r="A728" t="s">
        <v>2053</v>
      </c>
      <c r="B728" t="s">
        <v>2054</v>
      </c>
      <c r="C728" t="s">
        <v>2055</v>
      </c>
      <c r="D728" s="2">
        <v>45143.459988425922</v>
      </c>
      <c r="E728" t="s">
        <v>8</v>
      </c>
    </row>
    <row r="729" spans="1:5" x14ac:dyDescent="0.25">
      <c r="A729" t="s">
        <v>2056</v>
      </c>
      <c r="B729" t="s">
        <v>2057</v>
      </c>
      <c r="C729" t="s">
        <v>2058</v>
      </c>
      <c r="D729" s="2">
        <v>45150.64543981482</v>
      </c>
      <c r="E729" t="s">
        <v>8</v>
      </c>
    </row>
    <row r="730" spans="1:5" x14ac:dyDescent="0.25">
      <c r="A730" t="s">
        <v>2059</v>
      </c>
      <c r="B730" t="s">
        <v>2060</v>
      </c>
      <c r="C730" t="s">
        <v>2061</v>
      </c>
      <c r="D730" s="2">
        <v>45157.432974537027</v>
      </c>
      <c r="E730" t="s">
        <v>8</v>
      </c>
    </row>
    <row r="731" spans="1:5" x14ac:dyDescent="0.25">
      <c r="A731" t="s">
        <v>2062</v>
      </c>
      <c r="B731" t="s">
        <v>2063</v>
      </c>
      <c r="C731" t="s">
        <v>2064</v>
      </c>
      <c r="D731" s="2">
        <v>45143.685763888891</v>
      </c>
      <c r="E731" t="s">
        <v>8</v>
      </c>
    </row>
    <row r="732" spans="1:5" x14ac:dyDescent="0.25">
      <c r="A732" t="s">
        <v>2062</v>
      </c>
      <c r="B732" t="s">
        <v>2065</v>
      </c>
      <c r="C732" t="s">
        <v>2066</v>
      </c>
      <c r="D732" s="2">
        <v>45143.685763888891</v>
      </c>
      <c r="E732" t="s">
        <v>8</v>
      </c>
    </row>
    <row r="733" spans="1:5" x14ac:dyDescent="0.25">
      <c r="A733" t="s">
        <v>2067</v>
      </c>
      <c r="B733" t="s">
        <v>2068</v>
      </c>
      <c r="C733" t="s">
        <v>2069</v>
      </c>
      <c r="D733" s="2">
        <v>45144.479976851857</v>
      </c>
      <c r="E733" t="s">
        <v>8</v>
      </c>
    </row>
    <row r="734" spans="1:5" x14ac:dyDescent="0.25">
      <c r="A734" t="s">
        <v>2070</v>
      </c>
      <c r="B734" t="s">
        <v>2071</v>
      </c>
      <c r="C734" t="s">
        <v>2072</v>
      </c>
      <c r="D734" s="2">
        <v>45152.89063657407</v>
      </c>
      <c r="E734" t="s">
        <v>8</v>
      </c>
    </row>
    <row r="735" spans="1:5" x14ac:dyDescent="0.25">
      <c r="A735" t="s">
        <v>2070</v>
      </c>
      <c r="B735" t="s">
        <v>2073</v>
      </c>
      <c r="C735" t="s">
        <v>2074</v>
      </c>
      <c r="D735" s="2">
        <v>45152.89063657407</v>
      </c>
      <c r="E735" t="s">
        <v>8</v>
      </c>
    </row>
    <row r="736" spans="1:5" x14ac:dyDescent="0.25">
      <c r="A736" t="s">
        <v>2070</v>
      </c>
      <c r="B736" t="s">
        <v>2075</v>
      </c>
      <c r="C736" t="s">
        <v>2076</v>
      </c>
      <c r="D736" s="2">
        <v>45152.89063657407</v>
      </c>
      <c r="E736" t="s">
        <v>8</v>
      </c>
    </row>
    <row r="737" spans="1:5" x14ac:dyDescent="0.25">
      <c r="A737" t="s">
        <v>2077</v>
      </c>
      <c r="B737" t="s">
        <v>2078</v>
      </c>
      <c r="C737" t="s">
        <v>2079</v>
      </c>
      <c r="D737" s="2">
        <v>45149.818043981482</v>
      </c>
      <c r="E737" t="s">
        <v>8</v>
      </c>
    </row>
    <row r="738" spans="1:5" x14ac:dyDescent="0.25">
      <c r="A738" t="s">
        <v>2080</v>
      </c>
      <c r="B738" t="s">
        <v>2081</v>
      </c>
      <c r="C738" t="s">
        <v>2082</v>
      </c>
      <c r="D738" s="2">
        <v>45154.940254629633</v>
      </c>
      <c r="E738" t="s">
        <v>8</v>
      </c>
    </row>
    <row r="739" spans="1:5" x14ac:dyDescent="0.25">
      <c r="A739" t="s">
        <v>2083</v>
      </c>
      <c r="B739" t="s">
        <v>2084</v>
      </c>
      <c r="C739" t="s">
        <v>2085</v>
      </c>
      <c r="D739" s="2">
        <v>45155.60324074074</v>
      </c>
      <c r="E739" t="s">
        <v>8</v>
      </c>
    </row>
    <row r="740" spans="1:5" x14ac:dyDescent="0.25">
      <c r="A740" t="s">
        <v>2086</v>
      </c>
      <c r="B740" t="s">
        <v>2087</v>
      </c>
      <c r="C740" t="s">
        <v>2088</v>
      </c>
      <c r="D740" s="2">
        <v>45144.000787037032</v>
      </c>
      <c r="E740" t="s">
        <v>8</v>
      </c>
    </row>
    <row r="741" spans="1:5" x14ac:dyDescent="0.25">
      <c r="A741" t="s">
        <v>2089</v>
      </c>
      <c r="B741" t="s">
        <v>2090</v>
      </c>
      <c r="C741" t="s">
        <v>2091</v>
      </c>
      <c r="D741" s="2">
        <v>45143.782106481478</v>
      </c>
      <c r="E741" t="s">
        <v>8</v>
      </c>
    </row>
    <row r="742" spans="1:5" x14ac:dyDescent="0.25">
      <c r="A742" t="s">
        <v>2092</v>
      </c>
      <c r="B742" t="s">
        <v>2093</v>
      </c>
      <c r="C742" t="s">
        <v>2094</v>
      </c>
      <c r="D742" s="2">
        <v>45149.807581018518</v>
      </c>
      <c r="E742" t="s">
        <v>8</v>
      </c>
    </row>
    <row r="743" spans="1:5" x14ac:dyDescent="0.25">
      <c r="A743" t="s">
        <v>2095</v>
      </c>
      <c r="B743" t="s">
        <v>2096</v>
      </c>
      <c r="C743" t="s">
        <v>2097</v>
      </c>
      <c r="D743" s="2">
        <v>45152.669328703712</v>
      </c>
      <c r="E743" t="s">
        <v>8</v>
      </c>
    </row>
    <row r="744" spans="1:5" x14ac:dyDescent="0.25">
      <c r="A744" t="s">
        <v>2098</v>
      </c>
      <c r="B744" t="s">
        <v>2099</v>
      </c>
      <c r="C744" t="s">
        <v>2100</v>
      </c>
      <c r="D744" s="2">
        <v>45147.905486111107</v>
      </c>
      <c r="E744" t="s">
        <v>8</v>
      </c>
    </row>
    <row r="745" spans="1:5" x14ac:dyDescent="0.25">
      <c r="A745" t="s">
        <v>2101</v>
      </c>
      <c r="B745" t="s">
        <v>2102</v>
      </c>
      <c r="C745" t="s">
        <v>2103</v>
      </c>
      <c r="D745" s="2">
        <v>45146.824999999997</v>
      </c>
      <c r="E745" t="s">
        <v>8</v>
      </c>
    </row>
    <row r="746" spans="1:5" x14ac:dyDescent="0.25">
      <c r="A746" t="s">
        <v>2101</v>
      </c>
      <c r="B746" t="s">
        <v>2104</v>
      </c>
      <c r="C746" t="s">
        <v>2105</v>
      </c>
      <c r="D746" s="2">
        <v>45146.824999999997</v>
      </c>
      <c r="E746" t="s">
        <v>8</v>
      </c>
    </row>
    <row r="747" spans="1:5" x14ac:dyDescent="0.25">
      <c r="A747" t="s">
        <v>2101</v>
      </c>
      <c r="B747" t="s">
        <v>2106</v>
      </c>
      <c r="C747" t="s">
        <v>2107</v>
      </c>
      <c r="D747" s="2">
        <v>45146.824999999997</v>
      </c>
      <c r="E747" t="s">
        <v>8</v>
      </c>
    </row>
    <row r="748" spans="1:5" x14ac:dyDescent="0.25">
      <c r="A748" t="s">
        <v>2101</v>
      </c>
      <c r="B748" t="s">
        <v>2108</v>
      </c>
      <c r="C748" t="s">
        <v>2109</v>
      </c>
      <c r="D748" s="2">
        <v>45146.824999999997</v>
      </c>
      <c r="E748" t="s">
        <v>8</v>
      </c>
    </row>
    <row r="749" spans="1:5" x14ac:dyDescent="0.25">
      <c r="A749" t="s">
        <v>2101</v>
      </c>
      <c r="B749" t="s">
        <v>2110</v>
      </c>
      <c r="C749" t="s">
        <v>2111</v>
      </c>
      <c r="D749" s="2">
        <v>45146.824999999997</v>
      </c>
      <c r="E749" t="s">
        <v>8</v>
      </c>
    </row>
    <row r="750" spans="1:5" x14ac:dyDescent="0.25">
      <c r="A750" t="s">
        <v>2101</v>
      </c>
      <c r="B750" t="s">
        <v>2112</v>
      </c>
      <c r="C750" t="s">
        <v>2113</v>
      </c>
      <c r="D750" s="2">
        <v>45146.824999999997</v>
      </c>
      <c r="E750" t="s">
        <v>8</v>
      </c>
    </row>
    <row r="751" spans="1:5" x14ac:dyDescent="0.25">
      <c r="A751" t="s">
        <v>2101</v>
      </c>
      <c r="B751" t="s">
        <v>2114</v>
      </c>
      <c r="C751" t="s">
        <v>2115</v>
      </c>
      <c r="D751" s="2">
        <v>45146.824999999997</v>
      </c>
      <c r="E751" t="s">
        <v>8</v>
      </c>
    </row>
    <row r="752" spans="1:5" x14ac:dyDescent="0.25">
      <c r="A752" t="s">
        <v>2116</v>
      </c>
      <c r="B752" t="s">
        <v>2117</v>
      </c>
      <c r="C752" t="s">
        <v>2118</v>
      </c>
      <c r="D752" s="2">
        <v>45149.57748842593</v>
      </c>
      <c r="E752" t="s">
        <v>8</v>
      </c>
    </row>
    <row r="753" spans="1:5" x14ac:dyDescent="0.25">
      <c r="A753" t="s">
        <v>2119</v>
      </c>
      <c r="B753" t="s">
        <v>2120</v>
      </c>
      <c r="C753" t="s">
        <v>2121</v>
      </c>
      <c r="D753" s="2">
        <v>45144.60670138889</v>
      </c>
      <c r="E753" t="s">
        <v>8</v>
      </c>
    </row>
    <row r="754" spans="1:5" x14ac:dyDescent="0.25">
      <c r="A754" t="s">
        <v>2122</v>
      </c>
      <c r="B754" t="s">
        <v>2123</v>
      </c>
      <c r="C754" t="s">
        <v>2124</v>
      </c>
      <c r="D754" s="2">
        <v>45149.639699074083</v>
      </c>
      <c r="E754" t="s">
        <v>8</v>
      </c>
    </row>
    <row r="755" spans="1:5" x14ac:dyDescent="0.25">
      <c r="A755" t="s">
        <v>2125</v>
      </c>
      <c r="B755" t="s">
        <v>2126</v>
      </c>
      <c r="C755" t="s">
        <v>2127</v>
      </c>
      <c r="D755" s="2">
        <v>45156.758067129631</v>
      </c>
      <c r="E755" t="s">
        <v>8</v>
      </c>
    </row>
    <row r="756" spans="1:5" x14ac:dyDescent="0.25">
      <c r="A756" t="s">
        <v>2128</v>
      </c>
      <c r="B756" t="s">
        <v>2129</v>
      </c>
      <c r="C756" t="s">
        <v>2130</v>
      </c>
      <c r="D756" s="2">
        <v>45155.878113425933</v>
      </c>
      <c r="E756" t="s">
        <v>8</v>
      </c>
    </row>
    <row r="757" spans="1:5" x14ac:dyDescent="0.25">
      <c r="A757" t="s">
        <v>2131</v>
      </c>
      <c r="B757" t="s">
        <v>2132</v>
      </c>
      <c r="C757" t="s">
        <v>2133</v>
      </c>
      <c r="D757" s="2">
        <v>45157.827210648153</v>
      </c>
      <c r="E757" t="s">
        <v>8</v>
      </c>
    </row>
    <row r="758" spans="1:5" x14ac:dyDescent="0.25">
      <c r="A758" t="s">
        <v>2134</v>
      </c>
      <c r="B758" t="s">
        <v>2135</v>
      </c>
      <c r="C758" t="s">
        <v>2136</v>
      </c>
      <c r="D758" s="2">
        <v>45153.853333333333</v>
      </c>
      <c r="E758" t="s">
        <v>8</v>
      </c>
    </row>
    <row r="759" spans="1:5" x14ac:dyDescent="0.25">
      <c r="A759" t="s">
        <v>2137</v>
      </c>
      <c r="B759" t="s">
        <v>2138</v>
      </c>
      <c r="C759" t="s">
        <v>2139</v>
      </c>
      <c r="D759" s="2">
        <v>45151.449745370373</v>
      </c>
      <c r="E759" t="s">
        <v>8</v>
      </c>
    </row>
    <row r="760" spans="1:5" x14ac:dyDescent="0.25">
      <c r="A760" t="s">
        <v>2140</v>
      </c>
      <c r="B760" t="s">
        <v>2141</v>
      </c>
      <c r="C760" t="s">
        <v>2142</v>
      </c>
      <c r="D760" s="2">
        <v>45152.860798611116</v>
      </c>
      <c r="E760" t="s">
        <v>8</v>
      </c>
    </row>
    <row r="761" spans="1:5" x14ac:dyDescent="0.25">
      <c r="A761" t="s">
        <v>2143</v>
      </c>
      <c r="B761" t="s">
        <v>2144</v>
      </c>
      <c r="C761" t="s">
        <v>2145</v>
      </c>
      <c r="D761" s="2">
        <v>45147.969456018523</v>
      </c>
      <c r="E761" t="s">
        <v>8</v>
      </c>
    </row>
    <row r="762" spans="1:5" x14ac:dyDescent="0.25">
      <c r="A762" t="s">
        <v>2146</v>
      </c>
      <c r="B762" t="s">
        <v>2147</v>
      </c>
      <c r="C762" t="s">
        <v>2148</v>
      </c>
      <c r="D762" s="2">
        <v>45151.683437500003</v>
      </c>
      <c r="E762" t="s">
        <v>8</v>
      </c>
    </row>
    <row r="763" spans="1:5" x14ac:dyDescent="0.25">
      <c r="A763" t="s">
        <v>2149</v>
      </c>
      <c r="B763" t="s">
        <v>2150</v>
      </c>
      <c r="C763" t="s">
        <v>2151</v>
      </c>
      <c r="D763" s="2">
        <v>45151.473402777767</v>
      </c>
      <c r="E763" t="s">
        <v>8</v>
      </c>
    </row>
    <row r="764" spans="1:5" x14ac:dyDescent="0.25">
      <c r="A764" t="s">
        <v>2152</v>
      </c>
      <c r="B764" t="s">
        <v>2153</v>
      </c>
      <c r="C764" t="s">
        <v>2154</v>
      </c>
      <c r="D764" s="2">
        <v>45154.967002314806</v>
      </c>
      <c r="E764" t="s">
        <v>8</v>
      </c>
    </row>
    <row r="765" spans="1:5" x14ac:dyDescent="0.25">
      <c r="A765" t="s">
        <v>2155</v>
      </c>
      <c r="B765" t="s">
        <v>2156</v>
      </c>
      <c r="C765" t="s">
        <v>2157</v>
      </c>
      <c r="D765" s="2">
        <v>45156.976469907408</v>
      </c>
      <c r="E765" t="s">
        <v>8</v>
      </c>
    </row>
    <row r="766" spans="1:5" x14ac:dyDescent="0.25">
      <c r="A766" t="s">
        <v>2158</v>
      </c>
      <c r="B766" t="s">
        <v>2159</v>
      </c>
      <c r="C766" t="s">
        <v>2160</v>
      </c>
      <c r="D766" s="2">
        <v>45152.776631944449</v>
      </c>
      <c r="E766" t="s">
        <v>8</v>
      </c>
    </row>
    <row r="767" spans="1:5" x14ac:dyDescent="0.25">
      <c r="A767" t="s">
        <v>2158</v>
      </c>
      <c r="B767" t="s">
        <v>2161</v>
      </c>
      <c r="C767" t="s">
        <v>2162</v>
      </c>
      <c r="D767" s="2">
        <v>45152.776631944449</v>
      </c>
      <c r="E767" t="s">
        <v>8</v>
      </c>
    </row>
    <row r="768" spans="1:5" x14ac:dyDescent="0.25">
      <c r="A768" t="s">
        <v>2163</v>
      </c>
      <c r="B768" t="s">
        <v>2164</v>
      </c>
      <c r="C768" t="s">
        <v>2165</v>
      </c>
      <c r="D768" s="2">
        <v>45154.959467592591</v>
      </c>
      <c r="E768" t="s">
        <v>8</v>
      </c>
    </row>
    <row r="769" spans="1:5" x14ac:dyDescent="0.25">
      <c r="A769" t="s">
        <v>2166</v>
      </c>
      <c r="B769" t="s">
        <v>2167</v>
      </c>
      <c r="C769" t="s">
        <v>2168</v>
      </c>
      <c r="D769" s="2">
        <v>45143.477974537032</v>
      </c>
      <c r="E769" t="s">
        <v>8</v>
      </c>
    </row>
    <row r="770" spans="1:5" x14ac:dyDescent="0.25">
      <c r="A770" t="s">
        <v>2169</v>
      </c>
      <c r="B770" t="s">
        <v>2170</v>
      </c>
      <c r="C770" t="s">
        <v>2171</v>
      </c>
      <c r="D770" s="2">
        <v>45154.930902777778</v>
      </c>
      <c r="E770" t="s">
        <v>8</v>
      </c>
    </row>
    <row r="771" spans="1:5" x14ac:dyDescent="0.25">
      <c r="A771" t="s">
        <v>2172</v>
      </c>
      <c r="B771" t="s">
        <v>2173</v>
      </c>
      <c r="C771" t="s">
        <v>2174</v>
      </c>
      <c r="D771" s="2">
        <v>45150.579409722217</v>
      </c>
      <c r="E771" t="s">
        <v>8</v>
      </c>
    </row>
    <row r="772" spans="1:5" x14ac:dyDescent="0.25">
      <c r="A772" t="s">
        <v>2175</v>
      </c>
      <c r="B772" t="s">
        <v>2176</v>
      </c>
      <c r="C772" t="s">
        <v>2177</v>
      </c>
      <c r="D772" s="2">
        <v>45157.732164351852</v>
      </c>
      <c r="E772" t="s">
        <v>8</v>
      </c>
    </row>
    <row r="773" spans="1:5" x14ac:dyDescent="0.25">
      <c r="A773" t="s">
        <v>2178</v>
      </c>
      <c r="B773" t="s">
        <v>2179</v>
      </c>
      <c r="C773" t="s">
        <v>2180</v>
      </c>
      <c r="D773" s="2">
        <v>45154.90861111111</v>
      </c>
      <c r="E773" t="s">
        <v>8</v>
      </c>
    </row>
    <row r="774" spans="1:5" x14ac:dyDescent="0.25">
      <c r="A774" t="s">
        <v>2181</v>
      </c>
      <c r="B774" t="s">
        <v>2182</v>
      </c>
      <c r="C774" t="s">
        <v>2183</v>
      </c>
      <c r="D774" s="2">
        <v>45145.592766203699</v>
      </c>
      <c r="E774" t="s">
        <v>8</v>
      </c>
    </row>
    <row r="775" spans="1:5" x14ac:dyDescent="0.25">
      <c r="A775" t="s">
        <v>2184</v>
      </c>
      <c r="B775" t="s">
        <v>2185</v>
      </c>
      <c r="C775" t="s">
        <v>2186</v>
      </c>
      <c r="D775" s="2">
        <v>45145.831134259257</v>
      </c>
      <c r="E775" t="s">
        <v>8</v>
      </c>
    </row>
    <row r="776" spans="1:5" x14ac:dyDescent="0.25">
      <c r="A776" t="s">
        <v>2184</v>
      </c>
      <c r="B776" t="s">
        <v>2187</v>
      </c>
      <c r="C776" t="s">
        <v>2188</v>
      </c>
      <c r="D776" s="2">
        <v>45145.831134259257</v>
      </c>
      <c r="E776" t="s">
        <v>8</v>
      </c>
    </row>
    <row r="777" spans="1:5" x14ac:dyDescent="0.25">
      <c r="A777" t="s">
        <v>2189</v>
      </c>
      <c r="B777" t="s">
        <v>2190</v>
      </c>
      <c r="C777" t="s">
        <v>2191</v>
      </c>
      <c r="D777" s="2">
        <v>45147.764456018507</v>
      </c>
      <c r="E777" t="s">
        <v>8</v>
      </c>
    </row>
    <row r="778" spans="1:5" x14ac:dyDescent="0.25">
      <c r="A778" t="s">
        <v>2192</v>
      </c>
      <c r="B778" t="s">
        <v>2193</v>
      </c>
      <c r="C778" t="s">
        <v>2194</v>
      </c>
      <c r="D778" s="2">
        <v>45157.742905092593</v>
      </c>
      <c r="E778" t="s">
        <v>8</v>
      </c>
    </row>
    <row r="779" spans="1:5" x14ac:dyDescent="0.25">
      <c r="A779" t="s">
        <v>2195</v>
      </c>
      <c r="B779" t="s">
        <v>2196</v>
      </c>
      <c r="C779" t="s">
        <v>2197</v>
      </c>
      <c r="D779" s="2">
        <v>45146.600740740752</v>
      </c>
      <c r="E779" t="s">
        <v>8</v>
      </c>
    </row>
    <row r="780" spans="1:5" x14ac:dyDescent="0.25">
      <c r="A780" t="s">
        <v>2198</v>
      </c>
      <c r="B780" t="s">
        <v>2199</v>
      </c>
      <c r="C780" t="s">
        <v>2200</v>
      </c>
      <c r="D780" s="2">
        <v>45149.68550925926</v>
      </c>
      <c r="E780" t="s">
        <v>8</v>
      </c>
    </row>
    <row r="781" spans="1:5" x14ac:dyDescent="0.25">
      <c r="A781" t="s">
        <v>2201</v>
      </c>
      <c r="B781" t="s">
        <v>2202</v>
      </c>
      <c r="C781" t="s">
        <v>2203</v>
      </c>
      <c r="D781" s="2">
        <v>45148.829861111109</v>
      </c>
      <c r="E781" t="s">
        <v>8</v>
      </c>
    </row>
    <row r="782" spans="1:5" x14ac:dyDescent="0.25">
      <c r="A782" t="s">
        <v>2204</v>
      </c>
      <c r="B782" t="s">
        <v>2205</v>
      </c>
      <c r="C782" t="s">
        <v>2206</v>
      </c>
      <c r="D782" s="2">
        <v>45156.705277777779</v>
      </c>
      <c r="E782" t="s">
        <v>8</v>
      </c>
    </row>
    <row r="783" spans="1:5" x14ac:dyDescent="0.25">
      <c r="A783" t="s">
        <v>2207</v>
      </c>
      <c r="B783" t="s">
        <v>2208</v>
      </c>
      <c r="C783" t="s">
        <v>2209</v>
      </c>
      <c r="D783" s="2">
        <v>45153.730219907397</v>
      </c>
      <c r="E783" t="s">
        <v>8</v>
      </c>
    </row>
    <row r="784" spans="1:5" x14ac:dyDescent="0.25">
      <c r="A784" t="s">
        <v>2210</v>
      </c>
      <c r="B784" t="s">
        <v>2211</v>
      </c>
      <c r="C784" t="s">
        <v>2212</v>
      </c>
      <c r="D784" s="2">
        <v>45157.84438657407</v>
      </c>
      <c r="E784" t="s">
        <v>8</v>
      </c>
    </row>
    <row r="785" spans="1:5" x14ac:dyDescent="0.25">
      <c r="A785" t="s">
        <v>2213</v>
      </c>
      <c r="B785" t="s">
        <v>2214</v>
      </c>
      <c r="C785" t="s">
        <v>2215</v>
      </c>
      <c r="D785" s="2">
        <v>45144.648854166662</v>
      </c>
      <c r="E785" t="s">
        <v>8</v>
      </c>
    </row>
    <row r="786" spans="1:5" x14ac:dyDescent="0.25">
      <c r="A786" t="s">
        <v>2216</v>
      </c>
      <c r="B786" t="s">
        <v>2217</v>
      </c>
      <c r="C786" t="s">
        <v>2218</v>
      </c>
      <c r="D786" s="2">
        <v>45145.803796296299</v>
      </c>
      <c r="E786" t="s">
        <v>8</v>
      </c>
    </row>
    <row r="787" spans="1:5" x14ac:dyDescent="0.25">
      <c r="A787" t="s">
        <v>2219</v>
      </c>
      <c r="B787" t="s">
        <v>2220</v>
      </c>
      <c r="C787" t="s">
        <v>2221</v>
      </c>
      <c r="D787" s="2">
        <v>45147.832592592589</v>
      </c>
      <c r="E787" t="s">
        <v>8</v>
      </c>
    </row>
    <row r="788" spans="1:5" x14ac:dyDescent="0.25">
      <c r="A788" t="s">
        <v>2219</v>
      </c>
      <c r="B788" t="s">
        <v>2222</v>
      </c>
      <c r="C788" t="s">
        <v>2223</v>
      </c>
      <c r="D788" s="2">
        <v>45147.832592592589</v>
      </c>
      <c r="E788" t="s">
        <v>8</v>
      </c>
    </row>
    <row r="789" spans="1:5" x14ac:dyDescent="0.25">
      <c r="A789" t="s">
        <v>2219</v>
      </c>
      <c r="B789" t="s">
        <v>2224</v>
      </c>
      <c r="C789" t="s">
        <v>2225</v>
      </c>
      <c r="D789" s="2">
        <v>45147.832592592589</v>
      </c>
      <c r="E789" t="s">
        <v>8</v>
      </c>
    </row>
    <row r="790" spans="1:5" x14ac:dyDescent="0.25">
      <c r="A790" t="s">
        <v>2219</v>
      </c>
      <c r="B790" t="s">
        <v>2226</v>
      </c>
      <c r="C790" t="s">
        <v>2227</v>
      </c>
      <c r="D790" s="2">
        <v>45147.832592592589</v>
      </c>
      <c r="E790" t="s">
        <v>8</v>
      </c>
    </row>
    <row r="791" spans="1:5" x14ac:dyDescent="0.25">
      <c r="A791" t="s">
        <v>2228</v>
      </c>
      <c r="B791" t="s">
        <v>2229</v>
      </c>
      <c r="C791" t="s">
        <v>2230</v>
      </c>
      <c r="D791" s="2">
        <v>45154.698263888888</v>
      </c>
      <c r="E791" t="s">
        <v>8</v>
      </c>
    </row>
    <row r="792" spans="1:5" x14ac:dyDescent="0.25">
      <c r="A792" t="s">
        <v>2231</v>
      </c>
      <c r="B792" t="s">
        <v>2232</v>
      </c>
      <c r="C792" t="s">
        <v>2233</v>
      </c>
      <c r="D792" s="2">
        <v>45147.900694444441</v>
      </c>
      <c r="E792" t="s">
        <v>8</v>
      </c>
    </row>
    <row r="793" spans="1:5" x14ac:dyDescent="0.25">
      <c r="A793" t="s">
        <v>2234</v>
      </c>
      <c r="B793" t="s">
        <v>2235</v>
      </c>
      <c r="C793" t="s">
        <v>2236</v>
      </c>
      <c r="D793" s="2">
        <v>45151.566712962958</v>
      </c>
      <c r="E793" t="s">
        <v>8</v>
      </c>
    </row>
    <row r="794" spans="1:5" x14ac:dyDescent="0.25">
      <c r="A794" t="s">
        <v>2237</v>
      </c>
      <c r="B794" t="s">
        <v>2238</v>
      </c>
      <c r="C794" t="s">
        <v>2239</v>
      </c>
      <c r="D794" s="2">
        <v>45154.819814814808</v>
      </c>
      <c r="E794" t="s">
        <v>8</v>
      </c>
    </row>
    <row r="795" spans="1:5" x14ac:dyDescent="0.25">
      <c r="A795" t="s">
        <v>2240</v>
      </c>
      <c r="B795" t="s">
        <v>2241</v>
      </c>
      <c r="C795" t="s">
        <v>2242</v>
      </c>
      <c r="D795" s="2">
        <v>45153.755682870367</v>
      </c>
      <c r="E795" t="s">
        <v>8</v>
      </c>
    </row>
    <row r="796" spans="1:5" x14ac:dyDescent="0.25">
      <c r="A796" t="s">
        <v>2243</v>
      </c>
      <c r="B796" t="s">
        <v>2244</v>
      </c>
      <c r="C796" t="s">
        <v>2245</v>
      </c>
      <c r="D796" s="2">
        <v>45154.01667824074</v>
      </c>
      <c r="E796" t="s">
        <v>8</v>
      </c>
    </row>
    <row r="797" spans="1:5" x14ac:dyDescent="0.25">
      <c r="A797" t="s">
        <v>2246</v>
      </c>
      <c r="B797" t="s">
        <v>2247</v>
      </c>
      <c r="C797" t="s">
        <v>2248</v>
      </c>
      <c r="D797" s="2">
        <v>45149.68748842593</v>
      </c>
      <c r="E797" t="s">
        <v>8</v>
      </c>
    </row>
    <row r="798" spans="1:5" x14ac:dyDescent="0.25">
      <c r="A798" t="s">
        <v>2246</v>
      </c>
      <c r="B798" t="s">
        <v>2249</v>
      </c>
      <c r="C798" t="s">
        <v>2250</v>
      </c>
      <c r="D798" s="2">
        <v>45149.68748842593</v>
      </c>
      <c r="E798" t="s">
        <v>8</v>
      </c>
    </row>
    <row r="799" spans="1:5" x14ac:dyDescent="0.25">
      <c r="A799" t="s">
        <v>2251</v>
      </c>
      <c r="B799" t="s">
        <v>2252</v>
      </c>
      <c r="C799" t="s">
        <v>2253</v>
      </c>
      <c r="D799" s="2">
        <v>45149.872789351852</v>
      </c>
      <c r="E799" t="s">
        <v>8</v>
      </c>
    </row>
    <row r="800" spans="1:5" x14ac:dyDescent="0.25">
      <c r="A800" t="s">
        <v>2254</v>
      </c>
      <c r="B800" t="s">
        <v>2255</v>
      </c>
      <c r="C800" t="s">
        <v>2256</v>
      </c>
      <c r="D800" s="2">
        <v>45143.548194444447</v>
      </c>
      <c r="E800" t="s">
        <v>8</v>
      </c>
    </row>
    <row r="801" spans="1:5" x14ac:dyDescent="0.25">
      <c r="A801" t="s">
        <v>2254</v>
      </c>
      <c r="B801" t="s">
        <v>2257</v>
      </c>
      <c r="C801" t="s">
        <v>2258</v>
      </c>
      <c r="D801" s="2">
        <v>45143.548194444447</v>
      </c>
      <c r="E801" t="s">
        <v>8</v>
      </c>
    </row>
    <row r="802" spans="1:5" x14ac:dyDescent="0.25">
      <c r="A802" t="s">
        <v>2254</v>
      </c>
      <c r="B802" t="s">
        <v>2259</v>
      </c>
      <c r="C802" t="s">
        <v>2260</v>
      </c>
      <c r="D802" s="2">
        <v>45143.548194444447</v>
      </c>
      <c r="E802" t="s">
        <v>8</v>
      </c>
    </row>
    <row r="803" spans="1:5" x14ac:dyDescent="0.25">
      <c r="A803" t="s">
        <v>2254</v>
      </c>
      <c r="B803" t="s">
        <v>2261</v>
      </c>
      <c r="C803" t="s">
        <v>2262</v>
      </c>
      <c r="D803" s="2">
        <v>45143.548194444447</v>
      </c>
      <c r="E803" t="s">
        <v>8</v>
      </c>
    </row>
    <row r="804" spans="1:5" x14ac:dyDescent="0.25">
      <c r="A804" t="s">
        <v>2263</v>
      </c>
      <c r="B804" t="s">
        <v>2264</v>
      </c>
      <c r="C804" t="s">
        <v>2265</v>
      </c>
      <c r="D804" s="2">
        <v>45157.487719907411</v>
      </c>
      <c r="E804" t="s">
        <v>8</v>
      </c>
    </row>
    <row r="805" spans="1:5" x14ac:dyDescent="0.25">
      <c r="A805" t="s">
        <v>2266</v>
      </c>
      <c r="B805" t="s">
        <v>2267</v>
      </c>
      <c r="C805" t="s">
        <v>2268</v>
      </c>
      <c r="D805" s="2">
        <v>45153.753599537042</v>
      </c>
      <c r="E805" t="s">
        <v>8</v>
      </c>
    </row>
    <row r="806" spans="1:5" x14ac:dyDescent="0.25">
      <c r="A806" t="s">
        <v>2269</v>
      </c>
      <c r="B806" t="s">
        <v>2270</v>
      </c>
      <c r="C806" t="s">
        <v>2271</v>
      </c>
      <c r="D806" s="2">
        <v>45146.723090277781</v>
      </c>
      <c r="E806" t="s">
        <v>8</v>
      </c>
    </row>
    <row r="807" spans="1:5" x14ac:dyDescent="0.25">
      <c r="A807" t="s">
        <v>2272</v>
      </c>
      <c r="B807" t="s">
        <v>2273</v>
      </c>
      <c r="C807" t="s">
        <v>2274</v>
      </c>
      <c r="D807" s="2">
        <v>45150.843877314823</v>
      </c>
      <c r="E807" t="s">
        <v>8</v>
      </c>
    </row>
    <row r="808" spans="1:5" x14ac:dyDescent="0.25">
      <c r="A808" t="s">
        <v>2275</v>
      </c>
      <c r="B808" t="s">
        <v>2276</v>
      </c>
      <c r="C808" t="s">
        <v>2277</v>
      </c>
      <c r="D808" s="2">
        <v>45150.023287037038</v>
      </c>
      <c r="E808" t="s">
        <v>8</v>
      </c>
    </row>
    <row r="809" spans="1:5" x14ac:dyDescent="0.25">
      <c r="A809" t="s">
        <v>2278</v>
      </c>
      <c r="B809" t="s">
        <v>2279</v>
      </c>
      <c r="C809" t="s">
        <v>2280</v>
      </c>
      <c r="D809" s="2">
        <v>45147.587361111116</v>
      </c>
      <c r="E809" t="s">
        <v>8</v>
      </c>
    </row>
    <row r="810" spans="1:5" x14ac:dyDescent="0.25">
      <c r="A810" t="s">
        <v>2281</v>
      </c>
      <c r="B810" t="s">
        <v>2282</v>
      </c>
      <c r="C810" t="s">
        <v>2283</v>
      </c>
      <c r="D810" s="2">
        <v>45156.840196759258</v>
      </c>
      <c r="E810" t="s">
        <v>8</v>
      </c>
    </row>
    <row r="811" spans="1:5" x14ac:dyDescent="0.25">
      <c r="A811" t="s">
        <v>2284</v>
      </c>
      <c r="B811" t="s">
        <v>2285</v>
      </c>
      <c r="C811" t="s">
        <v>2286</v>
      </c>
      <c r="D811" s="2">
        <v>45143.965636574067</v>
      </c>
      <c r="E811" t="s">
        <v>8</v>
      </c>
    </row>
    <row r="812" spans="1:5" x14ac:dyDescent="0.25">
      <c r="A812" t="s">
        <v>2287</v>
      </c>
      <c r="B812" t="s">
        <v>2288</v>
      </c>
      <c r="C812" t="s">
        <v>2289</v>
      </c>
      <c r="D812" s="2">
        <v>45151.532986111109</v>
      </c>
      <c r="E812" t="s">
        <v>8</v>
      </c>
    </row>
    <row r="813" spans="1:5" x14ac:dyDescent="0.25">
      <c r="A813" t="s">
        <v>2290</v>
      </c>
      <c r="B813" t="s">
        <v>2291</v>
      </c>
      <c r="C813" t="s">
        <v>2292</v>
      </c>
      <c r="D813" s="2">
        <v>45155.740266203713</v>
      </c>
      <c r="E813" t="s">
        <v>8</v>
      </c>
    </row>
    <row r="814" spans="1:5" x14ac:dyDescent="0.25">
      <c r="A814" t="s">
        <v>2293</v>
      </c>
      <c r="B814" t="s">
        <v>2294</v>
      </c>
      <c r="C814" t="s">
        <v>2295</v>
      </c>
      <c r="D814" s="2">
        <v>45148.869074074071</v>
      </c>
      <c r="E814" t="s">
        <v>8</v>
      </c>
    </row>
    <row r="815" spans="1:5" x14ac:dyDescent="0.25">
      <c r="A815" t="s">
        <v>2293</v>
      </c>
      <c r="B815" t="s">
        <v>2296</v>
      </c>
      <c r="C815" t="s">
        <v>2297</v>
      </c>
      <c r="D815" s="2">
        <v>45148.869074074071</v>
      </c>
      <c r="E815" t="s">
        <v>8</v>
      </c>
    </row>
    <row r="816" spans="1:5" x14ac:dyDescent="0.25">
      <c r="A816" t="s">
        <v>2298</v>
      </c>
      <c r="B816" t="s">
        <v>2299</v>
      </c>
      <c r="C816" t="s">
        <v>2300</v>
      </c>
      <c r="D816" s="2">
        <v>45148.449467592603</v>
      </c>
      <c r="E816" t="s">
        <v>8</v>
      </c>
    </row>
    <row r="817" spans="1:5" x14ac:dyDescent="0.25">
      <c r="A817" t="s">
        <v>2301</v>
      </c>
      <c r="B817" t="s">
        <v>2302</v>
      </c>
      <c r="C817" t="s">
        <v>2303</v>
      </c>
      <c r="D817" s="2">
        <v>45156.769212962958</v>
      </c>
      <c r="E817" t="s">
        <v>8</v>
      </c>
    </row>
    <row r="818" spans="1:5" x14ac:dyDescent="0.25">
      <c r="A818" t="s">
        <v>2304</v>
      </c>
      <c r="B818" t="s">
        <v>2305</v>
      </c>
      <c r="C818" t="s">
        <v>2306</v>
      </c>
      <c r="D818" s="2">
        <v>45152.565648148149</v>
      </c>
      <c r="E818" t="s">
        <v>8</v>
      </c>
    </row>
    <row r="819" spans="1:5" x14ac:dyDescent="0.25">
      <c r="A819" t="s">
        <v>2307</v>
      </c>
      <c r="B819" t="s">
        <v>2308</v>
      </c>
      <c r="C819" t="s">
        <v>2309</v>
      </c>
      <c r="D819" s="2">
        <v>45145.824803240743</v>
      </c>
      <c r="E819" t="s">
        <v>8</v>
      </c>
    </row>
    <row r="820" spans="1:5" x14ac:dyDescent="0.25">
      <c r="A820" t="s">
        <v>2310</v>
      </c>
      <c r="B820" t="s">
        <v>2311</v>
      </c>
      <c r="C820" t="s">
        <v>2312</v>
      </c>
      <c r="D820" s="2">
        <v>45156.945752314823</v>
      </c>
      <c r="E820" t="s">
        <v>8</v>
      </c>
    </row>
    <row r="821" spans="1:5" x14ac:dyDescent="0.25">
      <c r="A821" t="s">
        <v>2313</v>
      </c>
      <c r="B821" t="s">
        <v>2314</v>
      </c>
      <c r="C821" t="s">
        <v>2315</v>
      </c>
      <c r="D821" s="2">
        <v>45156.740243055552</v>
      </c>
      <c r="E821" t="s">
        <v>8</v>
      </c>
    </row>
    <row r="822" spans="1:5" x14ac:dyDescent="0.25">
      <c r="A822" t="s">
        <v>2316</v>
      </c>
      <c r="B822" t="s">
        <v>2317</v>
      </c>
      <c r="C822" t="s">
        <v>2318</v>
      </c>
      <c r="D822" s="2">
        <v>45146.833518518513</v>
      </c>
      <c r="E822" t="s">
        <v>8</v>
      </c>
    </row>
    <row r="823" spans="1:5" x14ac:dyDescent="0.25">
      <c r="A823" t="s">
        <v>2319</v>
      </c>
      <c r="B823" t="s">
        <v>2320</v>
      </c>
      <c r="C823" t="s">
        <v>2321</v>
      </c>
      <c r="D823" s="2">
        <v>45147.722592592589</v>
      </c>
      <c r="E823" t="s">
        <v>8</v>
      </c>
    </row>
    <row r="824" spans="1:5" x14ac:dyDescent="0.25">
      <c r="A824" t="s">
        <v>2319</v>
      </c>
      <c r="B824" t="s">
        <v>2322</v>
      </c>
      <c r="C824" t="s">
        <v>2323</v>
      </c>
      <c r="D824" s="2">
        <v>45147.722592592589</v>
      </c>
      <c r="E824" t="s">
        <v>8</v>
      </c>
    </row>
    <row r="825" spans="1:5" x14ac:dyDescent="0.25">
      <c r="A825" t="s">
        <v>2324</v>
      </c>
      <c r="B825" t="s">
        <v>2325</v>
      </c>
      <c r="C825" t="s">
        <v>2326</v>
      </c>
      <c r="D825" s="2">
        <v>45146.524826388893</v>
      </c>
      <c r="E825" t="s">
        <v>8</v>
      </c>
    </row>
    <row r="826" spans="1:5" x14ac:dyDescent="0.25">
      <c r="A826" t="s">
        <v>2327</v>
      </c>
      <c r="B826" t="s">
        <v>2328</v>
      </c>
      <c r="C826" t="s">
        <v>2329</v>
      </c>
      <c r="D826" s="2">
        <v>45144.483472222222</v>
      </c>
      <c r="E826" t="s">
        <v>8</v>
      </c>
    </row>
    <row r="827" spans="1:5" x14ac:dyDescent="0.25">
      <c r="A827" t="s">
        <v>2330</v>
      </c>
      <c r="B827" t="s">
        <v>2331</v>
      </c>
      <c r="C827" t="s">
        <v>2332</v>
      </c>
      <c r="D827" s="2">
        <v>45144.566111111111</v>
      </c>
      <c r="E827" t="s">
        <v>8</v>
      </c>
    </row>
    <row r="828" spans="1:5" x14ac:dyDescent="0.25">
      <c r="A828" t="s">
        <v>2330</v>
      </c>
      <c r="B828" t="s">
        <v>2333</v>
      </c>
      <c r="C828" t="s">
        <v>2334</v>
      </c>
      <c r="D828" s="2">
        <v>45144.566111111111</v>
      </c>
      <c r="E828" t="s">
        <v>8</v>
      </c>
    </row>
    <row r="829" spans="1:5" x14ac:dyDescent="0.25">
      <c r="A829" t="s">
        <v>2335</v>
      </c>
      <c r="B829" t="s">
        <v>2336</v>
      </c>
      <c r="C829" t="s">
        <v>2337</v>
      </c>
      <c r="D829" s="2">
        <v>45150.768472222218</v>
      </c>
      <c r="E829" t="s">
        <v>8</v>
      </c>
    </row>
    <row r="830" spans="1:5" x14ac:dyDescent="0.25">
      <c r="A830" t="s">
        <v>2338</v>
      </c>
      <c r="B830" t="s">
        <v>2339</v>
      </c>
      <c r="C830" t="s">
        <v>2340</v>
      </c>
      <c r="D830" s="2">
        <v>45154.683958333328</v>
      </c>
      <c r="E830" t="s">
        <v>8</v>
      </c>
    </row>
    <row r="831" spans="1:5" x14ac:dyDescent="0.25">
      <c r="A831" t="s">
        <v>2341</v>
      </c>
      <c r="B831" t="s">
        <v>2342</v>
      </c>
      <c r="C831" t="s">
        <v>2343</v>
      </c>
      <c r="D831" s="2">
        <v>45146.439444444448</v>
      </c>
      <c r="E831" t="s">
        <v>8</v>
      </c>
    </row>
    <row r="832" spans="1:5" x14ac:dyDescent="0.25">
      <c r="A832" t="s">
        <v>2341</v>
      </c>
      <c r="B832" t="s">
        <v>2344</v>
      </c>
      <c r="C832" t="s">
        <v>2345</v>
      </c>
      <c r="D832" s="2">
        <v>45146.439444444448</v>
      </c>
      <c r="E832" t="s">
        <v>8</v>
      </c>
    </row>
    <row r="833" spans="1:5" x14ac:dyDescent="0.25">
      <c r="A833" t="s">
        <v>2341</v>
      </c>
      <c r="B833" t="s">
        <v>2346</v>
      </c>
      <c r="C833" t="s">
        <v>2347</v>
      </c>
      <c r="D833" s="2">
        <v>45146.439444444448</v>
      </c>
      <c r="E833" t="s">
        <v>8</v>
      </c>
    </row>
    <row r="834" spans="1:5" x14ac:dyDescent="0.25">
      <c r="A834" t="s">
        <v>2341</v>
      </c>
      <c r="B834" t="s">
        <v>2348</v>
      </c>
      <c r="C834" t="s">
        <v>2349</v>
      </c>
      <c r="D834" s="2">
        <v>45146.439444444448</v>
      </c>
      <c r="E834" t="s">
        <v>8</v>
      </c>
    </row>
    <row r="835" spans="1:5" x14ac:dyDescent="0.25">
      <c r="A835" t="s">
        <v>2341</v>
      </c>
      <c r="B835" t="s">
        <v>2350</v>
      </c>
      <c r="C835" t="s">
        <v>2351</v>
      </c>
      <c r="D835" s="2">
        <v>45146.439444444448</v>
      </c>
      <c r="E835" t="s">
        <v>8</v>
      </c>
    </row>
    <row r="836" spans="1:5" x14ac:dyDescent="0.25">
      <c r="A836" t="s">
        <v>2341</v>
      </c>
      <c r="B836" t="s">
        <v>2352</v>
      </c>
      <c r="C836" t="s">
        <v>2353</v>
      </c>
      <c r="D836" s="2">
        <v>45146.439444444448</v>
      </c>
      <c r="E836" t="s">
        <v>8</v>
      </c>
    </row>
    <row r="837" spans="1:5" x14ac:dyDescent="0.25">
      <c r="A837" t="s">
        <v>2341</v>
      </c>
      <c r="B837" t="s">
        <v>2354</v>
      </c>
      <c r="C837" t="s">
        <v>2355</v>
      </c>
      <c r="D837" s="2">
        <v>45146.439444444448</v>
      </c>
      <c r="E837" t="s">
        <v>8</v>
      </c>
    </row>
    <row r="838" spans="1:5" x14ac:dyDescent="0.25">
      <c r="A838" t="s">
        <v>2341</v>
      </c>
      <c r="B838" t="s">
        <v>2356</v>
      </c>
      <c r="C838" t="s">
        <v>2357</v>
      </c>
      <c r="D838" s="2">
        <v>45146.439444444448</v>
      </c>
      <c r="E838" t="s">
        <v>8</v>
      </c>
    </row>
    <row r="839" spans="1:5" x14ac:dyDescent="0.25">
      <c r="A839" t="s">
        <v>2358</v>
      </c>
      <c r="B839" t="s">
        <v>2359</v>
      </c>
      <c r="C839" t="s">
        <v>2360</v>
      </c>
      <c r="D839" s="2">
        <v>45155.868252314824</v>
      </c>
      <c r="E839" t="s">
        <v>8</v>
      </c>
    </row>
    <row r="840" spans="1:5" x14ac:dyDescent="0.25">
      <c r="A840" t="s">
        <v>2361</v>
      </c>
      <c r="B840" t="s">
        <v>2362</v>
      </c>
      <c r="C840" t="s">
        <v>2363</v>
      </c>
      <c r="D840" s="2">
        <v>45149.663668981477</v>
      </c>
      <c r="E840" t="s">
        <v>8</v>
      </c>
    </row>
    <row r="841" spans="1:5" x14ac:dyDescent="0.25">
      <c r="A841" t="s">
        <v>2364</v>
      </c>
      <c r="B841" t="s">
        <v>2365</v>
      </c>
      <c r="C841" t="s">
        <v>2366</v>
      </c>
      <c r="D841" s="2">
        <v>45143.674108796287</v>
      </c>
      <c r="E841" t="s">
        <v>8</v>
      </c>
    </row>
    <row r="842" spans="1:5" x14ac:dyDescent="0.25">
      <c r="A842" t="s">
        <v>2364</v>
      </c>
      <c r="B842" t="s">
        <v>2367</v>
      </c>
      <c r="C842" t="s">
        <v>2368</v>
      </c>
      <c r="D842" s="2">
        <v>45143.674108796287</v>
      </c>
      <c r="E842" t="s">
        <v>8</v>
      </c>
    </row>
    <row r="843" spans="1:5" x14ac:dyDescent="0.25">
      <c r="A843" t="s">
        <v>2369</v>
      </c>
      <c r="B843" t="s">
        <v>2370</v>
      </c>
      <c r="C843" t="s">
        <v>2371</v>
      </c>
      <c r="D843" s="2">
        <v>45143.931284722217</v>
      </c>
      <c r="E843" t="s">
        <v>8</v>
      </c>
    </row>
    <row r="844" spans="1:5" x14ac:dyDescent="0.25">
      <c r="A844" t="s">
        <v>2372</v>
      </c>
      <c r="B844" t="s">
        <v>2373</v>
      </c>
      <c r="C844" t="s">
        <v>2374</v>
      </c>
      <c r="D844" s="2">
        <v>45152.695706018523</v>
      </c>
      <c r="E844" t="s">
        <v>8</v>
      </c>
    </row>
    <row r="845" spans="1:5" x14ac:dyDescent="0.25">
      <c r="A845" t="s">
        <v>2375</v>
      </c>
      <c r="B845" t="s">
        <v>2376</v>
      </c>
      <c r="C845" t="s">
        <v>2377</v>
      </c>
      <c r="D845" s="2">
        <v>45143.51048611111</v>
      </c>
      <c r="E845" t="s">
        <v>8</v>
      </c>
    </row>
    <row r="846" spans="1:5" x14ac:dyDescent="0.25">
      <c r="A846" t="s">
        <v>2375</v>
      </c>
      <c r="B846" t="s">
        <v>2378</v>
      </c>
      <c r="C846" t="s">
        <v>2379</v>
      </c>
      <c r="D846" s="2">
        <v>45143.51048611111</v>
      </c>
      <c r="E846" t="s">
        <v>8</v>
      </c>
    </row>
    <row r="847" spans="1:5" x14ac:dyDescent="0.25">
      <c r="A847" t="s">
        <v>2380</v>
      </c>
      <c r="B847" t="s">
        <v>2381</v>
      </c>
      <c r="C847" t="s">
        <v>2382</v>
      </c>
      <c r="D847" s="2">
        <v>45143.955347222218</v>
      </c>
      <c r="E847" t="s">
        <v>8</v>
      </c>
    </row>
    <row r="848" spans="1:5" x14ac:dyDescent="0.25">
      <c r="A848" t="s">
        <v>2383</v>
      </c>
      <c r="B848" t="s">
        <v>2384</v>
      </c>
      <c r="C848" t="s">
        <v>2385</v>
      </c>
      <c r="D848" s="2">
        <v>45149.91605324074</v>
      </c>
      <c r="E848" t="s">
        <v>8</v>
      </c>
    </row>
    <row r="849" spans="1:5" x14ac:dyDescent="0.25">
      <c r="A849" t="s">
        <v>2386</v>
      </c>
      <c r="B849" t="s">
        <v>2387</v>
      </c>
      <c r="C849" t="s">
        <v>2388</v>
      </c>
      <c r="D849" s="2">
        <v>45147.579513888893</v>
      </c>
      <c r="E849" t="s">
        <v>8</v>
      </c>
    </row>
    <row r="850" spans="1:5" x14ac:dyDescent="0.25">
      <c r="A850" t="s">
        <v>2389</v>
      </c>
      <c r="B850" t="s">
        <v>2390</v>
      </c>
      <c r="C850" t="s">
        <v>2391</v>
      </c>
      <c r="D850" s="2">
        <v>45146.777511574073</v>
      </c>
      <c r="E850" t="s">
        <v>8</v>
      </c>
    </row>
    <row r="851" spans="1:5" x14ac:dyDescent="0.25">
      <c r="A851" t="s">
        <v>2392</v>
      </c>
      <c r="B851" t="s">
        <v>2393</v>
      </c>
      <c r="C851" t="s">
        <v>2394</v>
      </c>
      <c r="D851" s="2">
        <v>45154.478148148148</v>
      </c>
      <c r="E851" t="s">
        <v>8</v>
      </c>
    </row>
    <row r="852" spans="1:5" x14ac:dyDescent="0.25">
      <c r="A852" t="s">
        <v>2395</v>
      </c>
      <c r="B852" t="s">
        <v>2396</v>
      </c>
      <c r="C852" t="s">
        <v>2397</v>
      </c>
      <c r="D852" s="2">
        <v>45148.913078703699</v>
      </c>
      <c r="E852" t="s">
        <v>8</v>
      </c>
    </row>
    <row r="853" spans="1:5" x14ac:dyDescent="0.25">
      <c r="A853" t="s">
        <v>2398</v>
      </c>
      <c r="B853" t="s">
        <v>2399</v>
      </c>
      <c r="C853" t="s">
        <v>2400</v>
      </c>
      <c r="D853" s="2">
        <v>45143.671168981477</v>
      </c>
      <c r="E853" t="s">
        <v>8</v>
      </c>
    </row>
    <row r="854" spans="1:5" x14ac:dyDescent="0.25">
      <c r="A854" t="s">
        <v>2401</v>
      </c>
      <c r="B854" t="s">
        <v>2402</v>
      </c>
      <c r="C854" t="s">
        <v>2403</v>
      </c>
      <c r="D854" s="2">
        <v>45153.702511574069</v>
      </c>
      <c r="E854" t="s">
        <v>8</v>
      </c>
    </row>
    <row r="855" spans="1:5" x14ac:dyDescent="0.25">
      <c r="A855" t="s">
        <v>2404</v>
      </c>
      <c r="B855" t="s">
        <v>2405</v>
      </c>
      <c r="C855" t="s">
        <v>2406</v>
      </c>
      <c r="D855" s="2">
        <v>45148.621840277767</v>
      </c>
      <c r="E855" t="s">
        <v>8</v>
      </c>
    </row>
    <row r="856" spans="1:5" x14ac:dyDescent="0.25">
      <c r="A856" t="s">
        <v>2407</v>
      </c>
      <c r="B856" t="s">
        <v>2408</v>
      </c>
      <c r="C856" t="s">
        <v>2409</v>
      </c>
      <c r="D856" s="2">
        <v>45152.828055555547</v>
      </c>
      <c r="E856" t="s">
        <v>8</v>
      </c>
    </row>
    <row r="857" spans="1:5" x14ac:dyDescent="0.25">
      <c r="A857" t="s">
        <v>2410</v>
      </c>
      <c r="B857" t="s">
        <v>2411</v>
      </c>
      <c r="C857" t="s">
        <v>2412</v>
      </c>
      <c r="D857" s="2">
        <v>45150.625104166669</v>
      </c>
      <c r="E857" t="s">
        <v>8</v>
      </c>
    </row>
    <row r="858" spans="1:5" x14ac:dyDescent="0.25">
      <c r="A858" t="s">
        <v>2413</v>
      </c>
      <c r="B858" t="s">
        <v>2414</v>
      </c>
      <c r="C858" t="s">
        <v>2415</v>
      </c>
      <c r="D858" s="2">
        <v>45150.88585648148</v>
      </c>
      <c r="E858" t="s">
        <v>8</v>
      </c>
    </row>
    <row r="859" spans="1:5" x14ac:dyDescent="0.25">
      <c r="A859" t="s">
        <v>2416</v>
      </c>
      <c r="B859" t="s">
        <v>2417</v>
      </c>
      <c r="C859" t="s">
        <v>2418</v>
      </c>
      <c r="D859" s="2">
        <v>45152.875856481478</v>
      </c>
      <c r="E859" t="s">
        <v>8</v>
      </c>
    </row>
    <row r="860" spans="1:5" x14ac:dyDescent="0.25">
      <c r="A860" t="s">
        <v>2419</v>
      </c>
      <c r="B860" t="s">
        <v>2420</v>
      </c>
      <c r="C860" t="s">
        <v>2421</v>
      </c>
      <c r="D860" s="2">
        <v>45150.912939814807</v>
      </c>
      <c r="E860" t="s">
        <v>8</v>
      </c>
    </row>
    <row r="861" spans="1:5" x14ac:dyDescent="0.25">
      <c r="A861" t="s">
        <v>2422</v>
      </c>
      <c r="B861" t="s">
        <v>2423</v>
      </c>
      <c r="C861" t="s">
        <v>2424</v>
      </c>
      <c r="D861" s="2">
        <v>45147.891701388893</v>
      </c>
      <c r="E861" t="s">
        <v>8</v>
      </c>
    </row>
    <row r="862" spans="1:5" x14ac:dyDescent="0.25">
      <c r="A862" t="s">
        <v>2422</v>
      </c>
      <c r="B862" t="s">
        <v>2425</v>
      </c>
      <c r="C862" t="s">
        <v>2426</v>
      </c>
      <c r="D862" s="2">
        <v>45147.891701388893</v>
      </c>
      <c r="E862" t="s">
        <v>8</v>
      </c>
    </row>
    <row r="863" spans="1:5" x14ac:dyDescent="0.25">
      <c r="A863" t="s">
        <v>2427</v>
      </c>
      <c r="B863" t="s">
        <v>2428</v>
      </c>
      <c r="C863" t="s">
        <v>2429</v>
      </c>
      <c r="D863" s="2">
        <v>45148.87903935185</v>
      </c>
      <c r="E863" t="s">
        <v>8</v>
      </c>
    </row>
    <row r="864" spans="1:5" x14ac:dyDescent="0.25">
      <c r="A864" t="s">
        <v>2430</v>
      </c>
      <c r="B864" t="s">
        <v>2431</v>
      </c>
      <c r="C864" t="s">
        <v>2432</v>
      </c>
      <c r="D864" s="2">
        <v>45155.674178240741</v>
      </c>
      <c r="E864" t="s">
        <v>8</v>
      </c>
    </row>
    <row r="865" spans="1:5" x14ac:dyDescent="0.25">
      <c r="A865" t="s">
        <v>2433</v>
      </c>
      <c r="B865" t="s">
        <v>2434</v>
      </c>
      <c r="C865" t="s">
        <v>2435</v>
      </c>
      <c r="D865" s="2">
        <v>45146.868495370371</v>
      </c>
      <c r="E865" t="s">
        <v>8</v>
      </c>
    </row>
    <row r="866" spans="1:5" x14ac:dyDescent="0.25">
      <c r="A866" t="s">
        <v>2436</v>
      </c>
      <c r="B866" t="s">
        <v>2437</v>
      </c>
      <c r="C866" t="s">
        <v>2438</v>
      </c>
      <c r="D866" s="2">
        <v>45153.743900462963</v>
      </c>
      <c r="E866" t="s">
        <v>8</v>
      </c>
    </row>
    <row r="867" spans="1:5" x14ac:dyDescent="0.25">
      <c r="A867" t="s">
        <v>2439</v>
      </c>
      <c r="B867" t="s">
        <v>2440</v>
      </c>
      <c r="C867" t="s">
        <v>2441</v>
      </c>
      <c r="D867" s="2">
        <v>45147.711770833332</v>
      </c>
      <c r="E867" t="s">
        <v>8</v>
      </c>
    </row>
    <row r="868" spans="1:5" x14ac:dyDescent="0.25">
      <c r="A868" t="s">
        <v>2442</v>
      </c>
      <c r="B868" t="s">
        <v>2443</v>
      </c>
      <c r="C868" t="s">
        <v>2444</v>
      </c>
      <c r="D868" s="2">
        <v>45154.567858796298</v>
      </c>
      <c r="E868" t="s">
        <v>8</v>
      </c>
    </row>
    <row r="869" spans="1:5" x14ac:dyDescent="0.25">
      <c r="A869" t="s">
        <v>2442</v>
      </c>
      <c r="B869" t="s">
        <v>2445</v>
      </c>
      <c r="C869" t="s">
        <v>2446</v>
      </c>
      <c r="D869" s="2">
        <v>45154.567858796298</v>
      </c>
      <c r="E869" t="s">
        <v>8</v>
      </c>
    </row>
    <row r="870" spans="1:5" x14ac:dyDescent="0.25">
      <c r="A870" t="s">
        <v>2442</v>
      </c>
      <c r="B870" t="s">
        <v>2447</v>
      </c>
      <c r="C870" t="s">
        <v>2448</v>
      </c>
      <c r="D870" s="2">
        <v>45154.567858796298</v>
      </c>
      <c r="E870" t="s">
        <v>8</v>
      </c>
    </row>
    <row r="871" spans="1:5" x14ac:dyDescent="0.25">
      <c r="A871" t="s">
        <v>2442</v>
      </c>
      <c r="B871" t="s">
        <v>2449</v>
      </c>
      <c r="C871" t="s">
        <v>2450</v>
      </c>
      <c r="D871" s="2">
        <v>45154.567858796298</v>
      </c>
      <c r="E871" t="s">
        <v>8</v>
      </c>
    </row>
    <row r="872" spans="1:5" x14ac:dyDescent="0.25">
      <c r="A872" t="s">
        <v>2442</v>
      </c>
      <c r="B872" t="s">
        <v>2451</v>
      </c>
      <c r="C872" t="s">
        <v>2452</v>
      </c>
      <c r="D872" s="2">
        <v>45154.567858796298</v>
      </c>
      <c r="E872" t="s">
        <v>8</v>
      </c>
    </row>
    <row r="873" spans="1:5" x14ac:dyDescent="0.25">
      <c r="A873" t="s">
        <v>2453</v>
      </c>
      <c r="B873" t="s">
        <v>2454</v>
      </c>
      <c r="C873" t="s">
        <v>2455</v>
      </c>
      <c r="D873" s="2">
        <v>45146.975115740737</v>
      </c>
      <c r="E873" t="s">
        <v>8</v>
      </c>
    </row>
    <row r="874" spans="1:5" x14ac:dyDescent="0.25">
      <c r="A874" t="s">
        <v>2453</v>
      </c>
      <c r="B874" t="s">
        <v>2456</v>
      </c>
      <c r="C874" t="s">
        <v>2457</v>
      </c>
      <c r="D874" s="2">
        <v>45146.975115740737</v>
      </c>
      <c r="E874" t="s">
        <v>8</v>
      </c>
    </row>
    <row r="875" spans="1:5" x14ac:dyDescent="0.25">
      <c r="A875" t="s">
        <v>2458</v>
      </c>
      <c r="B875" t="s">
        <v>2459</v>
      </c>
      <c r="C875" t="s">
        <v>2460</v>
      </c>
      <c r="D875" s="2">
        <v>45150.501215277778</v>
      </c>
      <c r="E875" t="s">
        <v>8</v>
      </c>
    </row>
    <row r="876" spans="1:5" x14ac:dyDescent="0.25">
      <c r="A876" t="s">
        <v>2461</v>
      </c>
      <c r="B876" t="s">
        <v>2462</v>
      </c>
      <c r="C876" t="s">
        <v>2463</v>
      </c>
      <c r="D876" s="2">
        <v>45148.820833333331</v>
      </c>
      <c r="E876" t="s">
        <v>8</v>
      </c>
    </row>
    <row r="877" spans="1:5" x14ac:dyDescent="0.25">
      <c r="A877" t="s">
        <v>2464</v>
      </c>
      <c r="B877" t="s">
        <v>2465</v>
      </c>
      <c r="C877" t="s">
        <v>2466</v>
      </c>
      <c r="D877" s="2">
        <v>45151.579861111109</v>
      </c>
      <c r="E877" t="s">
        <v>8</v>
      </c>
    </row>
    <row r="878" spans="1:5" x14ac:dyDescent="0.25">
      <c r="A878" t="s">
        <v>2467</v>
      </c>
      <c r="B878" t="s">
        <v>2468</v>
      </c>
      <c r="C878" t="s">
        <v>2469</v>
      </c>
      <c r="D878" s="2">
        <v>45146.793009259258</v>
      </c>
      <c r="E878" t="s">
        <v>8</v>
      </c>
    </row>
    <row r="879" spans="1:5" x14ac:dyDescent="0.25">
      <c r="A879" t="s">
        <v>2470</v>
      </c>
      <c r="B879" t="s">
        <v>2471</v>
      </c>
      <c r="C879" t="s">
        <v>2472</v>
      </c>
      <c r="D879" s="2">
        <v>45155.592685185176</v>
      </c>
      <c r="E879" t="s">
        <v>8</v>
      </c>
    </row>
    <row r="880" spans="1:5" x14ac:dyDescent="0.25">
      <c r="A880" t="s">
        <v>2473</v>
      </c>
      <c r="B880" t="s">
        <v>2474</v>
      </c>
      <c r="C880" t="s">
        <v>2475</v>
      </c>
      <c r="D880" s="2">
        <v>45151.530081018507</v>
      </c>
      <c r="E880" t="s">
        <v>8</v>
      </c>
    </row>
    <row r="881" spans="1:5" x14ac:dyDescent="0.25">
      <c r="A881" t="s">
        <v>2476</v>
      </c>
      <c r="B881" t="s">
        <v>2477</v>
      </c>
      <c r="C881" t="s">
        <v>2478</v>
      </c>
      <c r="D881" s="2">
        <v>45155.933263888888</v>
      </c>
      <c r="E881" t="s">
        <v>8</v>
      </c>
    </row>
    <row r="882" spans="1:5" x14ac:dyDescent="0.25">
      <c r="A882" t="s">
        <v>2479</v>
      </c>
      <c r="B882" t="s">
        <v>2480</v>
      </c>
      <c r="C882" t="s">
        <v>2481</v>
      </c>
      <c r="D882" s="2">
        <v>45144.674201388887</v>
      </c>
      <c r="E882" t="s">
        <v>8</v>
      </c>
    </row>
    <row r="883" spans="1:5" x14ac:dyDescent="0.25">
      <c r="A883" t="s">
        <v>2482</v>
      </c>
      <c r="B883" t="s">
        <v>2483</v>
      </c>
      <c r="C883" t="s">
        <v>2484</v>
      </c>
      <c r="D883" s="2">
        <v>45152.562037037038</v>
      </c>
      <c r="E883" t="s">
        <v>8</v>
      </c>
    </row>
    <row r="884" spans="1:5" x14ac:dyDescent="0.25">
      <c r="A884" t="s">
        <v>2485</v>
      </c>
      <c r="B884" t="s">
        <v>2486</v>
      </c>
      <c r="C884" t="s">
        <v>2487</v>
      </c>
      <c r="D884" s="2">
        <v>45143.5628125</v>
      </c>
      <c r="E884" t="s">
        <v>8</v>
      </c>
    </row>
    <row r="885" spans="1:5" x14ac:dyDescent="0.25">
      <c r="A885" t="s">
        <v>2488</v>
      </c>
      <c r="B885" t="s">
        <v>2489</v>
      </c>
      <c r="C885" t="s">
        <v>2490</v>
      </c>
      <c r="D885" s="2">
        <v>45145.57230324074</v>
      </c>
      <c r="E885" t="s">
        <v>8</v>
      </c>
    </row>
    <row r="886" spans="1:5" x14ac:dyDescent="0.25">
      <c r="A886" t="s">
        <v>2491</v>
      </c>
      <c r="B886" t="s">
        <v>2492</v>
      </c>
      <c r="C886" t="s">
        <v>2493</v>
      </c>
      <c r="D886" s="2">
        <v>45145.460069444453</v>
      </c>
      <c r="E886" t="s">
        <v>8</v>
      </c>
    </row>
    <row r="887" spans="1:5" x14ac:dyDescent="0.25">
      <c r="A887" t="s">
        <v>2494</v>
      </c>
      <c r="B887" t="s">
        <v>2495</v>
      </c>
      <c r="C887" t="s">
        <v>2496</v>
      </c>
      <c r="D887" s="2">
        <v>45143.459224537037</v>
      </c>
      <c r="E887" t="s">
        <v>8</v>
      </c>
    </row>
    <row r="888" spans="1:5" x14ac:dyDescent="0.25">
      <c r="A888" t="s">
        <v>2497</v>
      </c>
      <c r="B888" t="s">
        <v>2498</v>
      </c>
      <c r="C888" t="s">
        <v>2499</v>
      </c>
      <c r="D888" s="2">
        <v>45143.447997685187</v>
      </c>
      <c r="E888" t="s">
        <v>8</v>
      </c>
    </row>
    <row r="889" spans="1:5" x14ac:dyDescent="0.25">
      <c r="A889" t="s">
        <v>2500</v>
      </c>
      <c r="B889" t="s">
        <v>2501</v>
      </c>
      <c r="C889" t="s">
        <v>2502</v>
      </c>
      <c r="D889" s="2">
        <v>45148.636307870373</v>
      </c>
      <c r="E889" t="s">
        <v>8</v>
      </c>
    </row>
    <row r="890" spans="1:5" x14ac:dyDescent="0.25">
      <c r="A890" t="s">
        <v>2503</v>
      </c>
      <c r="B890" t="s">
        <v>2504</v>
      </c>
      <c r="C890" t="s">
        <v>2505</v>
      </c>
      <c r="D890" s="2">
        <v>45157.806990740741</v>
      </c>
      <c r="E890" t="s">
        <v>8</v>
      </c>
    </row>
    <row r="891" spans="1:5" x14ac:dyDescent="0.25">
      <c r="A891" t="s">
        <v>2506</v>
      </c>
      <c r="B891" t="s">
        <v>2507</v>
      </c>
      <c r="C891" t="s">
        <v>2508</v>
      </c>
      <c r="D891" s="2">
        <v>45156.434201388889</v>
      </c>
      <c r="E891" t="s">
        <v>8</v>
      </c>
    </row>
    <row r="892" spans="1:5" x14ac:dyDescent="0.25">
      <c r="A892" t="s">
        <v>2509</v>
      </c>
      <c r="B892" t="s">
        <v>2510</v>
      </c>
      <c r="C892" t="s">
        <v>2511</v>
      </c>
      <c r="D892" s="2">
        <v>45157.523460648154</v>
      </c>
      <c r="E892" t="s">
        <v>8</v>
      </c>
    </row>
    <row r="893" spans="1:5" x14ac:dyDescent="0.25">
      <c r="A893" t="s">
        <v>2512</v>
      </c>
      <c r="B893" t="s">
        <v>2513</v>
      </c>
      <c r="C893" t="s">
        <v>2514</v>
      </c>
      <c r="D893" s="2">
        <v>45147.87663194444</v>
      </c>
      <c r="E893" t="s">
        <v>8</v>
      </c>
    </row>
    <row r="894" spans="1:5" x14ac:dyDescent="0.25">
      <c r="A894" t="s">
        <v>2515</v>
      </c>
      <c r="B894" t="s">
        <v>2516</v>
      </c>
      <c r="C894" t="s">
        <v>2517</v>
      </c>
      <c r="D894" s="2">
        <v>45157.900810185187</v>
      </c>
      <c r="E894" t="s">
        <v>8</v>
      </c>
    </row>
    <row r="895" spans="1:5" x14ac:dyDescent="0.25">
      <c r="A895" t="s">
        <v>2518</v>
      </c>
      <c r="B895" t="s">
        <v>2519</v>
      </c>
      <c r="C895" t="s">
        <v>2520</v>
      </c>
      <c r="D895" s="2">
        <v>45145.886550925927</v>
      </c>
      <c r="E895" t="s">
        <v>8</v>
      </c>
    </row>
    <row r="896" spans="1:5" x14ac:dyDescent="0.25">
      <c r="A896" t="s">
        <v>2521</v>
      </c>
      <c r="B896" t="s">
        <v>2522</v>
      </c>
      <c r="C896" t="s">
        <v>2523</v>
      </c>
      <c r="D896" s="2">
        <v>45144.635613425933</v>
      </c>
      <c r="E896" t="s">
        <v>8</v>
      </c>
    </row>
    <row r="897" spans="1:5" x14ac:dyDescent="0.25">
      <c r="A897" t="s">
        <v>2521</v>
      </c>
      <c r="B897" t="s">
        <v>2524</v>
      </c>
      <c r="C897" t="s">
        <v>2525</v>
      </c>
      <c r="D897" s="2">
        <v>45144.635613425933</v>
      </c>
      <c r="E897" t="s">
        <v>8</v>
      </c>
    </row>
    <row r="898" spans="1:5" x14ac:dyDescent="0.25">
      <c r="A898" t="s">
        <v>2521</v>
      </c>
      <c r="B898" t="s">
        <v>2526</v>
      </c>
      <c r="C898" t="s">
        <v>2527</v>
      </c>
      <c r="D898" s="2">
        <v>45144.635613425933</v>
      </c>
      <c r="E898" t="s">
        <v>8</v>
      </c>
    </row>
    <row r="899" spans="1:5" x14ac:dyDescent="0.25">
      <c r="A899" t="s">
        <v>2521</v>
      </c>
      <c r="B899" t="s">
        <v>2528</v>
      </c>
      <c r="C899" t="s">
        <v>2529</v>
      </c>
      <c r="D899" s="2">
        <v>45144.635613425933</v>
      </c>
      <c r="E899" t="s">
        <v>8</v>
      </c>
    </row>
    <row r="900" spans="1:5" x14ac:dyDescent="0.25">
      <c r="A900" t="s">
        <v>2521</v>
      </c>
      <c r="B900" t="s">
        <v>2530</v>
      </c>
      <c r="C900" t="s">
        <v>2531</v>
      </c>
      <c r="D900" s="2">
        <v>45144.635613425933</v>
      </c>
      <c r="E900" t="s">
        <v>8</v>
      </c>
    </row>
    <row r="901" spans="1:5" x14ac:dyDescent="0.25">
      <c r="A901" t="s">
        <v>2521</v>
      </c>
      <c r="B901" t="s">
        <v>2532</v>
      </c>
      <c r="C901" t="s">
        <v>2533</v>
      </c>
      <c r="D901" s="2">
        <v>45144.635613425933</v>
      </c>
      <c r="E901" t="s">
        <v>8</v>
      </c>
    </row>
    <row r="902" spans="1:5" x14ac:dyDescent="0.25">
      <c r="A902" t="s">
        <v>2521</v>
      </c>
      <c r="B902" t="s">
        <v>2534</v>
      </c>
      <c r="C902" t="s">
        <v>2535</v>
      </c>
      <c r="D902" s="2">
        <v>45144.635613425933</v>
      </c>
      <c r="E902" t="s">
        <v>8</v>
      </c>
    </row>
    <row r="903" spans="1:5" x14ac:dyDescent="0.25">
      <c r="A903" t="s">
        <v>2521</v>
      </c>
      <c r="B903" t="s">
        <v>2536</v>
      </c>
      <c r="C903" t="s">
        <v>2537</v>
      </c>
      <c r="D903" s="2">
        <v>45144.635613425933</v>
      </c>
      <c r="E903" t="s">
        <v>8</v>
      </c>
    </row>
    <row r="904" spans="1:5" x14ac:dyDescent="0.25">
      <c r="A904" t="s">
        <v>2521</v>
      </c>
      <c r="B904" t="s">
        <v>2538</v>
      </c>
      <c r="C904" t="s">
        <v>2539</v>
      </c>
      <c r="D904" s="2">
        <v>45144.635613425933</v>
      </c>
      <c r="E904" t="s">
        <v>8</v>
      </c>
    </row>
    <row r="905" spans="1:5" x14ac:dyDescent="0.25">
      <c r="A905" t="s">
        <v>2521</v>
      </c>
      <c r="B905" t="s">
        <v>2540</v>
      </c>
      <c r="C905" t="s">
        <v>2541</v>
      </c>
      <c r="D905" s="2">
        <v>45144.635613425933</v>
      </c>
      <c r="E905" t="s">
        <v>8</v>
      </c>
    </row>
    <row r="906" spans="1:5" x14ac:dyDescent="0.25">
      <c r="A906" t="s">
        <v>2542</v>
      </c>
      <c r="B906" t="s">
        <v>2543</v>
      </c>
      <c r="C906" t="s">
        <v>2544</v>
      </c>
      <c r="D906" s="2">
        <v>45149.491678240738</v>
      </c>
      <c r="E906" t="s">
        <v>8</v>
      </c>
    </row>
    <row r="907" spans="1:5" x14ac:dyDescent="0.25">
      <c r="A907" t="s">
        <v>2542</v>
      </c>
      <c r="B907" t="s">
        <v>2545</v>
      </c>
      <c r="C907" t="s">
        <v>2546</v>
      </c>
      <c r="D907" s="2">
        <v>45149.491678240738</v>
      </c>
      <c r="E907" t="s">
        <v>8</v>
      </c>
    </row>
    <row r="908" spans="1:5" x14ac:dyDescent="0.25">
      <c r="A908" t="s">
        <v>2547</v>
      </c>
      <c r="B908" t="s">
        <v>2548</v>
      </c>
      <c r="C908" t="s">
        <v>2549</v>
      </c>
      <c r="D908" s="2">
        <v>45148.43136574074</v>
      </c>
      <c r="E908" t="s">
        <v>8</v>
      </c>
    </row>
    <row r="909" spans="1:5" x14ac:dyDescent="0.25">
      <c r="A909" t="s">
        <v>2550</v>
      </c>
      <c r="B909" t="s">
        <v>2551</v>
      </c>
      <c r="C909" t="s">
        <v>2552</v>
      </c>
      <c r="D909" s="2">
        <v>45145.699502314819</v>
      </c>
      <c r="E909" t="s">
        <v>8</v>
      </c>
    </row>
    <row r="910" spans="1:5" x14ac:dyDescent="0.25">
      <c r="A910" t="s">
        <v>2550</v>
      </c>
      <c r="B910" t="s">
        <v>2553</v>
      </c>
      <c r="C910" t="s">
        <v>2554</v>
      </c>
      <c r="D910" s="2">
        <v>45145.699502314819</v>
      </c>
      <c r="E910" t="s">
        <v>8</v>
      </c>
    </row>
    <row r="911" spans="1:5" x14ac:dyDescent="0.25">
      <c r="A911" t="s">
        <v>2555</v>
      </c>
      <c r="B911" t="s">
        <v>2556</v>
      </c>
      <c r="C911" t="s">
        <v>2557</v>
      </c>
      <c r="D911" s="2">
        <v>45154.757951388892</v>
      </c>
      <c r="E911" t="s">
        <v>8</v>
      </c>
    </row>
    <row r="912" spans="1:5" x14ac:dyDescent="0.25">
      <c r="A912" t="s">
        <v>2558</v>
      </c>
      <c r="B912" t="s">
        <v>2559</v>
      </c>
      <c r="C912" t="s">
        <v>2560</v>
      </c>
      <c r="D912" s="2">
        <v>45157.550358796303</v>
      </c>
      <c r="E912" t="s">
        <v>8</v>
      </c>
    </row>
    <row r="913" spans="1:5" x14ac:dyDescent="0.25">
      <c r="A913" t="s">
        <v>2558</v>
      </c>
      <c r="B913" t="s">
        <v>2561</v>
      </c>
      <c r="C913" t="s">
        <v>2562</v>
      </c>
      <c r="D913" s="2">
        <v>45157.550358796303</v>
      </c>
      <c r="E913" t="s">
        <v>8</v>
      </c>
    </row>
    <row r="914" spans="1:5" x14ac:dyDescent="0.25">
      <c r="A914" t="s">
        <v>2563</v>
      </c>
      <c r="B914" t="s">
        <v>2564</v>
      </c>
      <c r="C914" t="s">
        <v>2565</v>
      </c>
      <c r="D914" s="2">
        <v>45144.696018518523</v>
      </c>
      <c r="E914" t="s">
        <v>8</v>
      </c>
    </row>
    <row r="915" spans="1:5" x14ac:dyDescent="0.25">
      <c r="A915" t="s">
        <v>2566</v>
      </c>
      <c r="B915" t="s">
        <v>2567</v>
      </c>
      <c r="C915" t="s">
        <v>2568</v>
      </c>
      <c r="D915" s="2">
        <v>45156.702037037037</v>
      </c>
      <c r="E915" t="s">
        <v>8</v>
      </c>
    </row>
    <row r="916" spans="1:5" x14ac:dyDescent="0.25">
      <c r="A916" t="s">
        <v>2569</v>
      </c>
      <c r="B916" t="s">
        <v>2570</v>
      </c>
      <c r="C916" t="s">
        <v>2571</v>
      </c>
      <c r="D916" s="2">
        <v>45147.548437500001</v>
      </c>
      <c r="E916" t="s">
        <v>8</v>
      </c>
    </row>
    <row r="917" spans="1:5" x14ac:dyDescent="0.25">
      <c r="A917" t="s">
        <v>2572</v>
      </c>
      <c r="B917" t="s">
        <v>2573</v>
      </c>
      <c r="C917" t="s">
        <v>2574</v>
      </c>
      <c r="D917" s="2">
        <v>45156.802847222221</v>
      </c>
      <c r="E917" t="s">
        <v>8</v>
      </c>
    </row>
    <row r="918" spans="1:5" x14ac:dyDescent="0.25">
      <c r="A918" t="s">
        <v>2575</v>
      </c>
      <c r="B918" t="s">
        <v>2576</v>
      </c>
      <c r="C918" t="s">
        <v>2577</v>
      </c>
      <c r="D918" s="2">
        <v>45152.443333333329</v>
      </c>
      <c r="E918" t="s">
        <v>8</v>
      </c>
    </row>
    <row r="919" spans="1:5" x14ac:dyDescent="0.25">
      <c r="A919" t="s">
        <v>2575</v>
      </c>
      <c r="B919" t="s">
        <v>2578</v>
      </c>
      <c r="C919" t="s">
        <v>2579</v>
      </c>
      <c r="D919" s="2">
        <v>45152.443333333329</v>
      </c>
      <c r="E919" t="s">
        <v>8</v>
      </c>
    </row>
    <row r="920" spans="1:5" x14ac:dyDescent="0.25">
      <c r="A920" t="s">
        <v>2580</v>
      </c>
      <c r="B920" t="s">
        <v>2581</v>
      </c>
      <c r="C920" t="s">
        <v>2582</v>
      </c>
      <c r="D920" s="2">
        <v>45155.520266203697</v>
      </c>
      <c r="E920" t="s">
        <v>8</v>
      </c>
    </row>
    <row r="921" spans="1:5" x14ac:dyDescent="0.25">
      <c r="A921" t="s">
        <v>2583</v>
      </c>
      <c r="B921" t="s">
        <v>2584</v>
      </c>
      <c r="C921" t="s">
        <v>2585</v>
      </c>
      <c r="D921" s="2">
        <v>45150.594131944439</v>
      </c>
      <c r="E921" t="s">
        <v>8</v>
      </c>
    </row>
    <row r="922" spans="1:5" x14ac:dyDescent="0.25">
      <c r="A922" t="s">
        <v>2586</v>
      </c>
      <c r="B922" t="s">
        <v>2587</v>
      </c>
      <c r="C922" t="s">
        <v>2588</v>
      </c>
      <c r="D922" s="2">
        <v>45150.750520833331</v>
      </c>
      <c r="E922" t="s">
        <v>8</v>
      </c>
    </row>
    <row r="923" spans="1:5" x14ac:dyDescent="0.25">
      <c r="A923" t="s">
        <v>2589</v>
      </c>
      <c r="B923" t="s">
        <v>2590</v>
      </c>
      <c r="C923" t="s">
        <v>2591</v>
      </c>
      <c r="D923" s="2">
        <v>45157.850092592591</v>
      </c>
      <c r="E923" t="s">
        <v>8</v>
      </c>
    </row>
    <row r="924" spans="1:5" x14ac:dyDescent="0.25">
      <c r="A924" t="s">
        <v>2592</v>
      </c>
      <c r="B924" t="s">
        <v>2593</v>
      </c>
      <c r="C924" t="s">
        <v>2594</v>
      </c>
      <c r="D924" s="2">
        <v>45143.776504629634</v>
      </c>
      <c r="E924" t="s">
        <v>8</v>
      </c>
    </row>
    <row r="925" spans="1:5" x14ac:dyDescent="0.25">
      <c r="A925" t="s">
        <v>2595</v>
      </c>
      <c r="B925" t="s">
        <v>2596</v>
      </c>
      <c r="C925" t="s">
        <v>2597</v>
      </c>
      <c r="D925" s="2">
        <v>45157.789155092592</v>
      </c>
      <c r="E925" t="s">
        <v>8</v>
      </c>
    </row>
    <row r="926" spans="1:5" x14ac:dyDescent="0.25">
      <c r="A926" t="s">
        <v>2598</v>
      </c>
      <c r="B926" t="s">
        <v>2599</v>
      </c>
      <c r="C926" t="s">
        <v>2600</v>
      </c>
      <c r="D926" s="2">
        <v>45155.819016203714</v>
      </c>
      <c r="E926" t="s">
        <v>8</v>
      </c>
    </row>
    <row r="927" spans="1:5" x14ac:dyDescent="0.25">
      <c r="A927" t="s">
        <v>2601</v>
      </c>
      <c r="B927" t="s">
        <v>2602</v>
      </c>
      <c r="C927" t="s">
        <v>2603</v>
      </c>
      <c r="D927" s="2">
        <v>45149.839097222233</v>
      </c>
      <c r="E927" t="s">
        <v>8</v>
      </c>
    </row>
    <row r="928" spans="1:5" x14ac:dyDescent="0.25">
      <c r="A928" t="s">
        <v>2604</v>
      </c>
      <c r="B928" t="s">
        <v>2605</v>
      </c>
      <c r="C928" t="s">
        <v>2606</v>
      </c>
      <c r="D928" s="2">
        <v>45156.679120370369</v>
      </c>
      <c r="E928" t="s">
        <v>8</v>
      </c>
    </row>
    <row r="929" spans="1:5" x14ac:dyDescent="0.25">
      <c r="A929" t="s">
        <v>2607</v>
      </c>
      <c r="B929" t="s">
        <v>2608</v>
      </c>
      <c r="C929" t="s">
        <v>2609</v>
      </c>
      <c r="D929" s="2">
        <v>45157.475381944438</v>
      </c>
      <c r="E929" t="s">
        <v>8</v>
      </c>
    </row>
    <row r="930" spans="1:5" x14ac:dyDescent="0.25">
      <c r="A930" t="s">
        <v>2610</v>
      </c>
      <c r="B930" t="s">
        <v>2611</v>
      </c>
      <c r="C930" t="s">
        <v>2612</v>
      </c>
      <c r="D930" s="2">
        <v>45157.920486111107</v>
      </c>
      <c r="E930" t="s">
        <v>8</v>
      </c>
    </row>
    <row r="931" spans="1:5" x14ac:dyDescent="0.25">
      <c r="A931" t="s">
        <v>2613</v>
      </c>
      <c r="B931" t="s">
        <v>2614</v>
      </c>
      <c r="C931" t="s">
        <v>2615</v>
      </c>
      <c r="D931" s="2">
        <v>45143.855300925927</v>
      </c>
      <c r="E931" t="s">
        <v>8</v>
      </c>
    </row>
    <row r="932" spans="1:5" x14ac:dyDescent="0.25">
      <c r="A932" t="s">
        <v>2616</v>
      </c>
      <c r="B932" t="s">
        <v>2617</v>
      </c>
      <c r="C932" t="s">
        <v>2618</v>
      </c>
      <c r="D932" s="2">
        <v>45143.776782407411</v>
      </c>
      <c r="E932" t="s">
        <v>8</v>
      </c>
    </row>
    <row r="933" spans="1:5" x14ac:dyDescent="0.25">
      <c r="A933" t="s">
        <v>2619</v>
      </c>
      <c r="B933" t="s">
        <v>2620</v>
      </c>
      <c r="C933" t="s">
        <v>2621</v>
      </c>
      <c r="D933" s="2">
        <v>45153.644224537042</v>
      </c>
      <c r="E933" t="s">
        <v>8</v>
      </c>
    </row>
    <row r="934" spans="1:5" x14ac:dyDescent="0.25">
      <c r="A934" t="s">
        <v>2622</v>
      </c>
      <c r="B934" t="s">
        <v>2623</v>
      </c>
      <c r="C934" t="s">
        <v>2624</v>
      </c>
      <c r="D934" s="2">
        <v>45156.661041666674</v>
      </c>
      <c r="E934" t="s">
        <v>8</v>
      </c>
    </row>
    <row r="935" spans="1:5" x14ac:dyDescent="0.25">
      <c r="A935" t="s">
        <v>2625</v>
      </c>
      <c r="B935" t="s">
        <v>2626</v>
      </c>
      <c r="C935" t="s">
        <v>2627</v>
      </c>
      <c r="D935" s="2">
        <v>45144.429861111123</v>
      </c>
      <c r="E935" t="s">
        <v>8</v>
      </c>
    </row>
    <row r="936" spans="1:5" x14ac:dyDescent="0.25">
      <c r="A936" t="s">
        <v>2628</v>
      </c>
      <c r="B936" t="s">
        <v>2629</v>
      </c>
      <c r="C936" t="s">
        <v>2630</v>
      </c>
      <c r="D936" s="2">
        <v>45154.696782407409</v>
      </c>
      <c r="E936" t="s">
        <v>8</v>
      </c>
    </row>
    <row r="937" spans="1:5" x14ac:dyDescent="0.25">
      <c r="A937" t="s">
        <v>2631</v>
      </c>
      <c r="B937" t="s">
        <v>2632</v>
      </c>
      <c r="C937" t="s">
        <v>2633</v>
      </c>
      <c r="D937" s="2">
        <v>45147.509942129633</v>
      </c>
      <c r="E937" t="s">
        <v>8</v>
      </c>
    </row>
    <row r="938" spans="1:5" x14ac:dyDescent="0.25">
      <c r="A938" t="s">
        <v>2634</v>
      </c>
      <c r="B938" t="s">
        <v>2635</v>
      </c>
      <c r="C938" t="s">
        <v>2636</v>
      </c>
      <c r="D938" s="2">
        <v>45148.601099537038</v>
      </c>
      <c r="E938" t="s">
        <v>8</v>
      </c>
    </row>
    <row r="939" spans="1:5" x14ac:dyDescent="0.25">
      <c r="A939" t="s">
        <v>2637</v>
      </c>
      <c r="B939" t="s">
        <v>2638</v>
      </c>
      <c r="C939" t="s">
        <v>2639</v>
      </c>
      <c r="D939" s="2">
        <v>45154.607777777783</v>
      </c>
      <c r="E939" t="s">
        <v>8</v>
      </c>
    </row>
    <row r="940" spans="1:5" x14ac:dyDescent="0.25">
      <c r="A940" t="s">
        <v>2640</v>
      </c>
      <c r="B940" t="s">
        <v>2641</v>
      </c>
      <c r="C940" t="s">
        <v>2642</v>
      </c>
      <c r="D940" s="2">
        <v>45153.467615740738</v>
      </c>
      <c r="E940" t="s">
        <v>8</v>
      </c>
    </row>
    <row r="941" spans="1:5" x14ac:dyDescent="0.25">
      <c r="A941" t="s">
        <v>2643</v>
      </c>
      <c r="B941" t="s">
        <v>2644</v>
      </c>
      <c r="C941" t="s">
        <v>2645</v>
      </c>
      <c r="D941" s="2">
        <v>45143.902546296304</v>
      </c>
      <c r="E941" t="s">
        <v>8</v>
      </c>
    </row>
    <row r="942" spans="1:5" x14ac:dyDescent="0.25">
      <c r="A942" t="s">
        <v>2646</v>
      </c>
      <c r="B942" t="s">
        <v>2647</v>
      </c>
      <c r="C942" t="s">
        <v>2648</v>
      </c>
      <c r="D942" s="2">
        <v>45155.56731481482</v>
      </c>
      <c r="E942" t="s">
        <v>8</v>
      </c>
    </row>
    <row r="943" spans="1:5" x14ac:dyDescent="0.25">
      <c r="A943" t="s">
        <v>2649</v>
      </c>
      <c r="B943" t="s">
        <v>2650</v>
      </c>
      <c r="C943" t="s">
        <v>2651</v>
      </c>
      <c r="D943" s="2">
        <v>45147.686932870369</v>
      </c>
      <c r="E943" t="s">
        <v>8</v>
      </c>
    </row>
    <row r="944" spans="1:5" x14ac:dyDescent="0.25">
      <c r="A944" t="s">
        <v>2652</v>
      </c>
      <c r="B944" t="s">
        <v>2653</v>
      </c>
      <c r="C944" t="s">
        <v>2654</v>
      </c>
      <c r="D944" s="2">
        <v>45157.638796296298</v>
      </c>
      <c r="E944" t="s">
        <v>8</v>
      </c>
    </row>
    <row r="945" spans="1:5" x14ac:dyDescent="0.25">
      <c r="A945" t="s">
        <v>2655</v>
      </c>
      <c r="B945" t="s">
        <v>2656</v>
      </c>
      <c r="C945" t="s">
        <v>2657</v>
      </c>
      <c r="D945" s="2">
        <v>45156.567118055551</v>
      </c>
      <c r="E945" t="s">
        <v>8</v>
      </c>
    </row>
    <row r="946" spans="1:5" x14ac:dyDescent="0.25">
      <c r="A946" t="s">
        <v>2658</v>
      </c>
      <c r="B946" t="s">
        <v>2659</v>
      </c>
      <c r="C946" t="s">
        <v>2660</v>
      </c>
      <c r="D946" s="2">
        <v>45149.92768518519</v>
      </c>
      <c r="E946" t="s">
        <v>8</v>
      </c>
    </row>
    <row r="947" spans="1:5" x14ac:dyDescent="0.25">
      <c r="A947" t="s">
        <v>2661</v>
      </c>
      <c r="B947" t="s">
        <v>2662</v>
      </c>
      <c r="C947" t="s">
        <v>2663</v>
      </c>
      <c r="D947" s="2">
        <v>45150.631157407413</v>
      </c>
      <c r="E947" t="s">
        <v>8</v>
      </c>
    </row>
    <row r="948" spans="1:5" x14ac:dyDescent="0.25">
      <c r="A948" t="s">
        <v>2661</v>
      </c>
      <c r="B948" t="s">
        <v>2664</v>
      </c>
      <c r="C948" t="s">
        <v>2665</v>
      </c>
      <c r="D948" s="2">
        <v>45150.631157407413</v>
      </c>
      <c r="E948" t="s">
        <v>8</v>
      </c>
    </row>
    <row r="949" spans="1:5" x14ac:dyDescent="0.25">
      <c r="A949" t="s">
        <v>2666</v>
      </c>
      <c r="B949" t="s">
        <v>2667</v>
      </c>
      <c r="C949" t="s">
        <v>2668</v>
      </c>
      <c r="D949" s="2">
        <v>45157.665613425917</v>
      </c>
      <c r="E949" t="s">
        <v>8</v>
      </c>
    </row>
    <row r="950" spans="1:5" x14ac:dyDescent="0.25">
      <c r="A950" t="s">
        <v>2669</v>
      </c>
      <c r="B950" t="s">
        <v>2670</v>
      </c>
      <c r="C950" t="s">
        <v>2671</v>
      </c>
      <c r="D950" s="2">
        <v>45157.538263888877</v>
      </c>
      <c r="E950" t="s">
        <v>8</v>
      </c>
    </row>
    <row r="951" spans="1:5" x14ac:dyDescent="0.25">
      <c r="A951" t="s">
        <v>2672</v>
      </c>
      <c r="B951" t="s">
        <v>2673</v>
      </c>
      <c r="C951" t="s">
        <v>2674</v>
      </c>
      <c r="D951" s="2">
        <v>45143.552708333329</v>
      </c>
      <c r="E951" t="s">
        <v>8</v>
      </c>
    </row>
    <row r="952" spans="1:5" x14ac:dyDescent="0.25">
      <c r="A952" t="s">
        <v>2675</v>
      </c>
      <c r="B952" t="s">
        <v>2676</v>
      </c>
      <c r="C952" t="s">
        <v>2677</v>
      </c>
      <c r="D952" s="2">
        <v>45153.822245370371</v>
      </c>
      <c r="E952" t="s">
        <v>8</v>
      </c>
    </row>
    <row r="953" spans="1:5" x14ac:dyDescent="0.25">
      <c r="A953" t="s">
        <v>2678</v>
      </c>
      <c r="B953" t="s">
        <v>2679</v>
      </c>
      <c r="C953" t="s">
        <v>2680</v>
      </c>
      <c r="D953" s="2">
        <v>45156.441793981481</v>
      </c>
      <c r="E953" t="s">
        <v>8</v>
      </c>
    </row>
    <row r="954" spans="1:5" x14ac:dyDescent="0.25">
      <c r="A954" t="s">
        <v>2681</v>
      </c>
      <c r="B954" t="s">
        <v>2682</v>
      </c>
      <c r="C954" t="s">
        <v>2683</v>
      </c>
      <c r="D954" s="2">
        <v>45154.48228009259</v>
      </c>
      <c r="E954" t="s">
        <v>8</v>
      </c>
    </row>
    <row r="955" spans="1:5" x14ac:dyDescent="0.25">
      <c r="A955" t="s">
        <v>2681</v>
      </c>
      <c r="B955" t="s">
        <v>2684</v>
      </c>
      <c r="C955" t="s">
        <v>2685</v>
      </c>
      <c r="D955" s="2">
        <v>45154.48228009259</v>
      </c>
      <c r="E955" t="s">
        <v>8</v>
      </c>
    </row>
    <row r="956" spans="1:5" x14ac:dyDescent="0.25">
      <c r="A956" t="s">
        <v>2681</v>
      </c>
      <c r="B956" t="s">
        <v>2686</v>
      </c>
      <c r="C956" t="s">
        <v>2687</v>
      </c>
      <c r="D956" s="2">
        <v>45154.48228009259</v>
      </c>
      <c r="E956" t="s">
        <v>8</v>
      </c>
    </row>
    <row r="957" spans="1:5" x14ac:dyDescent="0.25">
      <c r="A957" t="s">
        <v>2688</v>
      </c>
      <c r="B957" t="s">
        <v>2689</v>
      </c>
      <c r="C957" t="s">
        <v>2690</v>
      </c>
      <c r="D957" s="2">
        <v>45152.852488425917</v>
      </c>
      <c r="E957" t="s">
        <v>8</v>
      </c>
    </row>
    <row r="958" spans="1:5" x14ac:dyDescent="0.25">
      <c r="A958" t="s">
        <v>2691</v>
      </c>
      <c r="B958" t="s">
        <v>2692</v>
      </c>
      <c r="C958" t="s">
        <v>2693</v>
      </c>
      <c r="D958" s="2">
        <v>45153.835891203707</v>
      </c>
      <c r="E958" t="s">
        <v>8</v>
      </c>
    </row>
    <row r="959" spans="1:5" x14ac:dyDescent="0.25">
      <c r="A959" t="s">
        <v>2694</v>
      </c>
      <c r="B959" t="s">
        <v>2695</v>
      </c>
      <c r="C959" t="s">
        <v>2696</v>
      </c>
      <c r="D959" s="2">
        <v>45155.90662037037</v>
      </c>
      <c r="E959" t="s">
        <v>8</v>
      </c>
    </row>
    <row r="960" spans="1:5" x14ac:dyDescent="0.25">
      <c r="A960" t="s">
        <v>2697</v>
      </c>
      <c r="B960" t="s">
        <v>2698</v>
      </c>
      <c r="C960" t="s">
        <v>2699</v>
      </c>
      <c r="D960" s="2">
        <v>45152.87100694445</v>
      </c>
      <c r="E960" t="s">
        <v>8</v>
      </c>
    </row>
    <row r="961" spans="1:5" x14ac:dyDescent="0.25">
      <c r="A961" t="s">
        <v>2697</v>
      </c>
      <c r="B961" t="s">
        <v>2700</v>
      </c>
      <c r="C961" t="s">
        <v>2701</v>
      </c>
      <c r="D961" s="2">
        <v>45152.87100694445</v>
      </c>
      <c r="E961" t="s">
        <v>8</v>
      </c>
    </row>
    <row r="962" spans="1:5" x14ac:dyDescent="0.25">
      <c r="A962" t="s">
        <v>2702</v>
      </c>
      <c r="B962" t="s">
        <v>2703</v>
      </c>
      <c r="C962" t="s">
        <v>2704</v>
      </c>
      <c r="D962" s="2">
        <v>45146.676631944443</v>
      </c>
      <c r="E962" t="s">
        <v>8</v>
      </c>
    </row>
    <row r="963" spans="1:5" x14ac:dyDescent="0.25">
      <c r="A963" t="s">
        <v>2702</v>
      </c>
      <c r="B963" t="s">
        <v>2705</v>
      </c>
      <c r="C963" t="s">
        <v>2706</v>
      </c>
      <c r="D963" s="2">
        <v>45146.676631944443</v>
      </c>
      <c r="E963" t="s">
        <v>8</v>
      </c>
    </row>
    <row r="964" spans="1:5" x14ac:dyDescent="0.25">
      <c r="A964" t="s">
        <v>2707</v>
      </c>
      <c r="B964" t="s">
        <v>2708</v>
      </c>
      <c r="C964" t="s">
        <v>2709</v>
      </c>
      <c r="D964" s="2">
        <v>45149.99628472222</v>
      </c>
      <c r="E964" t="s">
        <v>8</v>
      </c>
    </row>
    <row r="965" spans="1:5" x14ac:dyDescent="0.25">
      <c r="A965" t="s">
        <v>2707</v>
      </c>
      <c r="B965" t="s">
        <v>2710</v>
      </c>
      <c r="C965" t="s">
        <v>2711</v>
      </c>
      <c r="D965" s="2">
        <v>45149.99628472222</v>
      </c>
      <c r="E965" t="s">
        <v>8</v>
      </c>
    </row>
    <row r="966" spans="1:5" x14ac:dyDescent="0.25">
      <c r="A966" t="s">
        <v>2712</v>
      </c>
      <c r="B966" t="s">
        <v>2713</v>
      </c>
      <c r="C966" t="s">
        <v>2714</v>
      </c>
      <c r="D966" s="2">
        <v>45149.80768518518</v>
      </c>
      <c r="E966" t="s">
        <v>8</v>
      </c>
    </row>
    <row r="967" spans="1:5" x14ac:dyDescent="0.25">
      <c r="A967" t="s">
        <v>2715</v>
      </c>
      <c r="B967" t="s">
        <v>2716</v>
      </c>
      <c r="C967" t="s">
        <v>2717</v>
      </c>
      <c r="D967" s="2">
        <v>45145.724965277783</v>
      </c>
      <c r="E967" t="s">
        <v>8</v>
      </c>
    </row>
    <row r="968" spans="1:5" x14ac:dyDescent="0.25">
      <c r="A968" t="s">
        <v>2718</v>
      </c>
      <c r="B968" t="s">
        <v>2719</v>
      </c>
      <c r="C968" t="s">
        <v>2720</v>
      </c>
      <c r="D968" s="2">
        <v>45145.793067129627</v>
      </c>
      <c r="E968" t="s">
        <v>8</v>
      </c>
    </row>
    <row r="969" spans="1:5" x14ac:dyDescent="0.25">
      <c r="A969" t="s">
        <v>2721</v>
      </c>
      <c r="B969" t="s">
        <v>2722</v>
      </c>
      <c r="C969" t="s">
        <v>2723</v>
      </c>
      <c r="D969" s="2">
        <v>45150.868703703702</v>
      </c>
      <c r="E969" t="s">
        <v>8</v>
      </c>
    </row>
    <row r="970" spans="1:5" x14ac:dyDescent="0.25">
      <c r="A970" t="s">
        <v>2724</v>
      </c>
      <c r="B970" t="s">
        <v>2725</v>
      </c>
      <c r="C970" t="s">
        <v>2726</v>
      </c>
      <c r="D970" s="2">
        <v>45157.636018518519</v>
      </c>
      <c r="E970" t="s">
        <v>8</v>
      </c>
    </row>
    <row r="971" spans="1:5" x14ac:dyDescent="0.25">
      <c r="A971" t="s">
        <v>2727</v>
      </c>
      <c r="B971" t="s">
        <v>2728</v>
      </c>
      <c r="C971" t="s">
        <v>2729</v>
      </c>
      <c r="D971" s="2">
        <v>45157.634363425917</v>
      </c>
      <c r="E971" t="s">
        <v>8</v>
      </c>
    </row>
    <row r="972" spans="1:5" x14ac:dyDescent="0.25">
      <c r="A972" t="s">
        <v>2730</v>
      </c>
      <c r="B972" t="s">
        <v>2731</v>
      </c>
      <c r="C972" t="s">
        <v>2732</v>
      </c>
      <c r="D972" s="2">
        <v>45148.519641203697</v>
      </c>
      <c r="E972" t="s">
        <v>8</v>
      </c>
    </row>
    <row r="973" spans="1:5" x14ac:dyDescent="0.25">
      <c r="A973" t="s">
        <v>2733</v>
      </c>
      <c r="B973" t="s">
        <v>2734</v>
      </c>
      <c r="C973" t="s">
        <v>2735</v>
      </c>
      <c r="D973" s="2">
        <v>45154.658437499987</v>
      </c>
      <c r="E973" t="s">
        <v>8</v>
      </c>
    </row>
    <row r="974" spans="1:5" x14ac:dyDescent="0.25">
      <c r="A974" t="s">
        <v>2736</v>
      </c>
      <c r="B974" t="s">
        <v>2737</v>
      </c>
      <c r="C974" t="s">
        <v>2738</v>
      </c>
      <c r="D974" s="2">
        <v>45153.799085648148</v>
      </c>
      <c r="E974" t="s">
        <v>8</v>
      </c>
    </row>
    <row r="975" spans="1:5" x14ac:dyDescent="0.25">
      <c r="A975" t="s">
        <v>2739</v>
      </c>
      <c r="B975" t="s">
        <v>2740</v>
      </c>
      <c r="C975" t="s">
        <v>2741</v>
      </c>
      <c r="D975" s="2">
        <v>45143.655729166669</v>
      </c>
      <c r="E975" t="s">
        <v>8</v>
      </c>
    </row>
    <row r="976" spans="1:5" x14ac:dyDescent="0.25">
      <c r="A976" t="s">
        <v>2739</v>
      </c>
      <c r="B976" t="s">
        <v>2742</v>
      </c>
      <c r="C976" t="s">
        <v>2743</v>
      </c>
      <c r="D976" s="2">
        <v>45143.655729166669</v>
      </c>
      <c r="E976" t="s">
        <v>8</v>
      </c>
    </row>
    <row r="977" spans="1:5" x14ac:dyDescent="0.25">
      <c r="A977" t="s">
        <v>2739</v>
      </c>
      <c r="B977" t="s">
        <v>2744</v>
      </c>
      <c r="C977" t="s">
        <v>2745</v>
      </c>
      <c r="D977" s="2">
        <v>45143.655729166669</v>
      </c>
      <c r="E977" t="s">
        <v>8</v>
      </c>
    </row>
    <row r="978" spans="1:5" x14ac:dyDescent="0.25">
      <c r="A978" t="s">
        <v>2746</v>
      </c>
      <c r="B978" t="s">
        <v>2747</v>
      </c>
      <c r="C978" t="s">
        <v>2748</v>
      </c>
      <c r="D978" s="2">
        <v>45145.864062499997</v>
      </c>
      <c r="E978" t="s">
        <v>8</v>
      </c>
    </row>
    <row r="979" spans="1:5" x14ac:dyDescent="0.25">
      <c r="A979" t="s">
        <v>2749</v>
      </c>
      <c r="B979" t="s">
        <v>2750</v>
      </c>
      <c r="C979" t="s">
        <v>2751</v>
      </c>
      <c r="D979" s="2">
        <v>45151.583171296297</v>
      </c>
      <c r="E979" t="s">
        <v>8</v>
      </c>
    </row>
    <row r="980" spans="1:5" x14ac:dyDescent="0.25">
      <c r="A980" t="s">
        <v>2752</v>
      </c>
      <c r="B980" t="s">
        <v>2753</v>
      </c>
      <c r="C980" t="s">
        <v>2754</v>
      </c>
      <c r="D980" s="2">
        <v>45153.598749999997</v>
      </c>
      <c r="E980" t="s">
        <v>8</v>
      </c>
    </row>
    <row r="981" spans="1:5" x14ac:dyDescent="0.25">
      <c r="A981" t="s">
        <v>2755</v>
      </c>
      <c r="B981" t="s">
        <v>2756</v>
      </c>
      <c r="C981" t="s">
        <v>2757</v>
      </c>
      <c r="D981" s="2">
        <v>45148.901238425933</v>
      </c>
      <c r="E981" t="s">
        <v>8</v>
      </c>
    </row>
    <row r="982" spans="1:5" x14ac:dyDescent="0.25">
      <c r="A982" t="s">
        <v>2758</v>
      </c>
      <c r="B982" t="s">
        <v>2759</v>
      </c>
      <c r="C982" t="s">
        <v>2760</v>
      </c>
      <c r="D982" s="2">
        <v>45155.770787037043</v>
      </c>
      <c r="E982" t="s">
        <v>8</v>
      </c>
    </row>
    <row r="983" spans="1:5" x14ac:dyDescent="0.25">
      <c r="A983" t="s">
        <v>2761</v>
      </c>
      <c r="B983" t="s">
        <v>2762</v>
      </c>
      <c r="C983" t="s">
        <v>2763</v>
      </c>
      <c r="D983" s="2">
        <v>45155.874803240753</v>
      </c>
      <c r="E983" t="s">
        <v>8</v>
      </c>
    </row>
    <row r="984" spans="1:5" x14ac:dyDescent="0.25">
      <c r="A984" t="s">
        <v>2764</v>
      </c>
      <c r="B984" t="s">
        <v>2765</v>
      </c>
      <c r="C984" t="s">
        <v>2766</v>
      </c>
      <c r="D984" s="2">
        <v>45145.716481481482</v>
      </c>
      <c r="E984" t="s">
        <v>8</v>
      </c>
    </row>
    <row r="985" spans="1:5" x14ac:dyDescent="0.25">
      <c r="A985" t="s">
        <v>2767</v>
      </c>
      <c r="B985" t="s">
        <v>2768</v>
      </c>
      <c r="C985" t="s">
        <v>2769</v>
      </c>
      <c r="D985" s="2">
        <v>45148.862141203703</v>
      </c>
      <c r="E985" t="s">
        <v>8</v>
      </c>
    </row>
    <row r="986" spans="1:5" x14ac:dyDescent="0.25">
      <c r="A986" t="s">
        <v>2770</v>
      </c>
      <c r="B986" t="s">
        <v>2771</v>
      </c>
      <c r="C986" t="s">
        <v>2772</v>
      </c>
      <c r="D986" s="2">
        <v>45152.864560185189</v>
      </c>
      <c r="E986" t="s">
        <v>8</v>
      </c>
    </row>
    <row r="987" spans="1:5" x14ac:dyDescent="0.25">
      <c r="A987" t="s">
        <v>2773</v>
      </c>
      <c r="B987" t="s">
        <v>2774</v>
      </c>
      <c r="C987" t="s">
        <v>2775</v>
      </c>
      <c r="D987" s="2">
        <v>45153.672118055547</v>
      </c>
      <c r="E987" t="s">
        <v>8</v>
      </c>
    </row>
    <row r="988" spans="1:5" x14ac:dyDescent="0.25">
      <c r="A988" t="s">
        <v>2776</v>
      </c>
      <c r="B988" t="s">
        <v>2777</v>
      </c>
      <c r="C988" t="s">
        <v>2778</v>
      </c>
      <c r="D988" s="2">
        <v>45143.600092592591</v>
      </c>
      <c r="E988" t="s">
        <v>8</v>
      </c>
    </row>
    <row r="989" spans="1:5" x14ac:dyDescent="0.25">
      <c r="A989" t="s">
        <v>2779</v>
      </c>
      <c r="B989" t="s">
        <v>2780</v>
      </c>
      <c r="C989" t="s">
        <v>2781</v>
      </c>
      <c r="D989" s="2">
        <v>45149.858240740738</v>
      </c>
      <c r="E989" t="s">
        <v>8</v>
      </c>
    </row>
    <row r="990" spans="1:5" x14ac:dyDescent="0.25">
      <c r="A990" t="s">
        <v>2782</v>
      </c>
      <c r="B990" t="s">
        <v>2783</v>
      </c>
      <c r="C990" t="s">
        <v>2784</v>
      </c>
      <c r="D990" s="2">
        <v>45143.546805555547</v>
      </c>
      <c r="E990" t="s">
        <v>8</v>
      </c>
    </row>
    <row r="991" spans="1:5" x14ac:dyDescent="0.25">
      <c r="A991" t="s">
        <v>2785</v>
      </c>
      <c r="B991" t="s">
        <v>2786</v>
      </c>
      <c r="C991" t="s">
        <v>2787</v>
      </c>
      <c r="D991" s="2">
        <v>45143.644386574073</v>
      </c>
      <c r="E991" t="s">
        <v>8</v>
      </c>
    </row>
    <row r="992" spans="1:5" x14ac:dyDescent="0.25">
      <c r="A992" t="s">
        <v>2788</v>
      </c>
      <c r="B992" t="s">
        <v>2789</v>
      </c>
      <c r="C992" t="s">
        <v>2790</v>
      </c>
      <c r="D992" s="2">
        <v>45143.892210648148</v>
      </c>
      <c r="E992" t="s">
        <v>8</v>
      </c>
    </row>
    <row r="993" spans="1:5" x14ac:dyDescent="0.25">
      <c r="A993" t="s">
        <v>2791</v>
      </c>
      <c r="B993" t="s">
        <v>2792</v>
      </c>
      <c r="C993" t="s">
        <v>2793</v>
      </c>
      <c r="D993" s="2">
        <v>45143.841412037043</v>
      </c>
      <c r="E993" t="s">
        <v>8</v>
      </c>
    </row>
    <row r="994" spans="1:5" x14ac:dyDescent="0.25">
      <c r="A994" t="s">
        <v>2791</v>
      </c>
      <c r="B994" t="s">
        <v>2794</v>
      </c>
      <c r="C994" t="s">
        <v>2795</v>
      </c>
      <c r="D994" s="2">
        <v>45143.841412037043</v>
      </c>
      <c r="E994" t="s">
        <v>8</v>
      </c>
    </row>
    <row r="995" spans="1:5" x14ac:dyDescent="0.25">
      <c r="A995" t="s">
        <v>2796</v>
      </c>
      <c r="B995" t="s">
        <v>2797</v>
      </c>
      <c r="C995" t="s">
        <v>2798</v>
      </c>
      <c r="D995" s="2">
        <v>45151.502743055556</v>
      </c>
      <c r="E995" t="s">
        <v>8</v>
      </c>
    </row>
    <row r="996" spans="1:5" x14ac:dyDescent="0.25">
      <c r="A996" t="s">
        <v>2799</v>
      </c>
      <c r="B996" t="s">
        <v>2800</v>
      </c>
      <c r="C996" t="s">
        <v>2801</v>
      </c>
      <c r="D996" s="2">
        <v>45157.892858796287</v>
      </c>
      <c r="E996" t="s">
        <v>8</v>
      </c>
    </row>
    <row r="997" spans="1:5" x14ac:dyDescent="0.25">
      <c r="A997" t="s">
        <v>2802</v>
      </c>
      <c r="B997" t="s">
        <v>2803</v>
      </c>
      <c r="C997" t="s">
        <v>2804</v>
      </c>
      <c r="D997" s="2">
        <v>45143.449687499997</v>
      </c>
      <c r="E997" t="s">
        <v>8</v>
      </c>
    </row>
    <row r="998" spans="1:5" x14ac:dyDescent="0.25">
      <c r="A998" t="s">
        <v>2805</v>
      </c>
      <c r="B998" t="s">
        <v>2806</v>
      </c>
      <c r="C998" t="s">
        <v>2807</v>
      </c>
      <c r="D998" s="2">
        <v>45148.686030092591</v>
      </c>
      <c r="E998" t="s">
        <v>8</v>
      </c>
    </row>
    <row r="999" spans="1:5" x14ac:dyDescent="0.25">
      <c r="A999" t="s">
        <v>2808</v>
      </c>
      <c r="B999" t="s">
        <v>2809</v>
      </c>
      <c r="C999" t="s">
        <v>2810</v>
      </c>
      <c r="D999" s="2">
        <v>45152.784166666657</v>
      </c>
      <c r="E999" t="s">
        <v>8</v>
      </c>
    </row>
    <row r="1000" spans="1:5" x14ac:dyDescent="0.25">
      <c r="A1000" t="s">
        <v>2811</v>
      </c>
      <c r="B1000" t="s">
        <v>2812</v>
      </c>
      <c r="C1000" t="s">
        <v>2813</v>
      </c>
      <c r="D1000" s="2">
        <v>45147.671284722222</v>
      </c>
      <c r="E1000" t="s">
        <v>8</v>
      </c>
    </row>
    <row r="1001" spans="1:5" x14ac:dyDescent="0.25">
      <c r="A1001" t="s">
        <v>2814</v>
      </c>
      <c r="B1001" t="s">
        <v>2815</v>
      </c>
      <c r="C1001" t="s">
        <v>2816</v>
      </c>
      <c r="D1001" s="2">
        <v>45147.944884259261</v>
      </c>
      <c r="E1001" t="s">
        <v>8</v>
      </c>
    </row>
    <row r="1002" spans="1:5" x14ac:dyDescent="0.25">
      <c r="A1002" t="s">
        <v>2814</v>
      </c>
      <c r="B1002" t="s">
        <v>2817</v>
      </c>
      <c r="C1002" t="s">
        <v>2818</v>
      </c>
      <c r="D1002" s="2">
        <v>45147.944884259261</v>
      </c>
      <c r="E1002" t="s">
        <v>8</v>
      </c>
    </row>
    <row r="1003" spans="1:5" x14ac:dyDescent="0.25">
      <c r="A1003" t="s">
        <v>2819</v>
      </c>
      <c r="B1003" t="s">
        <v>2820</v>
      </c>
      <c r="C1003" t="s">
        <v>2821</v>
      </c>
      <c r="D1003" s="2">
        <v>45149.834976851853</v>
      </c>
      <c r="E1003" t="s">
        <v>8</v>
      </c>
    </row>
    <row r="1004" spans="1:5" x14ac:dyDescent="0.25">
      <c r="A1004" t="s">
        <v>2822</v>
      </c>
      <c r="B1004" t="s">
        <v>2823</v>
      </c>
      <c r="C1004" t="s">
        <v>2824</v>
      </c>
      <c r="D1004" s="2">
        <v>45148.72719907407</v>
      </c>
      <c r="E1004" t="s">
        <v>8</v>
      </c>
    </row>
    <row r="1005" spans="1:5" x14ac:dyDescent="0.25">
      <c r="A1005" t="s">
        <v>2825</v>
      </c>
      <c r="B1005" t="s">
        <v>2826</v>
      </c>
      <c r="C1005" t="s">
        <v>2827</v>
      </c>
      <c r="D1005" s="2">
        <v>45143.849953703699</v>
      </c>
      <c r="E1005" t="s">
        <v>8</v>
      </c>
    </row>
    <row r="1006" spans="1:5" x14ac:dyDescent="0.25">
      <c r="A1006" t="s">
        <v>2828</v>
      </c>
      <c r="B1006" t="s">
        <v>2829</v>
      </c>
      <c r="C1006" t="s">
        <v>2830</v>
      </c>
      <c r="D1006" s="2">
        <v>45150.851863425924</v>
      </c>
      <c r="E1006" t="s">
        <v>8</v>
      </c>
    </row>
    <row r="1007" spans="1:5" x14ac:dyDescent="0.25">
      <c r="A1007" t="s">
        <v>2831</v>
      </c>
      <c r="B1007" t="s">
        <v>2832</v>
      </c>
      <c r="C1007" t="s">
        <v>2833</v>
      </c>
      <c r="D1007" s="2">
        <v>45148.61996527778</v>
      </c>
      <c r="E1007" t="s">
        <v>8</v>
      </c>
    </row>
    <row r="1008" spans="1:5" x14ac:dyDescent="0.25">
      <c r="A1008" t="s">
        <v>2834</v>
      </c>
      <c r="B1008" t="s">
        <v>2835</v>
      </c>
      <c r="C1008" t="s">
        <v>2836</v>
      </c>
      <c r="D1008" s="2">
        <v>45143.613715277781</v>
      </c>
      <c r="E1008" t="s">
        <v>8</v>
      </c>
    </row>
    <row r="1009" spans="1:5" x14ac:dyDescent="0.25">
      <c r="A1009" t="s">
        <v>2837</v>
      </c>
      <c r="B1009" t="s">
        <v>2838</v>
      </c>
      <c r="C1009" t="s">
        <v>2839</v>
      </c>
      <c r="D1009" s="2">
        <v>45143.658703703702</v>
      </c>
      <c r="E1009" t="s">
        <v>8</v>
      </c>
    </row>
    <row r="1010" spans="1:5" x14ac:dyDescent="0.25">
      <c r="A1010" t="s">
        <v>2840</v>
      </c>
      <c r="B1010" t="s">
        <v>2841</v>
      </c>
      <c r="C1010" t="s">
        <v>2842</v>
      </c>
      <c r="D1010" s="2">
        <v>45155.994606481487</v>
      </c>
      <c r="E1010" t="s">
        <v>8</v>
      </c>
    </row>
    <row r="1011" spans="1:5" x14ac:dyDescent="0.25">
      <c r="A1011" t="s">
        <v>2843</v>
      </c>
      <c r="B1011" t="s">
        <v>2844</v>
      </c>
      <c r="C1011" t="s">
        <v>2845</v>
      </c>
      <c r="D1011" s="2">
        <v>45150.92260416667</v>
      </c>
      <c r="E1011" t="s">
        <v>8</v>
      </c>
    </row>
    <row r="1012" spans="1:5" x14ac:dyDescent="0.25">
      <c r="A1012" t="s">
        <v>2846</v>
      </c>
      <c r="B1012" t="s">
        <v>2847</v>
      </c>
      <c r="C1012" t="s">
        <v>2848</v>
      </c>
      <c r="D1012" s="2">
        <v>45152.63386574074</v>
      </c>
      <c r="E1012" t="s">
        <v>8</v>
      </c>
    </row>
    <row r="1013" spans="1:5" x14ac:dyDescent="0.25">
      <c r="A1013" t="s">
        <v>2849</v>
      </c>
      <c r="B1013" t="s">
        <v>2850</v>
      </c>
      <c r="C1013" t="s">
        <v>2851</v>
      </c>
      <c r="D1013" s="2">
        <v>45148.624525462961</v>
      </c>
      <c r="E1013" t="s">
        <v>8</v>
      </c>
    </row>
    <row r="1014" spans="1:5" x14ac:dyDescent="0.25">
      <c r="A1014" t="s">
        <v>2852</v>
      </c>
      <c r="B1014" t="s">
        <v>2853</v>
      </c>
      <c r="C1014" t="s">
        <v>2854</v>
      </c>
      <c r="D1014" s="2">
        <v>45147.623206018507</v>
      </c>
      <c r="E1014" t="s">
        <v>8</v>
      </c>
    </row>
    <row r="1015" spans="1:5" x14ac:dyDescent="0.25">
      <c r="A1015" t="s">
        <v>2855</v>
      </c>
      <c r="B1015" t="s">
        <v>2856</v>
      </c>
      <c r="C1015" t="s">
        <v>2857</v>
      </c>
      <c r="D1015" s="2">
        <v>45155.500162037039</v>
      </c>
      <c r="E1015" t="s">
        <v>8</v>
      </c>
    </row>
    <row r="1016" spans="1:5" x14ac:dyDescent="0.25">
      <c r="A1016" t="s">
        <v>2858</v>
      </c>
      <c r="B1016" t="s">
        <v>2859</v>
      </c>
      <c r="C1016" t="s">
        <v>2860</v>
      </c>
      <c r="D1016" s="2">
        <v>45144.506018518507</v>
      </c>
      <c r="E1016" t="s">
        <v>8</v>
      </c>
    </row>
    <row r="1017" spans="1:5" x14ac:dyDescent="0.25">
      <c r="A1017" t="s">
        <v>2861</v>
      </c>
      <c r="B1017" t="s">
        <v>2862</v>
      </c>
      <c r="C1017" t="s">
        <v>2863</v>
      </c>
      <c r="D1017" s="2">
        <v>45153.592187499999</v>
      </c>
      <c r="E1017" t="s">
        <v>8</v>
      </c>
    </row>
    <row r="1018" spans="1:5" x14ac:dyDescent="0.25">
      <c r="A1018" t="s">
        <v>2864</v>
      </c>
      <c r="B1018" t="s">
        <v>2865</v>
      </c>
      <c r="C1018" t="s">
        <v>2866</v>
      </c>
      <c r="D1018" s="2">
        <v>45154.789201388892</v>
      </c>
      <c r="E1018" t="s">
        <v>8</v>
      </c>
    </row>
    <row r="1019" spans="1:5" x14ac:dyDescent="0.25">
      <c r="A1019" t="s">
        <v>2867</v>
      </c>
      <c r="B1019" t="s">
        <v>2868</v>
      </c>
      <c r="C1019" t="s">
        <v>2869</v>
      </c>
      <c r="D1019" s="2">
        <v>45145.575844907413</v>
      </c>
      <c r="E1019" t="s">
        <v>8</v>
      </c>
    </row>
    <row r="1020" spans="1:5" x14ac:dyDescent="0.25">
      <c r="A1020" t="s">
        <v>2870</v>
      </c>
      <c r="B1020" t="s">
        <v>2871</v>
      </c>
      <c r="C1020" t="s">
        <v>2872</v>
      </c>
      <c r="D1020" s="2">
        <v>45153.812361111108</v>
      </c>
      <c r="E1020" t="s">
        <v>8</v>
      </c>
    </row>
    <row r="1021" spans="1:5" x14ac:dyDescent="0.25">
      <c r="A1021" t="s">
        <v>2873</v>
      </c>
      <c r="B1021" t="s">
        <v>2874</v>
      </c>
      <c r="C1021" t="s">
        <v>2875</v>
      </c>
      <c r="D1021" s="2">
        <v>45146.556458333333</v>
      </c>
      <c r="E1021" t="s">
        <v>8</v>
      </c>
    </row>
    <row r="1022" spans="1:5" x14ac:dyDescent="0.25">
      <c r="A1022" t="s">
        <v>2876</v>
      </c>
      <c r="B1022" t="s">
        <v>2877</v>
      </c>
      <c r="C1022" t="s">
        <v>2878</v>
      </c>
      <c r="D1022" s="2">
        <v>45151.668113425927</v>
      </c>
      <c r="E1022" t="s">
        <v>8</v>
      </c>
    </row>
    <row r="1023" spans="1:5" x14ac:dyDescent="0.25">
      <c r="A1023" t="s">
        <v>2879</v>
      </c>
      <c r="B1023" t="s">
        <v>2880</v>
      </c>
      <c r="C1023" t="s">
        <v>2881</v>
      </c>
      <c r="D1023" s="2">
        <v>45152.431655092587</v>
      </c>
      <c r="E1023" t="s">
        <v>8</v>
      </c>
    </row>
    <row r="1024" spans="1:5" x14ac:dyDescent="0.25">
      <c r="A1024" t="s">
        <v>2879</v>
      </c>
      <c r="B1024" t="s">
        <v>2882</v>
      </c>
      <c r="C1024" t="s">
        <v>2883</v>
      </c>
      <c r="D1024" s="2">
        <v>45152.431655092587</v>
      </c>
      <c r="E1024" t="s">
        <v>8</v>
      </c>
    </row>
    <row r="1025" spans="1:5" x14ac:dyDescent="0.25">
      <c r="A1025" t="s">
        <v>2884</v>
      </c>
      <c r="B1025" t="s">
        <v>2885</v>
      </c>
      <c r="C1025" t="s">
        <v>2886</v>
      </c>
      <c r="D1025" s="2">
        <v>45147.88076388889</v>
      </c>
      <c r="E1025" t="s">
        <v>8</v>
      </c>
    </row>
    <row r="1026" spans="1:5" x14ac:dyDescent="0.25">
      <c r="A1026" t="s">
        <v>2887</v>
      </c>
      <c r="B1026" t="s">
        <v>2888</v>
      </c>
      <c r="C1026" t="s">
        <v>2889</v>
      </c>
      <c r="D1026" s="2">
        <v>45153.50068287037</v>
      </c>
      <c r="E1026" t="s">
        <v>8</v>
      </c>
    </row>
    <row r="1027" spans="1:5" x14ac:dyDescent="0.25">
      <c r="A1027" t="s">
        <v>2890</v>
      </c>
      <c r="B1027" t="s">
        <v>2891</v>
      </c>
      <c r="C1027" t="s">
        <v>2892</v>
      </c>
      <c r="D1027" s="2">
        <v>45150.627939814818</v>
      </c>
      <c r="E1027" t="s">
        <v>8</v>
      </c>
    </row>
    <row r="1028" spans="1:5" x14ac:dyDescent="0.25">
      <c r="A1028" t="s">
        <v>2893</v>
      </c>
      <c r="B1028" t="s">
        <v>2894</v>
      </c>
      <c r="C1028" t="s">
        <v>2895</v>
      </c>
      <c r="D1028" s="2">
        <v>45153.651446759257</v>
      </c>
      <c r="E1028" t="s">
        <v>8</v>
      </c>
    </row>
    <row r="1029" spans="1:5" x14ac:dyDescent="0.25">
      <c r="A1029" t="s">
        <v>2896</v>
      </c>
      <c r="B1029" t="s">
        <v>2897</v>
      </c>
      <c r="C1029" t="s">
        <v>2898</v>
      </c>
      <c r="D1029" s="2">
        <v>45144.635925925933</v>
      </c>
      <c r="E1029" t="s">
        <v>8</v>
      </c>
    </row>
    <row r="1030" spans="1:5" x14ac:dyDescent="0.25">
      <c r="A1030" t="s">
        <v>2899</v>
      </c>
      <c r="B1030" t="s">
        <v>2900</v>
      </c>
      <c r="C1030" t="s">
        <v>2901</v>
      </c>
      <c r="D1030" s="2">
        <v>45147.573437500003</v>
      </c>
      <c r="E1030" t="s">
        <v>8</v>
      </c>
    </row>
    <row r="1031" spans="1:5" x14ac:dyDescent="0.25">
      <c r="A1031" t="s">
        <v>2902</v>
      </c>
      <c r="B1031" t="s">
        <v>2903</v>
      </c>
      <c r="C1031" t="s">
        <v>2904</v>
      </c>
      <c r="D1031" s="2">
        <v>45145.598344907412</v>
      </c>
      <c r="E1031" t="s">
        <v>8</v>
      </c>
    </row>
    <row r="1032" spans="1:5" x14ac:dyDescent="0.25">
      <c r="A1032" t="s">
        <v>2905</v>
      </c>
      <c r="B1032" t="s">
        <v>2906</v>
      </c>
      <c r="C1032" t="s">
        <v>2907</v>
      </c>
      <c r="D1032" s="2">
        <v>45152.839236111111</v>
      </c>
      <c r="E1032" t="s">
        <v>8</v>
      </c>
    </row>
    <row r="1033" spans="1:5" x14ac:dyDescent="0.25">
      <c r="A1033" t="s">
        <v>2908</v>
      </c>
      <c r="B1033" t="s">
        <v>2909</v>
      </c>
      <c r="C1033" t="s">
        <v>2910</v>
      </c>
      <c r="D1033" s="2">
        <v>45146.750787037032</v>
      </c>
      <c r="E1033" t="s">
        <v>8</v>
      </c>
    </row>
    <row r="1034" spans="1:5" x14ac:dyDescent="0.25">
      <c r="A1034" t="s">
        <v>2911</v>
      </c>
      <c r="B1034" t="s">
        <v>2912</v>
      </c>
      <c r="C1034" t="s">
        <v>2913</v>
      </c>
      <c r="D1034" s="2">
        <v>45145.910324074073</v>
      </c>
      <c r="E1034" t="s">
        <v>8</v>
      </c>
    </row>
    <row r="1035" spans="1:5" x14ac:dyDescent="0.25">
      <c r="A1035" t="s">
        <v>2911</v>
      </c>
      <c r="B1035" t="s">
        <v>2914</v>
      </c>
      <c r="C1035" t="s">
        <v>2915</v>
      </c>
      <c r="D1035" s="2">
        <v>45145.910324074073</v>
      </c>
      <c r="E1035" t="s">
        <v>8</v>
      </c>
    </row>
    <row r="1036" spans="1:5" x14ac:dyDescent="0.25">
      <c r="A1036" t="s">
        <v>2911</v>
      </c>
      <c r="B1036" t="s">
        <v>2916</v>
      </c>
      <c r="C1036" t="s">
        <v>2917</v>
      </c>
      <c r="D1036" s="2">
        <v>45145.910324074073</v>
      </c>
      <c r="E1036" t="s">
        <v>8</v>
      </c>
    </row>
    <row r="1037" spans="1:5" x14ac:dyDescent="0.25">
      <c r="A1037" t="s">
        <v>2911</v>
      </c>
      <c r="B1037" t="s">
        <v>2918</v>
      </c>
      <c r="C1037" t="s">
        <v>2919</v>
      </c>
      <c r="D1037" s="2">
        <v>45145.910324074073</v>
      </c>
      <c r="E1037" t="s">
        <v>8</v>
      </c>
    </row>
    <row r="1038" spans="1:5" x14ac:dyDescent="0.25">
      <c r="A1038" t="s">
        <v>2920</v>
      </c>
      <c r="B1038" t="s">
        <v>2921</v>
      </c>
      <c r="C1038" t="s">
        <v>2922</v>
      </c>
      <c r="D1038" s="2">
        <v>45146.538391203707</v>
      </c>
      <c r="E1038" t="s">
        <v>8</v>
      </c>
    </row>
    <row r="1039" spans="1:5" x14ac:dyDescent="0.25">
      <c r="A1039" t="s">
        <v>2923</v>
      </c>
      <c r="B1039" t="s">
        <v>2924</v>
      </c>
      <c r="C1039" t="s">
        <v>2925</v>
      </c>
      <c r="D1039" s="2">
        <v>45149.683275462958</v>
      </c>
      <c r="E1039" t="s">
        <v>8</v>
      </c>
    </row>
    <row r="1040" spans="1:5" x14ac:dyDescent="0.25">
      <c r="A1040" t="s">
        <v>2926</v>
      </c>
      <c r="B1040" t="s">
        <v>2927</v>
      </c>
      <c r="C1040" t="s">
        <v>2928</v>
      </c>
      <c r="D1040" s="2">
        <v>45143.613946759258</v>
      </c>
      <c r="E1040" t="s">
        <v>8</v>
      </c>
    </row>
    <row r="1041" spans="1:5" x14ac:dyDescent="0.25">
      <c r="A1041" t="s">
        <v>2929</v>
      </c>
      <c r="B1041" t="s">
        <v>2930</v>
      </c>
      <c r="C1041" t="s">
        <v>2931</v>
      </c>
      <c r="D1041" s="2">
        <v>45154.535995370366</v>
      </c>
      <c r="E1041" t="s">
        <v>8</v>
      </c>
    </row>
    <row r="1042" spans="1:5" x14ac:dyDescent="0.25">
      <c r="A1042" t="s">
        <v>2932</v>
      </c>
      <c r="B1042" t="s">
        <v>2933</v>
      </c>
      <c r="C1042" t="s">
        <v>2934</v>
      </c>
      <c r="D1042" s="2">
        <v>45153.849039351851</v>
      </c>
      <c r="E1042" t="s">
        <v>8</v>
      </c>
    </row>
    <row r="1043" spans="1:5" x14ac:dyDescent="0.25">
      <c r="A1043" t="s">
        <v>2935</v>
      </c>
      <c r="B1043" t="s">
        <v>2936</v>
      </c>
      <c r="C1043" t="s">
        <v>2937</v>
      </c>
      <c r="D1043" s="2">
        <v>45154.729826388888</v>
      </c>
      <c r="E1043" t="s">
        <v>8</v>
      </c>
    </row>
    <row r="1044" spans="1:5" x14ac:dyDescent="0.25">
      <c r="A1044" t="s">
        <v>2938</v>
      </c>
      <c r="B1044" t="s">
        <v>2939</v>
      </c>
      <c r="C1044" t="s">
        <v>2940</v>
      </c>
      <c r="D1044" s="2">
        <v>45145.78224537037</v>
      </c>
      <c r="E1044" t="s">
        <v>8</v>
      </c>
    </row>
    <row r="1045" spans="1:5" x14ac:dyDescent="0.25">
      <c r="A1045" t="s">
        <v>2941</v>
      </c>
      <c r="B1045" t="s">
        <v>2942</v>
      </c>
      <c r="C1045" t="s">
        <v>2943</v>
      </c>
      <c r="D1045" s="2">
        <v>45152.711701388893</v>
      </c>
      <c r="E1045" t="s">
        <v>8</v>
      </c>
    </row>
    <row r="1046" spans="1:5" x14ac:dyDescent="0.25">
      <c r="A1046" t="s">
        <v>2941</v>
      </c>
      <c r="B1046" t="s">
        <v>2944</v>
      </c>
      <c r="C1046" t="s">
        <v>2945</v>
      </c>
      <c r="D1046" s="2">
        <v>45152.711701388893</v>
      </c>
      <c r="E1046" t="s">
        <v>8</v>
      </c>
    </row>
    <row r="1047" spans="1:5" x14ac:dyDescent="0.25">
      <c r="A1047" t="s">
        <v>2946</v>
      </c>
      <c r="B1047" t="s">
        <v>2947</v>
      </c>
      <c r="C1047" t="s">
        <v>2948</v>
      </c>
      <c r="D1047" s="2">
        <v>45145.760729166657</v>
      </c>
      <c r="E1047" t="s">
        <v>8</v>
      </c>
    </row>
    <row r="1048" spans="1:5" x14ac:dyDescent="0.25">
      <c r="A1048" t="s">
        <v>2949</v>
      </c>
      <c r="B1048" t="s">
        <v>2950</v>
      </c>
      <c r="C1048" t="s">
        <v>2951</v>
      </c>
      <c r="D1048" s="2">
        <v>45153.853680555563</v>
      </c>
      <c r="E1048" t="s">
        <v>8</v>
      </c>
    </row>
    <row r="1049" spans="1:5" x14ac:dyDescent="0.25">
      <c r="A1049" t="s">
        <v>2952</v>
      </c>
      <c r="B1049" t="s">
        <v>2953</v>
      </c>
      <c r="C1049" t="s">
        <v>2954</v>
      </c>
      <c r="D1049" s="2">
        <v>45146.785393518519</v>
      </c>
      <c r="E1049" t="s">
        <v>8</v>
      </c>
    </row>
    <row r="1050" spans="1:5" x14ac:dyDescent="0.25">
      <c r="A1050" t="s">
        <v>2952</v>
      </c>
      <c r="B1050" t="s">
        <v>2955</v>
      </c>
      <c r="C1050" t="s">
        <v>2956</v>
      </c>
      <c r="D1050" s="2">
        <v>45146.785393518519</v>
      </c>
      <c r="E1050" t="s">
        <v>8</v>
      </c>
    </row>
    <row r="1051" spans="1:5" x14ac:dyDescent="0.25">
      <c r="A1051" t="s">
        <v>2957</v>
      </c>
      <c r="B1051" t="s">
        <v>2958</v>
      </c>
      <c r="C1051" t="s">
        <v>2959</v>
      </c>
      <c r="D1051" s="2">
        <v>45143.502870370372</v>
      </c>
      <c r="E1051" t="s">
        <v>8</v>
      </c>
    </row>
    <row r="1052" spans="1:5" x14ac:dyDescent="0.25">
      <c r="A1052" t="s">
        <v>2960</v>
      </c>
      <c r="B1052" t="s">
        <v>2961</v>
      </c>
      <c r="C1052" t="s">
        <v>2962</v>
      </c>
      <c r="D1052" s="2">
        <v>45157.637314814812</v>
      </c>
      <c r="E1052" t="s">
        <v>8</v>
      </c>
    </row>
    <row r="1053" spans="1:5" x14ac:dyDescent="0.25">
      <c r="A1053" t="s">
        <v>2963</v>
      </c>
      <c r="B1053" t="s">
        <v>2964</v>
      </c>
      <c r="C1053" t="s">
        <v>2965</v>
      </c>
      <c r="D1053" s="2">
        <v>45153.62981481482</v>
      </c>
      <c r="E1053" t="s">
        <v>8</v>
      </c>
    </row>
    <row r="1054" spans="1:5" x14ac:dyDescent="0.25">
      <c r="A1054" t="s">
        <v>2966</v>
      </c>
      <c r="B1054" t="s">
        <v>2967</v>
      </c>
      <c r="C1054" t="s">
        <v>2968</v>
      </c>
      <c r="D1054" s="2">
        <v>45152.866203703699</v>
      </c>
      <c r="E1054" t="s">
        <v>8</v>
      </c>
    </row>
    <row r="1055" spans="1:5" x14ac:dyDescent="0.25">
      <c r="A1055" t="s">
        <v>2969</v>
      </c>
      <c r="B1055" t="s">
        <v>2970</v>
      </c>
      <c r="C1055" t="s">
        <v>2971</v>
      </c>
      <c r="D1055" s="2">
        <v>45146.543993055559</v>
      </c>
      <c r="E1055" t="s">
        <v>8</v>
      </c>
    </row>
    <row r="1056" spans="1:5" x14ac:dyDescent="0.25">
      <c r="A1056" t="s">
        <v>2972</v>
      </c>
      <c r="B1056" t="s">
        <v>2973</v>
      </c>
      <c r="C1056" t="s">
        <v>2974</v>
      </c>
      <c r="D1056" s="2">
        <v>45146.870023148149</v>
      </c>
      <c r="E1056" t="s">
        <v>8</v>
      </c>
    </row>
    <row r="1057" spans="1:5" x14ac:dyDescent="0.25">
      <c r="A1057" t="s">
        <v>2972</v>
      </c>
      <c r="B1057" t="s">
        <v>2975</v>
      </c>
      <c r="C1057" t="s">
        <v>2976</v>
      </c>
      <c r="D1057" s="2">
        <v>45146.870023148149</v>
      </c>
      <c r="E1057" t="s">
        <v>8</v>
      </c>
    </row>
    <row r="1058" spans="1:5" x14ac:dyDescent="0.25">
      <c r="A1058" t="s">
        <v>2977</v>
      </c>
      <c r="B1058" t="s">
        <v>2978</v>
      </c>
      <c r="C1058" t="s">
        <v>2979</v>
      </c>
      <c r="D1058" s="2">
        <v>45154.438333333332</v>
      </c>
      <c r="E1058" t="s">
        <v>8</v>
      </c>
    </row>
    <row r="1059" spans="1:5" x14ac:dyDescent="0.25">
      <c r="A1059" t="s">
        <v>2980</v>
      </c>
      <c r="B1059" t="s">
        <v>2981</v>
      </c>
      <c r="C1059" t="s">
        <v>2982</v>
      </c>
      <c r="D1059" s="2">
        <v>45150.470254629632</v>
      </c>
      <c r="E1059" t="s">
        <v>8</v>
      </c>
    </row>
    <row r="1060" spans="1:5" x14ac:dyDescent="0.25">
      <c r="A1060" t="s">
        <v>2983</v>
      </c>
      <c r="B1060" t="s">
        <v>2984</v>
      </c>
      <c r="C1060" t="s">
        <v>2985</v>
      </c>
      <c r="D1060" s="2">
        <v>45153.854131944448</v>
      </c>
      <c r="E1060" t="s">
        <v>8</v>
      </c>
    </row>
    <row r="1061" spans="1:5" x14ac:dyDescent="0.25">
      <c r="A1061" t="s">
        <v>2986</v>
      </c>
      <c r="B1061" t="s">
        <v>2987</v>
      </c>
      <c r="C1061" t="s">
        <v>2988</v>
      </c>
      <c r="D1061" s="2">
        <v>45154.611631944441</v>
      </c>
      <c r="E1061" t="s">
        <v>8</v>
      </c>
    </row>
    <row r="1062" spans="1:5" x14ac:dyDescent="0.25">
      <c r="A1062" t="s">
        <v>2989</v>
      </c>
      <c r="B1062" t="s">
        <v>2990</v>
      </c>
      <c r="C1062" t="s">
        <v>2991</v>
      </c>
      <c r="D1062" s="2">
        <v>45157.547916666663</v>
      </c>
      <c r="E1062" t="s">
        <v>8</v>
      </c>
    </row>
    <row r="1063" spans="1:5" x14ac:dyDescent="0.25">
      <c r="A1063" t="s">
        <v>2992</v>
      </c>
      <c r="B1063" t="s">
        <v>2993</v>
      </c>
      <c r="C1063" t="s">
        <v>2994</v>
      </c>
      <c r="D1063" s="2">
        <v>45148.452534722222</v>
      </c>
      <c r="E1063" t="s">
        <v>8</v>
      </c>
    </row>
    <row r="1064" spans="1:5" x14ac:dyDescent="0.25">
      <c r="A1064" t="s">
        <v>2995</v>
      </c>
      <c r="B1064" t="s">
        <v>2996</v>
      </c>
      <c r="C1064" t="s">
        <v>2997</v>
      </c>
      <c r="D1064" s="2">
        <v>45143.533750000002</v>
      </c>
      <c r="E1064" t="s">
        <v>8</v>
      </c>
    </row>
    <row r="1065" spans="1:5" x14ac:dyDescent="0.25">
      <c r="A1065" t="s">
        <v>2998</v>
      </c>
      <c r="B1065" t="s">
        <v>2999</v>
      </c>
      <c r="C1065" t="s">
        <v>3000</v>
      </c>
      <c r="D1065" s="2">
        <v>45145.843541666662</v>
      </c>
      <c r="E1065" t="s">
        <v>8</v>
      </c>
    </row>
    <row r="1066" spans="1:5" x14ac:dyDescent="0.25">
      <c r="A1066" t="s">
        <v>3001</v>
      </c>
      <c r="B1066" t="s">
        <v>3002</v>
      </c>
      <c r="C1066" t="s">
        <v>3003</v>
      </c>
      <c r="D1066" s="2">
        <v>45143.942442129628</v>
      </c>
      <c r="E1066" t="s">
        <v>8</v>
      </c>
    </row>
    <row r="1067" spans="1:5" x14ac:dyDescent="0.25">
      <c r="A1067" t="s">
        <v>3004</v>
      </c>
      <c r="B1067" t="s">
        <v>3005</v>
      </c>
      <c r="C1067" t="s">
        <v>3006</v>
      </c>
      <c r="D1067" s="2">
        <v>45145.805462962962</v>
      </c>
      <c r="E1067" t="s">
        <v>8</v>
      </c>
    </row>
    <row r="1068" spans="1:5" x14ac:dyDescent="0.25">
      <c r="A1068" t="s">
        <v>3007</v>
      </c>
      <c r="B1068" t="s">
        <v>3008</v>
      </c>
      <c r="C1068" t="s">
        <v>3009</v>
      </c>
      <c r="D1068" s="2">
        <v>45154.822835648149</v>
      </c>
      <c r="E1068" t="s">
        <v>8</v>
      </c>
    </row>
    <row r="1069" spans="1:5" x14ac:dyDescent="0.25">
      <c r="A1069" t="s">
        <v>3010</v>
      </c>
      <c r="B1069" t="s">
        <v>3011</v>
      </c>
      <c r="C1069" t="s">
        <v>3012</v>
      </c>
      <c r="D1069" s="2">
        <v>45151.638275462959</v>
      </c>
      <c r="E1069" t="s">
        <v>8</v>
      </c>
    </row>
    <row r="1070" spans="1:5" x14ac:dyDescent="0.25">
      <c r="A1070" t="s">
        <v>3013</v>
      </c>
      <c r="B1070" t="s">
        <v>3014</v>
      </c>
      <c r="C1070" t="s">
        <v>3015</v>
      </c>
      <c r="D1070" s="2">
        <v>45154.611192129632</v>
      </c>
      <c r="E1070" t="s">
        <v>8</v>
      </c>
    </row>
    <row r="1071" spans="1:5" x14ac:dyDescent="0.25">
      <c r="A1071" t="s">
        <v>3016</v>
      </c>
      <c r="B1071" t="s">
        <v>3017</v>
      </c>
      <c r="C1071" t="s">
        <v>3018</v>
      </c>
      <c r="D1071" s="2">
        <v>45154.875347222223</v>
      </c>
      <c r="E1071" t="s">
        <v>8</v>
      </c>
    </row>
    <row r="1072" spans="1:5" x14ac:dyDescent="0.25">
      <c r="A1072" t="s">
        <v>3019</v>
      </c>
      <c r="B1072" t="s">
        <v>3020</v>
      </c>
      <c r="C1072" t="s">
        <v>3021</v>
      </c>
      <c r="D1072" s="2">
        <v>45147.575069444443</v>
      </c>
      <c r="E1072" t="s">
        <v>8</v>
      </c>
    </row>
    <row r="1073" spans="1:5" x14ac:dyDescent="0.25">
      <c r="A1073" t="s">
        <v>3022</v>
      </c>
      <c r="B1073" t="s">
        <v>3023</v>
      </c>
      <c r="C1073" t="s">
        <v>3024</v>
      </c>
      <c r="D1073" s="2">
        <v>45153.542615740742</v>
      </c>
      <c r="E1073" t="s">
        <v>8</v>
      </c>
    </row>
    <row r="1074" spans="1:5" x14ac:dyDescent="0.25">
      <c r="A1074" t="s">
        <v>3025</v>
      </c>
      <c r="B1074" t="s">
        <v>3026</v>
      </c>
      <c r="C1074" t="s">
        <v>3027</v>
      </c>
      <c r="D1074" s="2">
        <v>45143.700162037043</v>
      </c>
      <c r="E1074" t="s">
        <v>8</v>
      </c>
    </row>
    <row r="1075" spans="1:5" x14ac:dyDescent="0.25">
      <c r="A1075" t="s">
        <v>3028</v>
      </c>
      <c r="B1075" t="s">
        <v>3029</v>
      </c>
      <c r="C1075" t="s">
        <v>3030</v>
      </c>
      <c r="D1075" s="2">
        <v>45150.859548611123</v>
      </c>
      <c r="E1075" t="s">
        <v>8</v>
      </c>
    </row>
    <row r="1076" spans="1:5" x14ac:dyDescent="0.25">
      <c r="A1076" t="s">
        <v>3031</v>
      </c>
      <c r="B1076" t="s">
        <v>3032</v>
      </c>
      <c r="C1076" t="s">
        <v>3033</v>
      </c>
      <c r="D1076" s="2">
        <v>45143.971076388887</v>
      </c>
      <c r="E1076" t="s">
        <v>8</v>
      </c>
    </row>
    <row r="1077" spans="1:5" x14ac:dyDescent="0.25">
      <c r="A1077" t="s">
        <v>3034</v>
      </c>
      <c r="B1077" t="s">
        <v>3035</v>
      </c>
      <c r="C1077" t="s">
        <v>3036</v>
      </c>
      <c r="D1077" s="2">
        <v>45149.567893518513</v>
      </c>
      <c r="E1077" t="s">
        <v>8</v>
      </c>
    </row>
    <row r="1078" spans="1:5" x14ac:dyDescent="0.25">
      <c r="A1078" t="s">
        <v>3034</v>
      </c>
      <c r="B1078" t="s">
        <v>3037</v>
      </c>
      <c r="C1078" t="s">
        <v>3038</v>
      </c>
      <c r="D1078" s="2">
        <v>45149.567893518513</v>
      </c>
      <c r="E1078" t="s">
        <v>8</v>
      </c>
    </row>
    <row r="1079" spans="1:5" x14ac:dyDescent="0.25">
      <c r="A1079" t="s">
        <v>3039</v>
      </c>
      <c r="B1079" t="s">
        <v>3040</v>
      </c>
      <c r="C1079" t="s">
        <v>3041</v>
      </c>
      <c r="D1079" s="2">
        <v>45151.562731481477</v>
      </c>
      <c r="E1079" t="s">
        <v>8</v>
      </c>
    </row>
    <row r="1080" spans="1:5" x14ac:dyDescent="0.25">
      <c r="A1080" t="s">
        <v>3042</v>
      </c>
      <c r="B1080" t="s">
        <v>3043</v>
      </c>
      <c r="C1080" t="s">
        <v>3044</v>
      </c>
      <c r="D1080" s="2">
        <v>45154.857974537037</v>
      </c>
      <c r="E1080" t="s">
        <v>8</v>
      </c>
    </row>
    <row r="1081" spans="1:5" x14ac:dyDescent="0.25">
      <c r="A1081" t="s">
        <v>3045</v>
      </c>
      <c r="B1081" t="s">
        <v>3046</v>
      </c>
      <c r="C1081" t="s">
        <v>3047</v>
      </c>
      <c r="D1081" s="2">
        <v>45156.467245370368</v>
      </c>
      <c r="E1081" t="s">
        <v>8</v>
      </c>
    </row>
    <row r="1082" spans="1:5" x14ac:dyDescent="0.25">
      <c r="A1082" t="s">
        <v>3048</v>
      </c>
      <c r="B1082" t="s">
        <v>3049</v>
      </c>
      <c r="C1082" t="s">
        <v>3050</v>
      </c>
      <c r="D1082" s="2">
        <v>45153.876145833332</v>
      </c>
      <c r="E1082" t="s">
        <v>8</v>
      </c>
    </row>
    <row r="1083" spans="1:5" x14ac:dyDescent="0.25">
      <c r="A1083" t="s">
        <v>3051</v>
      </c>
      <c r="B1083" t="s">
        <v>3052</v>
      </c>
      <c r="C1083" t="s">
        <v>3053</v>
      </c>
      <c r="D1083" s="2">
        <v>45145.528310185182</v>
      </c>
      <c r="E1083" t="s">
        <v>8</v>
      </c>
    </row>
    <row r="1084" spans="1:5" x14ac:dyDescent="0.25">
      <c r="A1084" t="s">
        <v>3051</v>
      </c>
      <c r="B1084" t="s">
        <v>3054</v>
      </c>
      <c r="C1084" t="s">
        <v>3055</v>
      </c>
      <c r="D1084" s="2">
        <v>45145.528310185182</v>
      </c>
      <c r="E1084" t="s">
        <v>8</v>
      </c>
    </row>
    <row r="1085" spans="1:5" x14ac:dyDescent="0.25">
      <c r="A1085" t="s">
        <v>3056</v>
      </c>
      <c r="B1085" t="s">
        <v>3057</v>
      </c>
      <c r="C1085" t="s">
        <v>3058</v>
      </c>
      <c r="D1085" s="2">
        <v>45155.590891203698</v>
      </c>
      <c r="E1085" t="s">
        <v>8</v>
      </c>
    </row>
    <row r="1086" spans="1:5" x14ac:dyDescent="0.25">
      <c r="A1086" t="s">
        <v>3059</v>
      </c>
      <c r="B1086" t="s">
        <v>3060</v>
      </c>
      <c r="C1086" t="s">
        <v>3061</v>
      </c>
      <c r="D1086" s="2">
        <v>45148.849432870367</v>
      </c>
      <c r="E1086" t="s">
        <v>8</v>
      </c>
    </row>
    <row r="1087" spans="1:5" x14ac:dyDescent="0.25">
      <c r="A1087" t="s">
        <v>3062</v>
      </c>
      <c r="B1087" t="s">
        <v>3063</v>
      </c>
      <c r="C1087" t="s">
        <v>3064</v>
      </c>
      <c r="D1087" s="2">
        <v>45146.897905092592</v>
      </c>
      <c r="E1087" t="s">
        <v>8</v>
      </c>
    </row>
    <row r="1088" spans="1:5" x14ac:dyDescent="0.25">
      <c r="A1088" t="s">
        <v>3065</v>
      </c>
      <c r="B1088" t="s">
        <v>3066</v>
      </c>
      <c r="C1088" t="s">
        <v>3067</v>
      </c>
      <c r="D1088" s="2">
        <v>45150.559733796297</v>
      </c>
      <c r="E1088" t="s">
        <v>8</v>
      </c>
    </row>
    <row r="1089" spans="1:5" x14ac:dyDescent="0.25">
      <c r="A1089" t="s">
        <v>3068</v>
      </c>
      <c r="B1089" t="s">
        <v>3069</v>
      </c>
      <c r="C1089" t="s">
        <v>3070</v>
      </c>
      <c r="D1089" s="2">
        <v>45156.440370370372</v>
      </c>
      <c r="E1089" t="s">
        <v>8</v>
      </c>
    </row>
    <row r="1090" spans="1:5" x14ac:dyDescent="0.25">
      <c r="A1090" t="s">
        <v>3068</v>
      </c>
      <c r="B1090" t="s">
        <v>3071</v>
      </c>
      <c r="C1090" t="s">
        <v>3072</v>
      </c>
      <c r="D1090" s="2">
        <v>45156.440370370372</v>
      </c>
      <c r="E1090" t="s">
        <v>8</v>
      </c>
    </row>
    <row r="1091" spans="1:5" x14ac:dyDescent="0.25">
      <c r="A1091" t="s">
        <v>3073</v>
      </c>
      <c r="B1091" t="s">
        <v>3074</v>
      </c>
      <c r="C1091" t="s">
        <v>3075</v>
      </c>
      <c r="D1091" s="2">
        <v>45149.547523148147</v>
      </c>
      <c r="E1091" t="s">
        <v>8</v>
      </c>
    </row>
    <row r="1092" spans="1:5" x14ac:dyDescent="0.25">
      <c r="A1092" t="s">
        <v>3073</v>
      </c>
      <c r="B1092" t="s">
        <v>3076</v>
      </c>
      <c r="C1092" t="s">
        <v>3077</v>
      </c>
      <c r="D1092" s="2">
        <v>45149.547523148147</v>
      </c>
      <c r="E1092" t="s">
        <v>8</v>
      </c>
    </row>
    <row r="1093" spans="1:5" x14ac:dyDescent="0.25">
      <c r="A1093" t="s">
        <v>3078</v>
      </c>
      <c r="B1093" t="s">
        <v>3079</v>
      </c>
      <c r="C1093" t="s">
        <v>3080</v>
      </c>
      <c r="D1093" s="2">
        <v>45150.924039351863</v>
      </c>
      <c r="E1093" t="s">
        <v>8</v>
      </c>
    </row>
    <row r="1094" spans="1:5" x14ac:dyDescent="0.25">
      <c r="A1094" t="s">
        <v>3081</v>
      </c>
      <c r="B1094" t="s">
        <v>3082</v>
      </c>
      <c r="C1094" t="s">
        <v>3083</v>
      </c>
      <c r="D1094" s="2">
        <v>45153.92690972222</v>
      </c>
      <c r="E1094" t="s">
        <v>8</v>
      </c>
    </row>
    <row r="1095" spans="1:5" x14ac:dyDescent="0.25">
      <c r="A1095" t="s">
        <v>3084</v>
      </c>
      <c r="B1095" t="s">
        <v>3085</v>
      </c>
      <c r="C1095" t="s">
        <v>3086</v>
      </c>
      <c r="D1095" s="2">
        <v>45149.775509259263</v>
      </c>
      <c r="E1095" t="s">
        <v>8</v>
      </c>
    </row>
    <row r="1096" spans="1:5" x14ac:dyDescent="0.25">
      <c r="A1096" t="s">
        <v>3087</v>
      </c>
      <c r="B1096" t="s">
        <v>3088</v>
      </c>
      <c r="C1096" t="s">
        <v>3089</v>
      </c>
      <c r="D1096" s="2">
        <v>45152.817349537043</v>
      </c>
      <c r="E1096" t="s">
        <v>8</v>
      </c>
    </row>
    <row r="1097" spans="1:5" x14ac:dyDescent="0.25">
      <c r="A1097" t="s">
        <v>3090</v>
      </c>
      <c r="B1097" t="s">
        <v>3091</v>
      </c>
      <c r="C1097" t="s">
        <v>3092</v>
      </c>
      <c r="D1097" s="2">
        <v>45145.883854166663</v>
      </c>
      <c r="E1097" t="s">
        <v>8</v>
      </c>
    </row>
    <row r="1098" spans="1:5" x14ac:dyDescent="0.25">
      <c r="A1098" t="s">
        <v>3093</v>
      </c>
      <c r="B1098" t="s">
        <v>3094</v>
      </c>
      <c r="C1098" t="s">
        <v>3095</v>
      </c>
      <c r="D1098" s="2">
        <v>45149.700879629629</v>
      </c>
      <c r="E1098" t="s">
        <v>8</v>
      </c>
    </row>
    <row r="1099" spans="1:5" x14ac:dyDescent="0.25">
      <c r="A1099" t="s">
        <v>3096</v>
      </c>
      <c r="B1099" t="s">
        <v>3097</v>
      </c>
      <c r="C1099" t="s">
        <v>3098</v>
      </c>
      <c r="D1099" s="2">
        <v>45149.672129629631</v>
      </c>
      <c r="E1099" t="s">
        <v>8</v>
      </c>
    </row>
    <row r="1100" spans="1:5" x14ac:dyDescent="0.25">
      <c r="A1100" t="s">
        <v>3099</v>
      </c>
      <c r="B1100" t="s">
        <v>3100</v>
      </c>
      <c r="C1100" t="s">
        <v>3101</v>
      </c>
      <c r="D1100" s="2">
        <v>45150.63559027778</v>
      </c>
      <c r="E1100" t="s">
        <v>8</v>
      </c>
    </row>
    <row r="1101" spans="1:5" x14ac:dyDescent="0.25">
      <c r="A1101" t="s">
        <v>3102</v>
      </c>
      <c r="B1101" t="s">
        <v>3103</v>
      </c>
      <c r="C1101" t="s">
        <v>3104</v>
      </c>
      <c r="D1101" s="2">
        <v>45154.958877314813</v>
      </c>
      <c r="E1101" t="s">
        <v>8</v>
      </c>
    </row>
    <row r="1102" spans="1:5" x14ac:dyDescent="0.25">
      <c r="A1102" t="s">
        <v>3105</v>
      </c>
      <c r="B1102" t="s">
        <v>3106</v>
      </c>
      <c r="C1102" t="s">
        <v>3107</v>
      </c>
      <c r="D1102" s="2">
        <v>45150.922939814824</v>
      </c>
      <c r="E1102" t="s">
        <v>8</v>
      </c>
    </row>
    <row r="1103" spans="1:5" x14ac:dyDescent="0.25">
      <c r="A1103" t="s">
        <v>3108</v>
      </c>
      <c r="B1103" t="s">
        <v>3109</v>
      </c>
      <c r="C1103" t="s">
        <v>3110</v>
      </c>
      <c r="D1103" s="2">
        <v>45150.637974537043</v>
      </c>
      <c r="E1103" t="s">
        <v>8</v>
      </c>
    </row>
    <row r="1104" spans="1:5" x14ac:dyDescent="0.25">
      <c r="A1104" t="s">
        <v>3111</v>
      </c>
      <c r="B1104" t="s">
        <v>3112</v>
      </c>
      <c r="C1104" t="s">
        <v>3113</v>
      </c>
      <c r="D1104" s="2">
        <v>45156.566296296303</v>
      </c>
      <c r="E1104" t="s">
        <v>8</v>
      </c>
    </row>
    <row r="1105" spans="1:5" x14ac:dyDescent="0.25">
      <c r="A1105" t="s">
        <v>3114</v>
      </c>
      <c r="B1105" t="s">
        <v>3115</v>
      </c>
      <c r="C1105" t="s">
        <v>3116</v>
      </c>
      <c r="D1105" s="2">
        <v>45145.513541666667</v>
      </c>
      <c r="E1105" t="s">
        <v>8</v>
      </c>
    </row>
    <row r="1106" spans="1:5" x14ac:dyDescent="0.25">
      <c r="A1106" t="s">
        <v>3114</v>
      </c>
      <c r="B1106" t="s">
        <v>3117</v>
      </c>
      <c r="C1106" t="s">
        <v>3118</v>
      </c>
      <c r="D1106" s="2">
        <v>45145.513541666667</v>
      </c>
      <c r="E1106" t="s">
        <v>8</v>
      </c>
    </row>
    <row r="1107" spans="1:5" x14ac:dyDescent="0.25">
      <c r="A1107" t="s">
        <v>3114</v>
      </c>
      <c r="B1107" t="s">
        <v>3119</v>
      </c>
      <c r="C1107" t="s">
        <v>3120</v>
      </c>
      <c r="D1107" s="2">
        <v>45145.513541666667</v>
      </c>
      <c r="E1107" t="s">
        <v>8</v>
      </c>
    </row>
    <row r="1108" spans="1:5" x14ac:dyDescent="0.25">
      <c r="A1108" t="s">
        <v>3114</v>
      </c>
      <c r="B1108" t="s">
        <v>3121</v>
      </c>
      <c r="C1108" t="s">
        <v>3122</v>
      </c>
      <c r="D1108" s="2">
        <v>45145.513541666667</v>
      </c>
      <c r="E1108" t="s">
        <v>8</v>
      </c>
    </row>
    <row r="1109" spans="1:5" x14ac:dyDescent="0.25">
      <c r="A1109" t="s">
        <v>3123</v>
      </c>
      <c r="B1109" t="s">
        <v>3124</v>
      </c>
      <c r="C1109" t="s">
        <v>3125</v>
      </c>
      <c r="D1109" s="2">
        <v>45148.702060185176</v>
      </c>
      <c r="E1109" t="s">
        <v>8</v>
      </c>
    </row>
    <row r="1110" spans="1:5" x14ac:dyDescent="0.25">
      <c r="A1110" t="s">
        <v>3126</v>
      </c>
      <c r="B1110" t="s">
        <v>3127</v>
      </c>
      <c r="C1110" t="s">
        <v>3128</v>
      </c>
      <c r="D1110" s="2">
        <v>45147.572523148148</v>
      </c>
      <c r="E1110" t="s">
        <v>8</v>
      </c>
    </row>
    <row r="1111" spans="1:5" x14ac:dyDescent="0.25">
      <c r="A1111" t="s">
        <v>3129</v>
      </c>
      <c r="B1111" t="s">
        <v>3130</v>
      </c>
      <c r="C1111" t="s">
        <v>3131</v>
      </c>
      <c r="D1111" s="2">
        <v>45157.672743055547</v>
      </c>
      <c r="E1111" t="s">
        <v>8</v>
      </c>
    </row>
    <row r="1112" spans="1:5" x14ac:dyDescent="0.25">
      <c r="A1112" t="s">
        <v>3132</v>
      </c>
      <c r="B1112" t="s">
        <v>3133</v>
      </c>
      <c r="C1112" t="s">
        <v>3134</v>
      </c>
      <c r="D1112" s="2">
        <v>45153.597581018519</v>
      </c>
      <c r="E1112" t="s">
        <v>8</v>
      </c>
    </row>
    <row r="1113" spans="1:5" x14ac:dyDescent="0.25">
      <c r="A1113" t="s">
        <v>3135</v>
      </c>
      <c r="B1113" t="s">
        <v>3136</v>
      </c>
      <c r="C1113" t="s">
        <v>3137</v>
      </c>
      <c r="D1113" s="2">
        <v>45152.863981481481</v>
      </c>
      <c r="E1113" t="s">
        <v>8</v>
      </c>
    </row>
    <row r="1114" spans="1:5" x14ac:dyDescent="0.25">
      <c r="A1114" t="s">
        <v>3138</v>
      </c>
      <c r="B1114" t="s">
        <v>3139</v>
      </c>
      <c r="C1114" t="s">
        <v>3140</v>
      </c>
      <c r="D1114" s="2">
        <v>45150.739027777767</v>
      </c>
      <c r="E1114" t="s">
        <v>8</v>
      </c>
    </row>
    <row r="1115" spans="1:5" x14ac:dyDescent="0.25">
      <c r="A1115" t="s">
        <v>3141</v>
      </c>
      <c r="B1115" t="s">
        <v>3142</v>
      </c>
      <c r="C1115" t="s">
        <v>3143</v>
      </c>
      <c r="D1115" s="2">
        <v>45146.58694444444</v>
      </c>
      <c r="E1115" t="s">
        <v>8</v>
      </c>
    </row>
    <row r="1116" spans="1:5" x14ac:dyDescent="0.25">
      <c r="A1116" t="s">
        <v>3144</v>
      </c>
      <c r="B1116" t="s">
        <v>3145</v>
      </c>
      <c r="C1116" t="s">
        <v>3146</v>
      </c>
      <c r="D1116" s="2">
        <v>45155.903460648136</v>
      </c>
      <c r="E1116" t="s">
        <v>8</v>
      </c>
    </row>
    <row r="1117" spans="1:5" x14ac:dyDescent="0.25">
      <c r="A1117" t="s">
        <v>3144</v>
      </c>
      <c r="B1117" t="s">
        <v>3147</v>
      </c>
      <c r="C1117" t="s">
        <v>3148</v>
      </c>
      <c r="D1117" s="2">
        <v>45155.903460648136</v>
      </c>
      <c r="E1117" t="s">
        <v>8</v>
      </c>
    </row>
    <row r="1118" spans="1:5" x14ac:dyDescent="0.25">
      <c r="A1118" t="s">
        <v>3149</v>
      </c>
      <c r="B1118" t="s">
        <v>3150</v>
      </c>
      <c r="C1118" t="s">
        <v>3151</v>
      </c>
      <c r="D1118" s="2">
        <v>45155.935254629629</v>
      </c>
      <c r="E1118" t="s">
        <v>8</v>
      </c>
    </row>
    <row r="1119" spans="1:5" x14ac:dyDescent="0.25">
      <c r="A1119" t="s">
        <v>3152</v>
      </c>
      <c r="B1119" t="s">
        <v>3153</v>
      </c>
      <c r="C1119" t="s">
        <v>3154</v>
      </c>
      <c r="D1119" s="2">
        <v>45149.876828703702</v>
      </c>
      <c r="E1119" t="s">
        <v>8</v>
      </c>
    </row>
    <row r="1120" spans="1:5" x14ac:dyDescent="0.25">
      <c r="A1120" t="s">
        <v>3155</v>
      </c>
      <c r="B1120" t="s">
        <v>3156</v>
      </c>
      <c r="C1120" t="s">
        <v>3157</v>
      </c>
      <c r="D1120" s="2">
        <v>45145.457731481481</v>
      </c>
      <c r="E1120" t="s">
        <v>8</v>
      </c>
    </row>
    <row r="1121" spans="1:5" x14ac:dyDescent="0.25">
      <c r="A1121" t="s">
        <v>3155</v>
      </c>
      <c r="B1121" t="s">
        <v>3158</v>
      </c>
      <c r="C1121" t="s">
        <v>3159</v>
      </c>
      <c r="D1121" s="2">
        <v>45145.457731481481</v>
      </c>
      <c r="E1121" t="s">
        <v>8</v>
      </c>
    </row>
    <row r="1122" spans="1:5" x14ac:dyDescent="0.25">
      <c r="A1122" t="s">
        <v>3155</v>
      </c>
      <c r="B1122" t="s">
        <v>3160</v>
      </c>
      <c r="C1122" t="s">
        <v>3161</v>
      </c>
      <c r="D1122" s="2">
        <v>45145.457731481481</v>
      </c>
      <c r="E1122" t="s">
        <v>8</v>
      </c>
    </row>
    <row r="1123" spans="1:5" x14ac:dyDescent="0.25">
      <c r="A1123" t="s">
        <v>3155</v>
      </c>
      <c r="B1123" t="s">
        <v>3162</v>
      </c>
      <c r="C1123" t="s">
        <v>3163</v>
      </c>
      <c r="D1123" s="2">
        <v>45145.457731481481</v>
      </c>
      <c r="E1123" t="s">
        <v>8</v>
      </c>
    </row>
    <row r="1124" spans="1:5" x14ac:dyDescent="0.25">
      <c r="A1124" t="s">
        <v>3164</v>
      </c>
      <c r="B1124" t="s">
        <v>3165</v>
      </c>
      <c r="C1124" t="s">
        <v>3166</v>
      </c>
      <c r="D1124" s="2">
        <v>45146.646157407413</v>
      </c>
      <c r="E1124" t="s">
        <v>8</v>
      </c>
    </row>
    <row r="1125" spans="1:5" x14ac:dyDescent="0.25">
      <c r="A1125" t="s">
        <v>3167</v>
      </c>
      <c r="B1125" t="s">
        <v>3168</v>
      </c>
      <c r="C1125" t="s">
        <v>3169</v>
      </c>
      <c r="D1125" s="2">
        <v>45155.869525462957</v>
      </c>
      <c r="E1125" t="s">
        <v>8</v>
      </c>
    </row>
    <row r="1126" spans="1:5" x14ac:dyDescent="0.25">
      <c r="A1126" t="s">
        <v>3170</v>
      </c>
      <c r="B1126" t="s">
        <v>3171</v>
      </c>
      <c r="C1126" t="s">
        <v>3172</v>
      </c>
      <c r="D1126" s="2">
        <v>45156.734143518523</v>
      </c>
      <c r="E1126" t="s">
        <v>8</v>
      </c>
    </row>
    <row r="1127" spans="1:5" x14ac:dyDescent="0.25">
      <c r="A1127" t="s">
        <v>3173</v>
      </c>
      <c r="B1127" t="s">
        <v>3174</v>
      </c>
      <c r="C1127" t="s">
        <v>3175</v>
      </c>
      <c r="D1127" s="2">
        <v>45154.79582175926</v>
      </c>
      <c r="E1127" t="s">
        <v>8</v>
      </c>
    </row>
    <row r="1128" spans="1:5" x14ac:dyDescent="0.25">
      <c r="A1128" t="s">
        <v>3176</v>
      </c>
      <c r="B1128" t="s">
        <v>3177</v>
      </c>
      <c r="C1128" t="s">
        <v>3178</v>
      </c>
      <c r="D1128" s="2">
        <v>45152.867314814823</v>
      </c>
      <c r="E1128" t="s">
        <v>8</v>
      </c>
    </row>
    <row r="1129" spans="1:5" x14ac:dyDescent="0.25">
      <c r="A1129" t="s">
        <v>3179</v>
      </c>
      <c r="B1129" t="s">
        <v>3180</v>
      </c>
      <c r="C1129" t="s">
        <v>3181</v>
      </c>
      <c r="D1129" s="2">
        <v>45150.60732638889</v>
      </c>
      <c r="E1129" t="s">
        <v>8</v>
      </c>
    </row>
    <row r="1130" spans="1:5" x14ac:dyDescent="0.25">
      <c r="A1130" t="s">
        <v>3182</v>
      </c>
      <c r="B1130" t="s">
        <v>3183</v>
      </c>
      <c r="C1130" t="s">
        <v>3184</v>
      </c>
      <c r="D1130" s="2">
        <v>45157.92255787037</v>
      </c>
      <c r="E1130" t="s">
        <v>8</v>
      </c>
    </row>
    <row r="1131" spans="1:5" x14ac:dyDescent="0.25">
      <c r="A1131" t="s">
        <v>3185</v>
      </c>
      <c r="B1131" t="s">
        <v>3186</v>
      </c>
      <c r="C1131" t="s">
        <v>3187</v>
      </c>
      <c r="D1131" s="2">
        <v>45148.655300925922</v>
      </c>
      <c r="E1131" t="s">
        <v>8</v>
      </c>
    </row>
    <row r="1132" spans="1:5" x14ac:dyDescent="0.25">
      <c r="A1132" t="s">
        <v>3188</v>
      </c>
      <c r="B1132" t="s">
        <v>3189</v>
      </c>
      <c r="C1132" t="s">
        <v>3190</v>
      </c>
      <c r="D1132" s="2">
        <v>45149.453645833331</v>
      </c>
      <c r="E1132" t="s">
        <v>8</v>
      </c>
    </row>
    <row r="1133" spans="1:5" x14ac:dyDescent="0.25">
      <c r="A1133" t="s">
        <v>3188</v>
      </c>
      <c r="B1133" t="s">
        <v>3191</v>
      </c>
      <c r="C1133" t="s">
        <v>3192</v>
      </c>
      <c r="D1133" s="2">
        <v>45149.453645833331</v>
      </c>
      <c r="E1133" t="s">
        <v>8</v>
      </c>
    </row>
    <row r="1134" spans="1:5" x14ac:dyDescent="0.25">
      <c r="A1134" t="s">
        <v>3193</v>
      </c>
      <c r="B1134" t="s">
        <v>3194</v>
      </c>
      <c r="C1134" t="s">
        <v>3195</v>
      </c>
      <c r="D1134" s="2">
        <v>45149.871435185181</v>
      </c>
      <c r="E1134" t="s">
        <v>8</v>
      </c>
    </row>
    <row r="1135" spans="1:5" x14ac:dyDescent="0.25">
      <c r="A1135" t="s">
        <v>3196</v>
      </c>
      <c r="B1135" t="s">
        <v>3197</v>
      </c>
      <c r="C1135" t="s">
        <v>3198</v>
      </c>
      <c r="D1135" s="2">
        <v>45146.768773148149</v>
      </c>
      <c r="E1135" t="s">
        <v>8</v>
      </c>
    </row>
    <row r="1136" spans="1:5" x14ac:dyDescent="0.25">
      <c r="A1136" t="s">
        <v>3199</v>
      </c>
      <c r="B1136" t="s">
        <v>3200</v>
      </c>
      <c r="C1136" t="s">
        <v>3201</v>
      </c>
      <c r="D1136" s="2">
        <v>45154.795972222222</v>
      </c>
      <c r="E1136" t="s">
        <v>8</v>
      </c>
    </row>
    <row r="1137" spans="1:5" x14ac:dyDescent="0.25">
      <c r="A1137" t="s">
        <v>3202</v>
      </c>
      <c r="B1137" t="s">
        <v>3203</v>
      </c>
      <c r="C1137" t="s">
        <v>3204</v>
      </c>
      <c r="D1137" s="2">
        <v>45144.659502314811</v>
      </c>
      <c r="E1137" t="s">
        <v>8</v>
      </c>
    </row>
    <row r="1138" spans="1:5" x14ac:dyDescent="0.25">
      <c r="A1138" t="s">
        <v>3205</v>
      </c>
      <c r="B1138" t="s">
        <v>2944</v>
      </c>
      <c r="C1138" t="s">
        <v>3206</v>
      </c>
      <c r="D1138" s="2">
        <v>45149.723912037043</v>
      </c>
      <c r="E1138" t="s">
        <v>8</v>
      </c>
    </row>
    <row r="1139" spans="1:5" x14ac:dyDescent="0.25">
      <c r="A1139" t="s">
        <v>3207</v>
      </c>
      <c r="B1139" t="s">
        <v>3208</v>
      </c>
      <c r="C1139" t="s">
        <v>3209</v>
      </c>
      <c r="D1139" s="2">
        <v>45148.588877314818</v>
      </c>
      <c r="E1139" t="s">
        <v>8</v>
      </c>
    </row>
    <row r="1140" spans="1:5" x14ac:dyDescent="0.25">
      <c r="A1140" t="s">
        <v>3210</v>
      </c>
      <c r="B1140" t="s">
        <v>3211</v>
      </c>
      <c r="C1140" t="s">
        <v>3212</v>
      </c>
      <c r="D1140" s="2">
        <v>45149.957083333327</v>
      </c>
      <c r="E1140" t="s">
        <v>8</v>
      </c>
    </row>
    <row r="1141" spans="1:5" x14ac:dyDescent="0.25">
      <c r="A1141" t="s">
        <v>3213</v>
      </c>
      <c r="B1141" t="s">
        <v>3214</v>
      </c>
      <c r="C1141" t="s">
        <v>3215</v>
      </c>
      <c r="D1141" s="2">
        <v>45146.488761574074</v>
      </c>
      <c r="E1141" t="s">
        <v>8</v>
      </c>
    </row>
    <row r="1142" spans="1:5" x14ac:dyDescent="0.25">
      <c r="A1142" t="s">
        <v>3216</v>
      </c>
      <c r="B1142" t="s">
        <v>3217</v>
      </c>
      <c r="C1142" t="s">
        <v>3218</v>
      </c>
      <c r="D1142" s="2">
        <v>45156.770636574067</v>
      </c>
      <c r="E1142" t="s">
        <v>8</v>
      </c>
    </row>
    <row r="1143" spans="1:5" x14ac:dyDescent="0.25">
      <c r="A1143" t="s">
        <v>3219</v>
      </c>
      <c r="B1143" t="s">
        <v>3220</v>
      </c>
      <c r="C1143" t="s">
        <v>3221</v>
      </c>
      <c r="D1143" s="2">
        <v>45152.832662037043</v>
      </c>
      <c r="E1143" t="s">
        <v>8</v>
      </c>
    </row>
    <row r="1144" spans="1:5" x14ac:dyDescent="0.25">
      <c r="A1144" t="s">
        <v>3222</v>
      </c>
      <c r="B1144" t="s">
        <v>3223</v>
      </c>
      <c r="C1144" t="s">
        <v>3224</v>
      </c>
      <c r="D1144" s="2">
        <v>45154.776909722219</v>
      </c>
      <c r="E1144" t="s">
        <v>8</v>
      </c>
    </row>
    <row r="1145" spans="1:5" x14ac:dyDescent="0.25">
      <c r="A1145" t="s">
        <v>3225</v>
      </c>
      <c r="B1145" t="s">
        <v>3226</v>
      </c>
      <c r="C1145" t="s">
        <v>3227</v>
      </c>
      <c r="D1145" s="2">
        <v>45147.682500000003</v>
      </c>
      <c r="E1145" t="s">
        <v>8</v>
      </c>
    </row>
    <row r="1146" spans="1:5" x14ac:dyDescent="0.25">
      <c r="A1146" t="s">
        <v>3225</v>
      </c>
      <c r="B1146" t="s">
        <v>3228</v>
      </c>
      <c r="C1146" t="s">
        <v>3229</v>
      </c>
      <c r="D1146" s="2">
        <v>45147.682500000003</v>
      </c>
      <c r="E1146" t="s">
        <v>8</v>
      </c>
    </row>
    <row r="1147" spans="1:5" x14ac:dyDescent="0.25">
      <c r="A1147" t="s">
        <v>3230</v>
      </c>
      <c r="B1147" t="s">
        <v>3231</v>
      </c>
      <c r="C1147" t="s">
        <v>3232</v>
      </c>
      <c r="D1147" s="2">
        <v>45148.501840277779</v>
      </c>
      <c r="E1147" t="s">
        <v>8</v>
      </c>
    </row>
    <row r="1148" spans="1:5" x14ac:dyDescent="0.25">
      <c r="A1148" t="s">
        <v>3230</v>
      </c>
      <c r="B1148" t="s">
        <v>3233</v>
      </c>
      <c r="C1148" t="s">
        <v>3234</v>
      </c>
      <c r="D1148" s="2">
        <v>45148.501840277779</v>
      </c>
      <c r="E1148" t="s">
        <v>8</v>
      </c>
    </row>
    <row r="1149" spans="1:5" x14ac:dyDescent="0.25">
      <c r="A1149" t="s">
        <v>3235</v>
      </c>
      <c r="B1149" t="s">
        <v>3236</v>
      </c>
      <c r="C1149" t="s">
        <v>3237</v>
      </c>
      <c r="D1149" s="2">
        <v>45156.441261574073</v>
      </c>
      <c r="E1149" t="s">
        <v>8</v>
      </c>
    </row>
    <row r="1150" spans="1:5" x14ac:dyDescent="0.25">
      <c r="A1150" t="s">
        <v>3238</v>
      </c>
      <c r="B1150" t="s">
        <v>3239</v>
      </c>
      <c r="C1150" t="s">
        <v>3240</v>
      </c>
      <c r="D1150" s="2">
        <v>45143.681331018517</v>
      </c>
      <c r="E1150" t="s">
        <v>8</v>
      </c>
    </row>
    <row r="1151" spans="1:5" x14ac:dyDescent="0.25">
      <c r="A1151" t="s">
        <v>3238</v>
      </c>
      <c r="B1151" t="s">
        <v>3241</v>
      </c>
      <c r="C1151" t="s">
        <v>3242</v>
      </c>
      <c r="D1151" s="2">
        <v>45143.681331018517</v>
      </c>
      <c r="E1151" t="s">
        <v>8</v>
      </c>
    </row>
    <row r="1152" spans="1:5" x14ac:dyDescent="0.25">
      <c r="A1152" t="s">
        <v>3243</v>
      </c>
      <c r="B1152" t="s">
        <v>3244</v>
      </c>
      <c r="C1152" t="s">
        <v>3245</v>
      </c>
      <c r="D1152" s="2">
        <v>45144.459837962961</v>
      </c>
      <c r="E1152" t="s">
        <v>8</v>
      </c>
    </row>
    <row r="1153" spans="1:5" x14ac:dyDescent="0.25">
      <c r="A1153" t="s">
        <v>3246</v>
      </c>
      <c r="B1153" t="s">
        <v>3247</v>
      </c>
      <c r="C1153" t="s">
        <v>3248</v>
      </c>
      <c r="D1153" s="2">
        <v>45143.987523148149</v>
      </c>
      <c r="E1153" t="s">
        <v>8</v>
      </c>
    </row>
    <row r="1154" spans="1:5" x14ac:dyDescent="0.25">
      <c r="A1154" t="s">
        <v>3249</v>
      </c>
      <c r="B1154" t="s">
        <v>3250</v>
      </c>
      <c r="C1154" t="s">
        <v>3251</v>
      </c>
      <c r="D1154" s="2">
        <v>45157.524884259263</v>
      </c>
      <c r="E1154" t="s">
        <v>8</v>
      </c>
    </row>
    <row r="1155" spans="1:5" x14ac:dyDescent="0.25">
      <c r="A1155" t="s">
        <v>3252</v>
      </c>
      <c r="B1155" t="s">
        <v>3253</v>
      </c>
      <c r="C1155" t="s">
        <v>3254</v>
      </c>
      <c r="D1155" s="2">
        <v>45149.661828703713</v>
      </c>
      <c r="E1155" t="s">
        <v>8</v>
      </c>
    </row>
    <row r="1156" spans="1:5" x14ac:dyDescent="0.25">
      <c r="A1156" t="s">
        <v>3255</v>
      </c>
      <c r="B1156" t="s">
        <v>3256</v>
      </c>
      <c r="C1156" t="s">
        <v>3257</v>
      </c>
      <c r="D1156" s="2">
        <v>45147.538495370369</v>
      </c>
      <c r="E1156" t="s">
        <v>8</v>
      </c>
    </row>
    <row r="1157" spans="1:5" x14ac:dyDescent="0.25">
      <c r="A1157" t="s">
        <v>3258</v>
      </c>
      <c r="B1157" t="s">
        <v>3259</v>
      </c>
      <c r="C1157" t="s">
        <v>3260</v>
      </c>
      <c r="D1157" s="2">
        <v>45155.454351851848</v>
      </c>
      <c r="E1157" t="s">
        <v>8</v>
      </c>
    </row>
    <row r="1158" spans="1:5" x14ac:dyDescent="0.25">
      <c r="A1158" t="s">
        <v>3261</v>
      </c>
      <c r="B1158" t="s">
        <v>3262</v>
      </c>
      <c r="C1158" t="s">
        <v>3263</v>
      </c>
      <c r="D1158" s="2">
        <v>45147.776238425933</v>
      </c>
      <c r="E1158" t="s">
        <v>8</v>
      </c>
    </row>
    <row r="1159" spans="1:5" x14ac:dyDescent="0.25">
      <c r="A1159" t="s">
        <v>3264</v>
      </c>
      <c r="B1159" t="s">
        <v>3265</v>
      </c>
      <c r="C1159" t="s">
        <v>3266</v>
      </c>
      <c r="D1159" s="2">
        <v>45149.589606481481</v>
      </c>
      <c r="E1159" t="s">
        <v>8</v>
      </c>
    </row>
    <row r="1160" spans="1:5" x14ac:dyDescent="0.25">
      <c r="A1160" t="s">
        <v>3267</v>
      </c>
      <c r="B1160" t="s">
        <v>3268</v>
      </c>
      <c r="C1160" t="s">
        <v>3269</v>
      </c>
      <c r="D1160" s="2">
        <v>45146.978622685187</v>
      </c>
      <c r="E1160" t="s">
        <v>8</v>
      </c>
    </row>
    <row r="1161" spans="1:5" x14ac:dyDescent="0.25">
      <c r="A1161" t="s">
        <v>3270</v>
      </c>
      <c r="B1161" t="s">
        <v>3271</v>
      </c>
      <c r="C1161" t="s">
        <v>3272</v>
      </c>
      <c r="D1161" s="2">
        <v>45147.988645833328</v>
      </c>
      <c r="E1161" t="s">
        <v>8</v>
      </c>
    </row>
    <row r="1162" spans="1:5" x14ac:dyDescent="0.25">
      <c r="A1162" t="s">
        <v>3270</v>
      </c>
      <c r="B1162" t="s">
        <v>3273</v>
      </c>
      <c r="C1162" t="s">
        <v>3274</v>
      </c>
      <c r="D1162" s="2">
        <v>45147.988645833328</v>
      </c>
      <c r="E1162" t="s">
        <v>8</v>
      </c>
    </row>
    <row r="1163" spans="1:5" x14ac:dyDescent="0.25">
      <c r="A1163" t="s">
        <v>3270</v>
      </c>
      <c r="B1163" t="s">
        <v>3275</v>
      </c>
      <c r="C1163" t="s">
        <v>3276</v>
      </c>
      <c r="D1163" s="2">
        <v>45147.988645833328</v>
      </c>
      <c r="E1163" t="s">
        <v>8</v>
      </c>
    </row>
    <row r="1164" spans="1:5" x14ac:dyDescent="0.25">
      <c r="A1164" t="s">
        <v>3277</v>
      </c>
      <c r="B1164" t="s">
        <v>3278</v>
      </c>
      <c r="C1164" t="s">
        <v>3279</v>
      </c>
      <c r="D1164" s="2">
        <v>45149.983564814807</v>
      </c>
      <c r="E1164" t="s">
        <v>8</v>
      </c>
    </row>
    <row r="1165" spans="1:5" x14ac:dyDescent="0.25">
      <c r="A1165" t="s">
        <v>3280</v>
      </c>
      <c r="B1165" t="s">
        <v>3281</v>
      </c>
      <c r="C1165" t="s">
        <v>3282</v>
      </c>
      <c r="D1165" s="2">
        <v>45151.453773148147</v>
      </c>
      <c r="E1165" t="s">
        <v>8</v>
      </c>
    </row>
    <row r="1166" spans="1:5" x14ac:dyDescent="0.25">
      <c r="A1166" t="s">
        <v>3283</v>
      </c>
      <c r="B1166" t="s">
        <v>3284</v>
      </c>
      <c r="C1166" t="s">
        <v>3285</v>
      </c>
      <c r="D1166" s="2">
        <v>45156.446400462963</v>
      </c>
      <c r="E1166" t="s">
        <v>8</v>
      </c>
    </row>
    <row r="1167" spans="1:5" x14ac:dyDescent="0.25">
      <c r="A1167" t="s">
        <v>3286</v>
      </c>
      <c r="B1167" t="s">
        <v>3287</v>
      </c>
      <c r="C1167" t="s">
        <v>3288</v>
      </c>
      <c r="D1167" s="2">
        <v>45145.545138888891</v>
      </c>
      <c r="E1167" t="s">
        <v>8</v>
      </c>
    </row>
    <row r="1168" spans="1:5" x14ac:dyDescent="0.25">
      <c r="A1168" t="s">
        <v>3286</v>
      </c>
      <c r="B1168" t="s">
        <v>3289</v>
      </c>
      <c r="C1168" t="s">
        <v>3290</v>
      </c>
      <c r="D1168" s="2">
        <v>45145.545138888891</v>
      </c>
      <c r="E1168" t="s">
        <v>8</v>
      </c>
    </row>
    <row r="1169" spans="1:5" x14ac:dyDescent="0.25">
      <c r="A1169" t="s">
        <v>3291</v>
      </c>
      <c r="B1169" t="s">
        <v>3292</v>
      </c>
      <c r="C1169" t="s">
        <v>3293</v>
      </c>
      <c r="D1169" s="2">
        <v>45150.623912037037</v>
      </c>
      <c r="E1169" t="s">
        <v>8</v>
      </c>
    </row>
    <row r="1170" spans="1:5" x14ac:dyDescent="0.25">
      <c r="A1170" t="s">
        <v>3294</v>
      </c>
      <c r="B1170" t="s">
        <v>3295</v>
      </c>
      <c r="C1170" t="s">
        <v>3296</v>
      </c>
      <c r="D1170" s="2">
        <v>45153.466412037043</v>
      </c>
      <c r="E1170" t="s">
        <v>8</v>
      </c>
    </row>
    <row r="1171" spans="1:5" x14ac:dyDescent="0.25">
      <c r="A1171" t="s">
        <v>3297</v>
      </c>
      <c r="B1171" t="s">
        <v>3298</v>
      </c>
      <c r="C1171" t="s">
        <v>3299</v>
      </c>
      <c r="D1171" s="2">
        <v>45148.001331018517</v>
      </c>
      <c r="E1171" t="s">
        <v>8</v>
      </c>
    </row>
    <row r="1172" spans="1:5" x14ac:dyDescent="0.25">
      <c r="A1172" t="s">
        <v>3300</v>
      </c>
      <c r="B1172" t="s">
        <v>3301</v>
      </c>
      <c r="C1172" t="s">
        <v>3302</v>
      </c>
      <c r="D1172" s="2">
        <v>45156.890763888892</v>
      </c>
      <c r="E1172" t="s">
        <v>8</v>
      </c>
    </row>
    <row r="1173" spans="1:5" x14ac:dyDescent="0.25">
      <c r="A1173" t="s">
        <v>3303</v>
      </c>
      <c r="B1173" t="s">
        <v>3304</v>
      </c>
      <c r="C1173" t="s">
        <v>3305</v>
      </c>
      <c r="D1173" s="2">
        <v>45157.912164351852</v>
      </c>
      <c r="E1173" t="s">
        <v>8</v>
      </c>
    </row>
    <row r="1174" spans="1:5" x14ac:dyDescent="0.25">
      <c r="A1174" t="s">
        <v>3306</v>
      </c>
      <c r="B1174" t="s">
        <v>3307</v>
      </c>
      <c r="C1174" t="s">
        <v>3308</v>
      </c>
      <c r="D1174" s="2">
        <v>45147.764212962968</v>
      </c>
      <c r="E1174" t="s">
        <v>8</v>
      </c>
    </row>
    <row r="1175" spans="1:5" x14ac:dyDescent="0.25">
      <c r="A1175" t="s">
        <v>3309</v>
      </c>
      <c r="B1175" t="s">
        <v>3310</v>
      </c>
      <c r="C1175" t="s">
        <v>3311</v>
      </c>
      <c r="D1175" s="2">
        <v>45152.465648148151</v>
      </c>
      <c r="E1175" t="s">
        <v>8</v>
      </c>
    </row>
    <row r="1176" spans="1:5" x14ac:dyDescent="0.25">
      <c r="A1176" t="s">
        <v>3312</v>
      </c>
      <c r="B1176" t="s">
        <v>3313</v>
      </c>
      <c r="C1176" t="s">
        <v>3314</v>
      </c>
      <c r="D1176" s="2">
        <v>45145.545902777783</v>
      </c>
      <c r="E1176" t="s">
        <v>8</v>
      </c>
    </row>
    <row r="1177" spans="1:5" x14ac:dyDescent="0.25">
      <c r="A1177" t="s">
        <v>3315</v>
      </c>
      <c r="B1177" t="s">
        <v>3316</v>
      </c>
      <c r="C1177" t="s">
        <v>3317</v>
      </c>
      <c r="D1177" s="2">
        <v>45145.843287037038</v>
      </c>
      <c r="E1177" t="s">
        <v>8</v>
      </c>
    </row>
    <row r="1178" spans="1:5" x14ac:dyDescent="0.25">
      <c r="A1178" t="s">
        <v>3318</v>
      </c>
      <c r="B1178" t="s">
        <v>3319</v>
      </c>
      <c r="C1178" t="s">
        <v>3320</v>
      </c>
      <c r="D1178" s="2">
        <v>45153.439513888887</v>
      </c>
      <c r="E1178" t="s">
        <v>8</v>
      </c>
    </row>
    <row r="1179" spans="1:5" x14ac:dyDescent="0.25">
      <c r="A1179" t="s">
        <v>3321</v>
      </c>
      <c r="B1179" t="s">
        <v>3322</v>
      </c>
      <c r="C1179" t="s">
        <v>3323</v>
      </c>
      <c r="D1179" s="2">
        <v>45146.823796296303</v>
      </c>
      <c r="E1179" t="s">
        <v>8</v>
      </c>
    </row>
    <row r="1180" spans="1:5" x14ac:dyDescent="0.25">
      <c r="A1180" t="s">
        <v>3324</v>
      </c>
      <c r="B1180" t="s">
        <v>3325</v>
      </c>
      <c r="C1180" t="s">
        <v>3326</v>
      </c>
      <c r="D1180" s="2">
        <v>45157.757615740753</v>
      </c>
      <c r="E1180" t="s">
        <v>8</v>
      </c>
    </row>
    <row r="1181" spans="1:5" x14ac:dyDescent="0.25">
      <c r="A1181" t="s">
        <v>3327</v>
      </c>
      <c r="B1181" t="s">
        <v>3328</v>
      </c>
      <c r="C1181" t="s">
        <v>3329</v>
      </c>
      <c r="D1181" s="2">
        <v>45146.434270833328</v>
      </c>
      <c r="E1181" t="s">
        <v>8</v>
      </c>
    </row>
    <row r="1182" spans="1:5" x14ac:dyDescent="0.25">
      <c r="A1182" t="s">
        <v>3330</v>
      </c>
      <c r="B1182" t="s">
        <v>3331</v>
      </c>
      <c r="C1182" t="s">
        <v>3332</v>
      </c>
      <c r="D1182" s="2">
        <v>45143.885219907403</v>
      </c>
      <c r="E1182" t="s">
        <v>8</v>
      </c>
    </row>
    <row r="1183" spans="1:5" x14ac:dyDescent="0.25">
      <c r="A1183" t="s">
        <v>3333</v>
      </c>
      <c r="B1183" t="s">
        <v>3334</v>
      </c>
      <c r="C1183" t="s">
        <v>3335</v>
      </c>
      <c r="D1183" s="2">
        <v>45151.486388888887</v>
      </c>
      <c r="E1183" t="s">
        <v>8</v>
      </c>
    </row>
    <row r="1184" spans="1:5" x14ac:dyDescent="0.25">
      <c r="A1184" t="s">
        <v>3333</v>
      </c>
      <c r="B1184" t="s">
        <v>3336</v>
      </c>
      <c r="C1184" t="s">
        <v>3337</v>
      </c>
      <c r="D1184" s="2">
        <v>45151.486388888887</v>
      </c>
      <c r="E1184" t="s">
        <v>8</v>
      </c>
    </row>
    <row r="1185" spans="1:5" x14ac:dyDescent="0.25">
      <c r="A1185" t="s">
        <v>3338</v>
      </c>
      <c r="B1185" t="s">
        <v>3339</v>
      </c>
      <c r="C1185" t="s">
        <v>3340</v>
      </c>
      <c r="D1185" s="2">
        <v>45155.787743055553</v>
      </c>
      <c r="E1185" t="s">
        <v>8</v>
      </c>
    </row>
    <row r="1186" spans="1:5" x14ac:dyDescent="0.25">
      <c r="A1186" t="s">
        <v>3341</v>
      </c>
      <c r="B1186" t="s">
        <v>3342</v>
      </c>
      <c r="C1186" t="s">
        <v>3343</v>
      </c>
      <c r="D1186" s="2">
        <v>45146.617534722223</v>
      </c>
      <c r="E1186" t="s">
        <v>8</v>
      </c>
    </row>
    <row r="1187" spans="1:5" x14ac:dyDescent="0.25">
      <c r="A1187" t="s">
        <v>3344</v>
      </c>
      <c r="B1187" t="s">
        <v>3345</v>
      </c>
      <c r="C1187" t="s">
        <v>3346</v>
      </c>
      <c r="D1187" s="2">
        <v>45145.547361111108</v>
      </c>
      <c r="E1187" t="s">
        <v>8</v>
      </c>
    </row>
    <row r="1188" spans="1:5" x14ac:dyDescent="0.25">
      <c r="A1188" t="s">
        <v>3347</v>
      </c>
      <c r="B1188" t="s">
        <v>3348</v>
      </c>
      <c r="C1188" t="s">
        <v>3349</v>
      </c>
      <c r="D1188" s="2">
        <v>45150.014502314807</v>
      </c>
      <c r="E1188" t="s">
        <v>8</v>
      </c>
    </row>
    <row r="1189" spans="1:5" x14ac:dyDescent="0.25">
      <c r="A1189" t="s">
        <v>3350</v>
      </c>
      <c r="B1189" t="s">
        <v>3351</v>
      </c>
      <c r="C1189" t="s">
        <v>3352</v>
      </c>
      <c r="D1189" s="2">
        <v>45145.721238425933</v>
      </c>
      <c r="E1189" t="s">
        <v>8</v>
      </c>
    </row>
    <row r="1190" spans="1:5" x14ac:dyDescent="0.25">
      <c r="A1190" t="s">
        <v>3353</v>
      </c>
      <c r="B1190" t="s">
        <v>3354</v>
      </c>
      <c r="C1190" t="s">
        <v>3355</v>
      </c>
      <c r="D1190" s="2">
        <v>45153.878692129627</v>
      </c>
      <c r="E1190" t="s">
        <v>8</v>
      </c>
    </row>
    <row r="1191" spans="1:5" x14ac:dyDescent="0.25">
      <c r="A1191" t="s">
        <v>3356</v>
      </c>
      <c r="B1191" t="s">
        <v>3357</v>
      </c>
      <c r="C1191" t="s">
        <v>3358</v>
      </c>
      <c r="D1191" s="2">
        <v>45154.445370370369</v>
      </c>
      <c r="E1191" t="s">
        <v>8</v>
      </c>
    </row>
    <row r="1192" spans="1:5" x14ac:dyDescent="0.25">
      <c r="A1192" t="s">
        <v>3359</v>
      </c>
      <c r="B1192" t="s">
        <v>3360</v>
      </c>
      <c r="C1192" t="s">
        <v>3361</v>
      </c>
      <c r="D1192" s="2">
        <v>45152.746701388889</v>
      </c>
      <c r="E1192" t="s">
        <v>8</v>
      </c>
    </row>
    <row r="1193" spans="1:5" x14ac:dyDescent="0.25">
      <c r="A1193" t="s">
        <v>3362</v>
      </c>
      <c r="B1193" t="s">
        <v>3363</v>
      </c>
      <c r="C1193" t="s">
        <v>3364</v>
      </c>
      <c r="D1193" s="2">
        <v>45156.466192129628</v>
      </c>
      <c r="E1193" t="s">
        <v>8</v>
      </c>
    </row>
    <row r="1194" spans="1:5" x14ac:dyDescent="0.25">
      <c r="A1194" t="s">
        <v>3365</v>
      </c>
      <c r="B1194" t="s">
        <v>3366</v>
      </c>
      <c r="C1194" t="s">
        <v>3367</v>
      </c>
      <c r="D1194" s="2">
        <v>45143.532997685194</v>
      </c>
      <c r="E1194" t="s">
        <v>8</v>
      </c>
    </row>
    <row r="1195" spans="1:5" x14ac:dyDescent="0.25">
      <c r="A1195" t="s">
        <v>3368</v>
      </c>
      <c r="B1195" t="s">
        <v>3369</v>
      </c>
      <c r="C1195" t="s">
        <v>3370</v>
      </c>
      <c r="D1195" s="2">
        <v>45151.70958333333</v>
      </c>
      <c r="E1195" t="s">
        <v>8</v>
      </c>
    </row>
    <row r="1196" spans="1:5" x14ac:dyDescent="0.25">
      <c r="A1196" t="s">
        <v>3371</v>
      </c>
      <c r="B1196" t="s">
        <v>3372</v>
      </c>
      <c r="C1196" t="s">
        <v>3373</v>
      </c>
      <c r="D1196" s="2">
        <v>45152.444803240738</v>
      </c>
      <c r="E1196" t="s">
        <v>8</v>
      </c>
    </row>
    <row r="1197" spans="1:5" x14ac:dyDescent="0.25">
      <c r="A1197" t="s">
        <v>3374</v>
      </c>
      <c r="B1197" t="s">
        <v>3375</v>
      </c>
      <c r="C1197" t="s">
        <v>3376</v>
      </c>
      <c r="D1197" s="2">
        <v>45150.526064814811</v>
      </c>
      <c r="E1197" t="s">
        <v>8</v>
      </c>
    </row>
    <row r="1198" spans="1:5" x14ac:dyDescent="0.25">
      <c r="A1198" t="s">
        <v>3377</v>
      </c>
      <c r="B1198" t="s">
        <v>3378</v>
      </c>
      <c r="C1198" t="s">
        <v>3379</v>
      </c>
      <c r="D1198" s="2">
        <v>45152.668645833328</v>
      </c>
      <c r="E1198" t="s">
        <v>8</v>
      </c>
    </row>
    <row r="1199" spans="1:5" x14ac:dyDescent="0.25">
      <c r="A1199" t="s">
        <v>3380</v>
      </c>
      <c r="B1199" t="s">
        <v>3381</v>
      </c>
      <c r="C1199" t="s">
        <v>3382</v>
      </c>
      <c r="D1199" s="2">
        <v>45156.833148148136</v>
      </c>
      <c r="E1199" t="s">
        <v>8</v>
      </c>
    </row>
    <row r="1200" spans="1:5" x14ac:dyDescent="0.25">
      <c r="A1200" t="s">
        <v>3383</v>
      </c>
      <c r="B1200" t="s">
        <v>3384</v>
      </c>
      <c r="C1200" t="s">
        <v>3385</v>
      </c>
      <c r="D1200" s="2">
        <v>45143.677164351851</v>
      </c>
      <c r="E1200" t="s">
        <v>8</v>
      </c>
    </row>
    <row r="1201" spans="1:5" x14ac:dyDescent="0.25">
      <c r="A1201" t="s">
        <v>3386</v>
      </c>
      <c r="B1201" t="s">
        <v>3387</v>
      </c>
      <c r="C1201" t="s">
        <v>3388</v>
      </c>
      <c r="D1201" s="2">
        <v>45151.597361111111</v>
      </c>
      <c r="E1201" t="s">
        <v>8</v>
      </c>
    </row>
    <row r="1202" spans="1:5" x14ac:dyDescent="0.25">
      <c r="A1202" t="s">
        <v>3389</v>
      </c>
      <c r="B1202" t="s">
        <v>3390</v>
      </c>
      <c r="C1202" t="s">
        <v>3391</v>
      </c>
      <c r="D1202" s="2">
        <v>45157.904409722221</v>
      </c>
      <c r="E1202" t="s">
        <v>8</v>
      </c>
    </row>
    <row r="1203" spans="1:5" x14ac:dyDescent="0.25">
      <c r="A1203" t="s">
        <v>3392</v>
      </c>
      <c r="B1203" t="s">
        <v>3393</v>
      </c>
      <c r="C1203" t="s">
        <v>3394</v>
      </c>
      <c r="D1203" s="2">
        <v>45148.809201388889</v>
      </c>
      <c r="E1203" t="s">
        <v>8</v>
      </c>
    </row>
    <row r="1204" spans="1:5" x14ac:dyDescent="0.25">
      <c r="A1204" t="s">
        <v>3395</v>
      </c>
      <c r="B1204" t="s">
        <v>3396</v>
      </c>
      <c r="C1204" t="s">
        <v>3397</v>
      </c>
      <c r="D1204" s="2">
        <v>45144.676493055551</v>
      </c>
      <c r="E1204" t="s">
        <v>8</v>
      </c>
    </row>
    <row r="1205" spans="1:5" x14ac:dyDescent="0.25">
      <c r="A1205" t="s">
        <v>3395</v>
      </c>
      <c r="B1205" t="s">
        <v>3398</v>
      </c>
      <c r="C1205" t="s">
        <v>3399</v>
      </c>
      <c r="D1205" s="2">
        <v>45144.676493055551</v>
      </c>
      <c r="E1205" t="s">
        <v>8</v>
      </c>
    </row>
    <row r="1206" spans="1:5" x14ac:dyDescent="0.25">
      <c r="A1206" t="s">
        <v>3400</v>
      </c>
      <c r="B1206" t="s">
        <v>3401</v>
      </c>
      <c r="C1206" t="s">
        <v>3402</v>
      </c>
      <c r="D1206" s="2">
        <v>45143.876296296286</v>
      </c>
      <c r="E1206" t="s">
        <v>8</v>
      </c>
    </row>
    <row r="1207" spans="1:5" x14ac:dyDescent="0.25">
      <c r="A1207" t="s">
        <v>3403</v>
      </c>
      <c r="B1207" t="s">
        <v>3404</v>
      </c>
      <c r="C1207" t="s">
        <v>3405</v>
      </c>
      <c r="D1207" s="2">
        <v>45145.769837962958</v>
      </c>
      <c r="E1207" t="s">
        <v>8</v>
      </c>
    </row>
    <row r="1208" spans="1:5" x14ac:dyDescent="0.25">
      <c r="A1208" t="s">
        <v>3406</v>
      </c>
      <c r="B1208" t="s">
        <v>3407</v>
      </c>
      <c r="C1208" t="s">
        <v>3408</v>
      </c>
      <c r="D1208" s="2">
        <v>45145.798148148147</v>
      </c>
      <c r="E1208" t="s">
        <v>8</v>
      </c>
    </row>
    <row r="1209" spans="1:5" x14ac:dyDescent="0.25">
      <c r="A1209" t="s">
        <v>3409</v>
      </c>
      <c r="B1209" t="s">
        <v>3410</v>
      </c>
      <c r="C1209" t="s">
        <v>3411</v>
      </c>
      <c r="D1209" s="2">
        <v>45149.611180555563</v>
      </c>
      <c r="E1209" t="s">
        <v>8</v>
      </c>
    </row>
    <row r="1210" spans="1:5" x14ac:dyDescent="0.25">
      <c r="A1210" t="s">
        <v>3412</v>
      </c>
      <c r="B1210" t="s">
        <v>3413</v>
      </c>
      <c r="C1210" t="s">
        <v>3414</v>
      </c>
      <c r="D1210" s="2">
        <v>45143.894143518519</v>
      </c>
      <c r="E1210" t="s">
        <v>8</v>
      </c>
    </row>
    <row r="1211" spans="1:5" x14ac:dyDescent="0.25">
      <c r="A1211" t="s">
        <v>3415</v>
      </c>
      <c r="B1211" t="s">
        <v>3416</v>
      </c>
      <c r="C1211" t="s">
        <v>3417</v>
      </c>
      <c r="D1211" s="2">
        <v>45150.80086805555</v>
      </c>
      <c r="E1211" t="s">
        <v>8</v>
      </c>
    </row>
    <row r="1212" spans="1:5" x14ac:dyDescent="0.25">
      <c r="A1212" t="s">
        <v>3418</v>
      </c>
      <c r="B1212" t="s">
        <v>3419</v>
      </c>
      <c r="C1212" t="s">
        <v>3420</v>
      </c>
      <c r="D1212" s="2">
        <v>45146.021770833337</v>
      </c>
      <c r="E1212" t="s">
        <v>8</v>
      </c>
    </row>
    <row r="1213" spans="1:5" x14ac:dyDescent="0.25">
      <c r="A1213" t="s">
        <v>3421</v>
      </c>
      <c r="B1213" t="s">
        <v>3422</v>
      </c>
      <c r="C1213" t="s">
        <v>3423</v>
      </c>
      <c r="D1213" s="2">
        <v>45157.553518518507</v>
      </c>
      <c r="E1213" t="s">
        <v>8</v>
      </c>
    </row>
    <row r="1214" spans="1:5" x14ac:dyDescent="0.25">
      <c r="A1214" t="s">
        <v>3424</v>
      </c>
      <c r="B1214" t="s">
        <v>3032</v>
      </c>
      <c r="C1214" t="s">
        <v>3425</v>
      </c>
      <c r="D1214" s="2">
        <v>45146.78288194444</v>
      </c>
      <c r="E1214" t="s">
        <v>8</v>
      </c>
    </row>
    <row r="1215" spans="1:5" x14ac:dyDescent="0.25">
      <c r="A1215" t="s">
        <v>3424</v>
      </c>
      <c r="B1215" t="s">
        <v>3426</v>
      </c>
      <c r="C1215" t="s">
        <v>3427</v>
      </c>
      <c r="D1215" s="2">
        <v>45146.78288194444</v>
      </c>
      <c r="E1215" t="s">
        <v>8</v>
      </c>
    </row>
    <row r="1216" spans="1:5" x14ac:dyDescent="0.25">
      <c r="A1216" t="s">
        <v>3428</v>
      </c>
      <c r="B1216" t="s">
        <v>3429</v>
      </c>
      <c r="C1216" t="s">
        <v>3430</v>
      </c>
      <c r="D1216" s="2">
        <v>45145.948078703703</v>
      </c>
      <c r="E1216" t="s">
        <v>8</v>
      </c>
    </row>
    <row r="1217" spans="1:5" x14ac:dyDescent="0.25">
      <c r="A1217" t="s">
        <v>3428</v>
      </c>
      <c r="B1217" t="s">
        <v>3431</v>
      </c>
      <c r="C1217" t="s">
        <v>3432</v>
      </c>
      <c r="D1217" s="2">
        <v>45145.948078703703</v>
      </c>
      <c r="E1217" t="s">
        <v>8</v>
      </c>
    </row>
    <row r="1218" spans="1:5" x14ac:dyDescent="0.25">
      <c r="A1218" t="s">
        <v>3433</v>
      </c>
      <c r="B1218" t="s">
        <v>3434</v>
      </c>
      <c r="C1218" t="s">
        <v>3435</v>
      </c>
      <c r="D1218" s="2">
        <v>45147.695694444439</v>
      </c>
      <c r="E1218" t="s">
        <v>8</v>
      </c>
    </row>
    <row r="1219" spans="1:5" x14ac:dyDescent="0.25">
      <c r="A1219" t="s">
        <v>3436</v>
      </c>
      <c r="B1219" t="s">
        <v>3437</v>
      </c>
      <c r="C1219" t="s">
        <v>3438</v>
      </c>
      <c r="D1219" s="2">
        <v>45155.944756944453</v>
      </c>
      <c r="E1219" t="s">
        <v>8</v>
      </c>
    </row>
    <row r="1220" spans="1:5" x14ac:dyDescent="0.25">
      <c r="A1220" t="s">
        <v>3439</v>
      </c>
      <c r="B1220" t="s">
        <v>3440</v>
      </c>
      <c r="C1220" t="s">
        <v>3441</v>
      </c>
      <c r="D1220" s="2">
        <v>45157.601111111107</v>
      </c>
      <c r="E1220" t="s">
        <v>8</v>
      </c>
    </row>
    <row r="1221" spans="1:5" x14ac:dyDescent="0.25">
      <c r="A1221" t="s">
        <v>3442</v>
      </c>
      <c r="B1221" t="s">
        <v>3443</v>
      </c>
      <c r="C1221" t="s">
        <v>3444</v>
      </c>
      <c r="D1221" s="2">
        <v>45144.581319444449</v>
      </c>
      <c r="E1221" t="s">
        <v>8</v>
      </c>
    </row>
    <row r="1222" spans="1:5" x14ac:dyDescent="0.25">
      <c r="A1222" t="s">
        <v>3445</v>
      </c>
      <c r="B1222" t="s">
        <v>3446</v>
      </c>
      <c r="C1222" t="s">
        <v>3447</v>
      </c>
      <c r="D1222" s="2">
        <v>45147.865925925929</v>
      </c>
      <c r="E1222" t="s">
        <v>8</v>
      </c>
    </row>
    <row r="1223" spans="1:5" x14ac:dyDescent="0.25">
      <c r="A1223" t="s">
        <v>3445</v>
      </c>
      <c r="B1223" t="s">
        <v>3448</v>
      </c>
      <c r="C1223" t="s">
        <v>3449</v>
      </c>
      <c r="D1223" s="2">
        <v>45147.865925925929</v>
      </c>
      <c r="E1223" t="s">
        <v>8</v>
      </c>
    </row>
    <row r="1224" spans="1:5" x14ac:dyDescent="0.25">
      <c r="A1224" t="s">
        <v>3450</v>
      </c>
      <c r="B1224" t="s">
        <v>3451</v>
      </c>
      <c r="C1224" t="s">
        <v>3452</v>
      </c>
      <c r="D1224" s="2">
        <v>45156.529791666668</v>
      </c>
      <c r="E1224" t="s">
        <v>8</v>
      </c>
    </row>
    <row r="1225" spans="1:5" x14ac:dyDescent="0.25">
      <c r="A1225" t="s">
        <v>3453</v>
      </c>
      <c r="B1225" t="s">
        <v>3454</v>
      </c>
      <c r="C1225" t="s">
        <v>3455</v>
      </c>
      <c r="D1225" s="2">
        <v>45147.682708333326</v>
      </c>
      <c r="E1225" t="s">
        <v>8</v>
      </c>
    </row>
    <row r="1226" spans="1:5" x14ac:dyDescent="0.25">
      <c r="A1226" t="s">
        <v>3456</v>
      </c>
      <c r="B1226" t="s">
        <v>3457</v>
      </c>
      <c r="C1226" t="s">
        <v>3458</v>
      </c>
      <c r="D1226" s="2">
        <v>45157.512094907397</v>
      </c>
      <c r="E1226" t="s">
        <v>8</v>
      </c>
    </row>
    <row r="1227" spans="1:5" x14ac:dyDescent="0.25">
      <c r="A1227" t="s">
        <v>3459</v>
      </c>
      <c r="B1227" t="s">
        <v>3460</v>
      </c>
      <c r="C1227" t="s">
        <v>3461</v>
      </c>
      <c r="D1227" s="2">
        <v>45152.771840277783</v>
      </c>
      <c r="E1227" t="s">
        <v>8</v>
      </c>
    </row>
    <row r="1228" spans="1:5" x14ac:dyDescent="0.25">
      <c r="A1228" t="s">
        <v>3462</v>
      </c>
      <c r="B1228" t="s">
        <v>3463</v>
      </c>
      <c r="C1228" t="s">
        <v>3464</v>
      </c>
      <c r="D1228" s="2">
        <v>45149.802812499998</v>
      </c>
      <c r="E1228" t="s">
        <v>8</v>
      </c>
    </row>
    <row r="1229" spans="1:5" x14ac:dyDescent="0.25">
      <c r="A1229" t="s">
        <v>3465</v>
      </c>
      <c r="B1229" t="s">
        <v>3466</v>
      </c>
      <c r="C1229" t="s">
        <v>3467</v>
      </c>
      <c r="D1229" s="2">
        <v>45146.815312500003</v>
      </c>
      <c r="E1229" t="s">
        <v>8</v>
      </c>
    </row>
    <row r="1230" spans="1:5" x14ac:dyDescent="0.25">
      <c r="A1230" t="s">
        <v>3468</v>
      </c>
      <c r="B1230" t="s">
        <v>3469</v>
      </c>
      <c r="C1230" t="s">
        <v>3470</v>
      </c>
      <c r="D1230" s="2">
        <v>45148.689027777778</v>
      </c>
      <c r="E1230" t="s">
        <v>8</v>
      </c>
    </row>
    <row r="1231" spans="1:5" x14ac:dyDescent="0.25">
      <c r="A1231" t="s">
        <v>3468</v>
      </c>
      <c r="B1231" t="s">
        <v>3471</v>
      </c>
      <c r="C1231" t="s">
        <v>3472</v>
      </c>
      <c r="D1231" s="2">
        <v>45148.689027777778</v>
      </c>
      <c r="E1231" t="s">
        <v>8</v>
      </c>
    </row>
    <row r="1232" spans="1:5" x14ac:dyDescent="0.25">
      <c r="A1232" t="s">
        <v>3473</v>
      </c>
      <c r="B1232" t="s">
        <v>3474</v>
      </c>
      <c r="C1232" t="s">
        <v>3475</v>
      </c>
      <c r="D1232" s="2">
        <v>45155.529074074067</v>
      </c>
      <c r="E1232" t="s">
        <v>8</v>
      </c>
    </row>
    <row r="1233" spans="1:5" x14ac:dyDescent="0.25">
      <c r="A1233" t="s">
        <v>3476</v>
      </c>
      <c r="B1233" t="s">
        <v>3477</v>
      </c>
      <c r="C1233" t="s">
        <v>3478</v>
      </c>
      <c r="D1233" s="2">
        <v>45148.67387731481</v>
      </c>
      <c r="E1233" t="s">
        <v>8</v>
      </c>
    </row>
    <row r="1234" spans="1:5" x14ac:dyDescent="0.25">
      <c r="A1234" t="s">
        <v>3479</v>
      </c>
      <c r="B1234" t="s">
        <v>3480</v>
      </c>
      <c r="C1234" t="s">
        <v>3481</v>
      </c>
      <c r="D1234" s="2">
        <v>45154.736724537041</v>
      </c>
      <c r="E1234" t="s">
        <v>8</v>
      </c>
    </row>
    <row r="1235" spans="1:5" x14ac:dyDescent="0.25">
      <c r="A1235" t="s">
        <v>3482</v>
      </c>
      <c r="B1235" t="s">
        <v>3483</v>
      </c>
      <c r="C1235" t="s">
        <v>3484</v>
      </c>
      <c r="D1235" s="2">
        <v>45143.859918981478</v>
      </c>
      <c r="E1235" t="s">
        <v>8</v>
      </c>
    </row>
    <row r="1236" spans="1:5" x14ac:dyDescent="0.25">
      <c r="A1236" t="s">
        <v>3485</v>
      </c>
      <c r="B1236" t="s">
        <v>3486</v>
      </c>
      <c r="C1236" t="s">
        <v>3487</v>
      </c>
      <c r="D1236" s="2">
        <v>45150.546041666668</v>
      </c>
      <c r="E1236" t="s">
        <v>8</v>
      </c>
    </row>
    <row r="1237" spans="1:5" x14ac:dyDescent="0.25">
      <c r="A1237" t="s">
        <v>3488</v>
      </c>
      <c r="B1237" t="s">
        <v>3489</v>
      </c>
      <c r="C1237" t="s">
        <v>3490</v>
      </c>
      <c r="D1237" s="2">
        <v>45150.658159722218</v>
      </c>
      <c r="E1237" t="s">
        <v>8</v>
      </c>
    </row>
    <row r="1238" spans="1:5" x14ac:dyDescent="0.25">
      <c r="A1238" t="s">
        <v>3491</v>
      </c>
      <c r="B1238" t="s">
        <v>3492</v>
      </c>
      <c r="C1238" t="s">
        <v>3493</v>
      </c>
      <c r="D1238" s="2">
        <v>45143.526365740741</v>
      </c>
      <c r="E1238" t="s">
        <v>8</v>
      </c>
    </row>
    <row r="1239" spans="1:5" x14ac:dyDescent="0.25">
      <c r="A1239" t="s">
        <v>3491</v>
      </c>
      <c r="B1239" t="s">
        <v>3494</v>
      </c>
      <c r="C1239" t="s">
        <v>3495</v>
      </c>
      <c r="D1239" s="2">
        <v>45143.526365740741</v>
      </c>
      <c r="E1239" t="s">
        <v>8</v>
      </c>
    </row>
    <row r="1240" spans="1:5" x14ac:dyDescent="0.25">
      <c r="A1240" t="s">
        <v>3496</v>
      </c>
      <c r="B1240" t="s">
        <v>3497</v>
      </c>
      <c r="C1240" t="s">
        <v>3498</v>
      </c>
      <c r="D1240" s="2">
        <v>45146.562650462962</v>
      </c>
      <c r="E1240" t="s">
        <v>8</v>
      </c>
    </row>
    <row r="1241" spans="1:5" x14ac:dyDescent="0.25">
      <c r="A1241" t="s">
        <v>3499</v>
      </c>
      <c r="B1241" t="s">
        <v>3500</v>
      </c>
      <c r="C1241" t="s">
        <v>3501</v>
      </c>
      <c r="D1241" s="2">
        <v>45153.728946759264</v>
      </c>
      <c r="E1241" t="s">
        <v>8</v>
      </c>
    </row>
    <row r="1242" spans="1:5" x14ac:dyDescent="0.25">
      <c r="A1242" t="s">
        <v>3502</v>
      </c>
      <c r="B1242" t="s">
        <v>3503</v>
      </c>
      <c r="C1242" t="s">
        <v>3504</v>
      </c>
      <c r="D1242" s="2">
        <v>45152.670613425929</v>
      </c>
      <c r="E1242" t="s">
        <v>8</v>
      </c>
    </row>
    <row r="1243" spans="1:5" x14ac:dyDescent="0.25">
      <c r="A1243" t="s">
        <v>3505</v>
      </c>
      <c r="B1243" t="s">
        <v>3506</v>
      </c>
      <c r="C1243" t="s">
        <v>3507</v>
      </c>
      <c r="D1243" s="2">
        <v>45145.456284722233</v>
      </c>
      <c r="E1243" t="s">
        <v>8</v>
      </c>
    </row>
    <row r="1244" spans="1:5" x14ac:dyDescent="0.25">
      <c r="A1244" t="s">
        <v>3505</v>
      </c>
      <c r="B1244" t="s">
        <v>3508</v>
      </c>
      <c r="C1244" t="s">
        <v>3509</v>
      </c>
      <c r="D1244" s="2">
        <v>45145.456284722233</v>
      </c>
      <c r="E1244" t="s">
        <v>8</v>
      </c>
    </row>
    <row r="1245" spans="1:5" x14ac:dyDescent="0.25">
      <c r="A1245" t="s">
        <v>3510</v>
      </c>
      <c r="B1245" t="s">
        <v>3511</v>
      </c>
      <c r="C1245" t="s">
        <v>3512</v>
      </c>
      <c r="D1245" s="2">
        <v>45149.949560185181</v>
      </c>
      <c r="E1245" t="s">
        <v>8</v>
      </c>
    </row>
    <row r="1246" spans="1:5" x14ac:dyDescent="0.25">
      <c r="A1246" t="s">
        <v>3513</v>
      </c>
      <c r="B1246" t="s">
        <v>3514</v>
      </c>
      <c r="C1246" t="s">
        <v>3515</v>
      </c>
      <c r="D1246" s="2">
        <v>45146.848090277781</v>
      </c>
      <c r="E1246" t="s">
        <v>8</v>
      </c>
    </row>
    <row r="1247" spans="1:5" x14ac:dyDescent="0.25">
      <c r="A1247" t="s">
        <v>3516</v>
      </c>
      <c r="B1247" t="s">
        <v>3517</v>
      </c>
      <c r="C1247" t="s">
        <v>3518</v>
      </c>
      <c r="D1247" s="2">
        <v>45143.647361111107</v>
      </c>
      <c r="E1247" t="s">
        <v>8</v>
      </c>
    </row>
    <row r="1248" spans="1:5" x14ac:dyDescent="0.25">
      <c r="A1248" t="s">
        <v>3516</v>
      </c>
      <c r="B1248" t="s">
        <v>3519</v>
      </c>
      <c r="C1248" t="s">
        <v>3520</v>
      </c>
      <c r="D1248" s="2">
        <v>45143.647361111107</v>
      </c>
      <c r="E1248" t="s">
        <v>8</v>
      </c>
    </row>
    <row r="1249" spans="1:5" x14ac:dyDescent="0.25">
      <c r="A1249" t="s">
        <v>3521</v>
      </c>
      <c r="B1249" t="s">
        <v>3522</v>
      </c>
      <c r="C1249" t="s">
        <v>3523</v>
      </c>
      <c r="D1249" s="2">
        <v>45145.468611111108</v>
      </c>
      <c r="E1249" t="s">
        <v>8</v>
      </c>
    </row>
    <row r="1250" spans="1:5" x14ac:dyDescent="0.25">
      <c r="A1250" t="s">
        <v>3524</v>
      </c>
      <c r="B1250" t="s">
        <v>3525</v>
      </c>
      <c r="C1250" t="s">
        <v>3526</v>
      </c>
      <c r="D1250" s="2">
        <v>45151.531898148147</v>
      </c>
      <c r="E1250" t="s">
        <v>8</v>
      </c>
    </row>
    <row r="1251" spans="1:5" x14ac:dyDescent="0.25">
      <c r="A1251" t="s">
        <v>3527</v>
      </c>
      <c r="B1251" t="s">
        <v>3528</v>
      </c>
      <c r="C1251" t="s">
        <v>3529</v>
      </c>
      <c r="D1251" s="2">
        <v>45154.810416666667</v>
      </c>
      <c r="E1251" t="s">
        <v>8</v>
      </c>
    </row>
    <row r="1252" spans="1:5" x14ac:dyDescent="0.25">
      <c r="A1252" t="s">
        <v>3530</v>
      </c>
      <c r="B1252" t="s">
        <v>3531</v>
      </c>
      <c r="C1252" t="s">
        <v>3532</v>
      </c>
      <c r="D1252" s="2">
        <v>45150.674884259257</v>
      </c>
      <c r="E1252" t="s">
        <v>8</v>
      </c>
    </row>
    <row r="1253" spans="1:5" x14ac:dyDescent="0.25">
      <c r="A1253" t="s">
        <v>3533</v>
      </c>
      <c r="B1253" t="s">
        <v>3534</v>
      </c>
      <c r="C1253" t="s">
        <v>3535</v>
      </c>
      <c r="D1253" s="2">
        <v>45144.482719907413</v>
      </c>
      <c r="E1253" t="s">
        <v>8</v>
      </c>
    </row>
    <row r="1254" spans="1:5" x14ac:dyDescent="0.25">
      <c r="A1254" t="s">
        <v>3536</v>
      </c>
      <c r="B1254" t="s">
        <v>3537</v>
      </c>
      <c r="C1254" t="s">
        <v>3538</v>
      </c>
      <c r="D1254" s="2">
        <v>45154.586122685178</v>
      </c>
      <c r="E1254" t="s">
        <v>8</v>
      </c>
    </row>
    <row r="1255" spans="1:5" x14ac:dyDescent="0.25">
      <c r="A1255" t="s">
        <v>3539</v>
      </c>
      <c r="B1255" t="s">
        <v>3540</v>
      </c>
      <c r="C1255" t="s">
        <v>3541</v>
      </c>
      <c r="D1255" s="2">
        <v>45152.659155092602</v>
      </c>
      <c r="E1255" t="s">
        <v>8</v>
      </c>
    </row>
    <row r="1256" spans="1:5" x14ac:dyDescent="0.25">
      <c r="A1256" t="s">
        <v>3542</v>
      </c>
      <c r="B1256" t="s">
        <v>3543</v>
      </c>
      <c r="C1256" t="s">
        <v>3544</v>
      </c>
      <c r="D1256" s="2">
        <v>45153.622847222221</v>
      </c>
      <c r="E1256" t="s">
        <v>8</v>
      </c>
    </row>
    <row r="1257" spans="1:5" x14ac:dyDescent="0.25">
      <c r="A1257" t="s">
        <v>3545</v>
      </c>
      <c r="B1257" t="s">
        <v>3546</v>
      </c>
      <c r="C1257" t="s">
        <v>3547</v>
      </c>
      <c r="D1257" s="2">
        <v>45151.516111111108</v>
      </c>
      <c r="E1257" t="s">
        <v>8</v>
      </c>
    </row>
    <row r="1258" spans="1:5" x14ac:dyDescent="0.25">
      <c r="A1258" t="s">
        <v>3548</v>
      </c>
      <c r="B1258" t="s">
        <v>3549</v>
      </c>
      <c r="C1258" t="s">
        <v>3550</v>
      </c>
      <c r="D1258" s="2">
        <v>45155.816712962958</v>
      </c>
      <c r="E1258" t="s">
        <v>8</v>
      </c>
    </row>
    <row r="1259" spans="1:5" x14ac:dyDescent="0.25">
      <c r="A1259" t="s">
        <v>3551</v>
      </c>
      <c r="B1259" t="s">
        <v>3552</v>
      </c>
      <c r="C1259" t="s">
        <v>3553</v>
      </c>
      <c r="D1259" s="2">
        <v>45155.945289351846</v>
      </c>
      <c r="E1259" t="s">
        <v>8</v>
      </c>
    </row>
    <row r="1260" spans="1:5" x14ac:dyDescent="0.25">
      <c r="A1260" t="s">
        <v>3554</v>
      </c>
      <c r="B1260" t="s">
        <v>3555</v>
      </c>
      <c r="C1260" t="s">
        <v>3556</v>
      </c>
      <c r="D1260" s="2">
        <v>45143.918541666673</v>
      </c>
      <c r="E1260" t="s">
        <v>8</v>
      </c>
    </row>
    <row r="1261" spans="1:5" x14ac:dyDescent="0.25">
      <c r="A1261" t="s">
        <v>3554</v>
      </c>
      <c r="B1261" t="s">
        <v>3557</v>
      </c>
      <c r="C1261" t="s">
        <v>3558</v>
      </c>
      <c r="D1261" s="2">
        <v>45143.918541666673</v>
      </c>
      <c r="E1261" t="s">
        <v>8</v>
      </c>
    </row>
    <row r="1262" spans="1:5" x14ac:dyDescent="0.25">
      <c r="A1262" t="s">
        <v>3559</v>
      </c>
      <c r="B1262" t="s">
        <v>3560</v>
      </c>
      <c r="C1262" t="s">
        <v>3561</v>
      </c>
      <c r="D1262" s="2">
        <v>45156.498460648138</v>
      </c>
      <c r="E1262" t="s">
        <v>8</v>
      </c>
    </row>
    <row r="1263" spans="1:5" x14ac:dyDescent="0.25">
      <c r="A1263" t="s">
        <v>3562</v>
      </c>
      <c r="B1263" t="s">
        <v>3563</v>
      </c>
      <c r="C1263" t="s">
        <v>3564</v>
      </c>
      <c r="D1263" s="2">
        <v>45148.623773148152</v>
      </c>
      <c r="E1263" t="s">
        <v>8</v>
      </c>
    </row>
    <row r="1264" spans="1:5" x14ac:dyDescent="0.25">
      <c r="A1264" t="s">
        <v>3565</v>
      </c>
      <c r="B1264" t="s">
        <v>3566</v>
      </c>
      <c r="C1264" t="s">
        <v>3567</v>
      </c>
      <c r="D1264" s="2">
        <v>45144.710486111107</v>
      </c>
      <c r="E1264" t="s">
        <v>8</v>
      </c>
    </row>
    <row r="1265" spans="1:5" x14ac:dyDescent="0.25">
      <c r="A1265" t="s">
        <v>3565</v>
      </c>
      <c r="B1265" t="s">
        <v>3568</v>
      </c>
      <c r="C1265" t="s">
        <v>3569</v>
      </c>
      <c r="D1265" s="2">
        <v>45144.710486111107</v>
      </c>
      <c r="E1265" t="s">
        <v>8</v>
      </c>
    </row>
    <row r="1266" spans="1:5" x14ac:dyDescent="0.25">
      <c r="A1266" t="s">
        <v>3570</v>
      </c>
      <c r="B1266" t="s">
        <v>3571</v>
      </c>
      <c r="C1266" t="s">
        <v>3572</v>
      </c>
      <c r="D1266" s="2">
        <v>45148.754664351851</v>
      </c>
      <c r="E1266" t="s">
        <v>8</v>
      </c>
    </row>
    <row r="1267" spans="1:5" x14ac:dyDescent="0.25">
      <c r="A1267" t="s">
        <v>3573</v>
      </c>
      <c r="B1267" t="s">
        <v>3574</v>
      </c>
      <c r="C1267" t="s">
        <v>3575</v>
      </c>
      <c r="D1267" s="2">
        <v>45153.591932870368</v>
      </c>
      <c r="E1267" t="s">
        <v>8</v>
      </c>
    </row>
    <row r="1268" spans="1:5" x14ac:dyDescent="0.25">
      <c r="A1268" t="s">
        <v>3576</v>
      </c>
      <c r="B1268" t="s">
        <v>3577</v>
      </c>
      <c r="C1268" t="s">
        <v>3578</v>
      </c>
      <c r="D1268" s="2">
        <v>45143.849016203712</v>
      </c>
      <c r="E1268" t="s">
        <v>8</v>
      </c>
    </row>
    <row r="1269" spans="1:5" x14ac:dyDescent="0.25">
      <c r="A1269" t="s">
        <v>3579</v>
      </c>
      <c r="B1269" t="s">
        <v>3580</v>
      </c>
      <c r="C1269" t="s">
        <v>3581</v>
      </c>
      <c r="D1269" s="2">
        <v>45147.926898148136</v>
      </c>
      <c r="E1269" t="s">
        <v>8</v>
      </c>
    </row>
    <row r="1270" spans="1:5" x14ac:dyDescent="0.25">
      <c r="A1270" t="s">
        <v>3579</v>
      </c>
      <c r="B1270" t="s">
        <v>3582</v>
      </c>
      <c r="C1270" t="s">
        <v>3583</v>
      </c>
      <c r="D1270" s="2">
        <v>45147.926898148136</v>
      </c>
      <c r="E1270" t="s">
        <v>8</v>
      </c>
    </row>
    <row r="1271" spans="1:5" x14ac:dyDescent="0.25">
      <c r="A1271" t="s">
        <v>3584</v>
      </c>
      <c r="B1271" t="s">
        <v>3585</v>
      </c>
      <c r="C1271" t="s">
        <v>3586</v>
      </c>
      <c r="D1271" s="2">
        <v>45154.842905092592</v>
      </c>
      <c r="E1271" t="s">
        <v>8</v>
      </c>
    </row>
    <row r="1272" spans="1:5" x14ac:dyDescent="0.25">
      <c r="A1272" t="s">
        <v>3587</v>
      </c>
      <c r="B1272" t="s">
        <v>3588</v>
      </c>
      <c r="C1272" t="s">
        <v>3589</v>
      </c>
      <c r="D1272" s="2">
        <v>45155.631689814807</v>
      </c>
      <c r="E1272" t="s">
        <v>8</v>
      </c>
    </row>
    <row r="1273" spans="1:5" x14ac:dyDescent="0.25">
      <c r="A1273" t="s">
        <v>3587</v>
      </c>
      <c r="B1273" t="s">
        <v>3590</v>
      </c>
      <c r="C1273" t="s">
        <v>3591</v>
      </c>
      <c r="D1273" s="2">
        <v>45155.631689814807</v>
      </c>
      <c r="E1273" t="s">
        <v>8</v>
      </c>
    </row>
    <row r="1274" spans="1:5" x14ac:dyDescent="0.25">
      <c r="A1274" t="s">
        <v>3592</v>
      </c>
      <c r="B1274" t="s">
        <v>3593</v>
      </c>
      <c r="C1274" t="s">
        <v>3594</v>
      </c>
      <c r="D1274" s="2">
        <v>45143.782743055563</v>
      </c>
      <c r="E1274" t="s">
        <v>8</v>
      </c>
    </row>
    <row r="1275" spans="1:5" x14ac:dyDescent="0.25">
      <c r="A1275" t="s">
        <v>3595</v>
      </c>
      <c r="B1275" t="s">
        <v>3596</v>
      </c>
      <c r="C1275" t="s">
        <v>3597</v>
      </c>
      <c r="D1275" s="2">
        <v>45146.758067129631</v>
      </c>
      <c r="E1275" t="s">
        <v>8</v>
      </c>
    </row>
    <row r="1276" spans="1:5" x14ac:dyDescent="0.25">
      <c r="A1276" t="s">
        <v>3598</v>
      </c>
      <c r="B1276" t="s">
        <v>3599</v>
      </c>
      <c r="C1276" t="s">
        <v>3600</v>
      </c>
      <c r="D1276" s="2">
        <v>45150.787233796298</v>
      </c>
      <c r="E1276" t="s">
        <v>8</v>
      </c>
    </row>
    <row r="1277" spans="1:5" x14ac:dyDescent="0.25">
      <c r="A1277" t="s">
        <v>3601</v>
      </c>
      <c r="B1277" t="s">
        <v>3602</v>
      </c>
      <c r="C1277" t="s">
        <v>3603</v>
      </c>
      <c r="D1277" s="2">
        <v>45157.604884259257</v>
      </c>
      <c r="E1277" t="s">
        <v>8</v>
      </c>
    </row>
    <row r="1278" spans="1:5" x14ac:dyDescent="0.25">
      <c r="A1278" t="s">
        <v>3604</v>
      </c>
      <c r="B1278" t="s">
        <v>3605</v>
      </c>
      <c r="C1278" t="s">
        <v>3606</v>
      </c>
      <c r="D1278" s="2">
        <v>45154.902835648143</v>
      </c>
      <c r="E1278" t="s">
        <v>8</v>
      </c>
    </row>
    <row r="1279" spans="1:5" x14ac:dyDescent="0.25">
      <c r="A1279" t="s">
        <v>3607</v>
      </c>
      <c r="B1279" t="s">
        <v>3608</v>
      </c>
      <c r="C1279" t="s">
        <v>3609</v>
      </c>
      <c r="D1279" s="2">
        <v>45148.437731481477</v>
      </c>
      <c r="E1279" t="s">
        <v>8</v>
      </c>
    </row>
    <row r="1280" spans="1:5" x14ac:dyDescent="0.25">
      <c r="A1280" t="s">
        <v>3607</v>
      </c>
      <c r="B1280" t="s">
        <v>3610</v>
      </c>
      <c r="C1280" t="s">
        <v>3611</v>
      </c>
      <c r="D1280" s="2">
        <v>45148.437731481477</v>
      </c>
      <c r="E1280" t="s">
        <v>8</v>
      </c>
    </row>
    <row r="1281" spans="1:5" x14ac:dyDescent="0.25">
      <c r="A1281" t="s">
        <v>3612</v>
      </c>
      <c r="B1281" t="s">
        <v>3613</v>
      </c>
      <c r="C1281" t="s">
        <v>3614</v>
      </c>
      <c r="D1281" s="2">
        <v>45146.97320601852</v>
      </c>
      <c r="E1281" t="s">
        <v>8</v>
      </c>
    </row>
    <row r="1282" spans="1:5" x14ac:dyDescent="0.25">
      <c r="A1282" t="s">
        <v>3615</v>
      </c>
      <c r="B1282" t="s">
        <v>3616</v>
      </c>
      <c r="C1282" t="s">
        <v>3617</v>
      </c>
      <c r="D1282" s="2">
        <v>45156.874930555547</v>
      </c>
      <c r="E1282" t="s">
        <v>8</v>
      </c>
    </row>
    <row r="1283" spans="1:5" x14ac:dyDescent="0.25">
      <c r="A1283" t="s">
        <v>3618</v>
      </c>
      <c r="B1283" t="s">
        <v>3619</v>
      </c>
      <c r="C1283" t="s">
        <v>3620</v>
      </c>
      <c r="D1283" s="2">
        <v>45148.754409722227</v>
      </c>
      <c r="E1283" t="s">
        <v>8</v>
      </c>
    </row>
    <row r="1284" spans="1:5" x14ac:dyDescent="0.25">
      <c r="A1284" t="s">
        <v>3618</v>
      </c>
      <c r="B1284" t="s">
        <v>3621</v>
      </c>
      <c r="C1284" t="s">
        <v>3622</v>
      </c>
      <c r="D1284" s="2">
        <v>45148.754409722227</v>
      </c>
      <c r="E1284" t="s">
        <v>8</v>
      </c>
    </row>
    <row r="1285" spans="1:5" x14ac:dyDescent="0.25">
      <c r="A1285" t="s">
        <v>3623</v>
      </c>
      <c r="B1285" t="s">
        <v>3624</v>
      </c>
      <c r="C1285" t="s">
        <v>3625</v>
      </c>
      <c r="D1285" s="2">
        <v>45151.451192129629</v>
      </c>
      <c r="E1285" t="s">
        <v>8</v>
      </c>
    </row>
    <row r="1286" spans="1:5" x14ac:dyDescent="0.25">
      <c r="A1286" t="s">
        <v>3626</v>
      </c>
      <c r="B1286" t="s">
        <v>3627</v>
      </c>
      <c r="C1286" t="s">
        <v>3628</v>
      </c>
      <c r="D1286" s="2">
        <v>45147.83085648148</v>
      </c>
      <c r="E1286" t="s">
        <v>8</v>
      </c>
    </row>
    <row r="1287" spans="1:5" x14ac:dyDescent="0.25">
      <c r="A1287" t="s">
        <v>3629</v>
      </c>
      <c r="B1287" t="s">
        <v>3630</v>
      </c>
      <c r="C1287" t="s">
        <v>3631</v>
      </c>
      <c r="D1287" s="2">
        <v>45152.853877314818</v>
      </c>
      <c r="E1287" t="s">
        <v>8</v>
      </c>
    </row>
    <row r="1288" spans="1:5" x14ac:dyDescent="0.25">
      <c r="A1288" t="s">
        <v>3632</v>
      </c>
      <c r="B1288" t="s">
        <v>3633</v>
      </c>
      <c r="C1288" t="s">
        <v>3634</v>
      </c>
      <c r="D1288" s="2">
        <v>45149.918078703697</v>
      </c>
      <c r="E1288" t="s">
        <v>8</v>
      </c>
    </row>
    <row r="1289" spans="1:5" x14ac:dyDescent="0.25">
      <c r="A1289" t="s">
        <v>3635</v>
      </c>
      <c r="B1289" t="s">
        <v>3636</v>
      </c>
      <c r="C1289" t="s">
        <v>3637</v>
      </c>
      <c r="D1289" s="2">
        <v>45156.83993055555</v>
      </c>
      <c r="E1289" t="s">
        <v>8</v>
      </c>
    </row>
    <row r="1290" spans="1:5" x14ac:dyDescent="0.25">
      <c r="A1290" t="s">
        <v>3638</v>
      </c>
      <c r="B1290" t="s">
        <v>3639</v>
      </c>
      <c r="C1290" t="s">
        <v>3640</v>
      </c>
      <c r="D1290" s="2">
        <v>45154.795405092591</v>
      </c>
      <c r="E1290" t="s">
        <v>8</v>
      </c>
    </row>
    <row r="1291" spans="1:5" x14ac:dyDescent="0.25">
      <c r="A1291" t="s">
        <v>3641</v>
      </c>
      <c r="B1291" t="s">
        <v>3642</v>
      </c>
      <c r="C1291" t="s">
        <v>3643</v>
      </c>
      <c r="D1291" s="2">
        <v>45153.844664351847</v>
      </c>
      <c r="E1291" t="s">
        <v>8</v>
      </c>
    </row>
    <row r="1292" spans="1:5" x14ac:dyDescent="0.25">
      <c r="A1292" t="s">
        <v>3644</v>
      </c>
      <c r="B1292" t="s">
        <v>3645</v>
      </c>
      <c r="C1292" t="s">
        <v>3646</v>
      </c>
      <c r="D1292" s="2">
        <v>45153.584953703699</v>
      </c>
      <c r="E1292" t="s">
        <v>8</v>
      </c>
    </row>
    <row r="1293" spans="1:5" x14ac:dyDescent="0.25">
      <c r="A1293" t="s">
        <v>3647</v>
      </c>
      <c r="B1293" t="s">
        <v>3648</v>
      </c>
      <c r="C1293" t="s">
        <v>3649</v>
      </c>
      <c r="D1293" s="2">
        <v>45157.461689814823</v>
      </c>
      <c r="E1293" t="s">
        <v>8</v>
      </c>
    </row>
    <row r="1294" spans="1:5" x14ac:dyDescent="0.25">
      <c r="A1294" t="s">
        <v>3650</v>
      </c>
      <c r="B1294" t="s">
        <v>3651</v>
      </c>
      <c r="C1294" t="s">
        <v>3652</v>
      </c>
      <c r="D1294" s="2">
        <v>45157.442071759258</v>
      </c>
      <c r="E1294" t="s">
        <v>8</v>
      </c>
    </row>
    <row r="1295" spans="1:5" x14ac:dyDescent="0.25">
      <c r="A1295" t="s">
        <v>3653</v>
      </c>
      <c r="B1295" t="s">
        <v>3654</v>
      </c>
      <c r="C1295" t="s">
        <v>3655</v>
      </c>
      <c r="D1295" s="2">
        <v>45146.715983796297</v>
      </c>
      <c r="E1295" t="s">
        <v>8</v>
      </c>
    </row>
    <row r="1296" spans="1:5" x14ac:dyDescent="0.25">
      <c r="A1296" t="s">
        <v>3656</v>
      </c>
      <c r="B1296" t="s">
        <v>3657</v>
      </c>
      <c r="C1296" t="s">
        <v>3658</v>
      </c>
      <c r="D1296" s="2">
        <v>45153.604629629634</v>
      </c>
      <c r="E1296" t="s">
        <v>8</v>
      </c>
    </row>
    <row r="1297" spans="1:5" x14ac:dyDescent="0.25">
      <c r="A1297" t="s">
        <v>3659</v>
      </c>
      <c r="B1297" t="s">
        <v>3660</v>
      </c>
      <c r="C1297" t="s">
        <v>3661</v>
      </c>
      <c r="D1297" s="2">
        <v>45148.992627314823</v>
      </c>
      <c r="E1297" t="s">
        <v>8</v>
      </c>
    </row>
    <row r="1298" spans="1:5" x14ac:dyDescent="0.25">
      <c r="A1298" t="s">
        <v>3662</v>
      </c>
      <c r="B1298" t="s">
        <v>3663</v>
      </c>
      <c r="C1298" t="s">
        <v>3664</v>
      </c>
      <c r="D1298" s="2">
        <v>45153.571122685193</v>
      </c>
      <c r="E1298" t="s">
        <v>8</v>
      </c>
    </row>
    <row r="1299" spans="1:5" x14ac:dyDescent="0.25">
      <c r="A1299" t="s">
        <v>3665</v>
      </c>
      <c r="B1299" t="s">
        <v>3666</v>
      </c>
      <c r="C1299" t="s">
        <v>3667</v>
      </c>
      <c r="D1299" s="2">
        <v>45149.943645833337</v>
      </c>
      <c r="E1299" t="s">
        <v>8</v>
      </c>
    </row>
    <row r="1300" spans="1:5" x14ac:dyDescent="0.25">
      <c r="A1300" t="s">
        <v>3668</v>
      </c>
      <c r="B1300" t="s">
        <v>3669</v>
      </c>
      <c r="C1300" t="s">
        <v>3670</v>
      </c>
      <c r="D1300" s="2">
        <v>45151.537523148138</v>
      </c>
      <c r="E1300" t="s">
        <v>8</v>
      </c>
    </row>
    <row r="1301" spans="1:5" x14ac:dyDescent="0.25">
      <c r="A1301" t="s">
        <v>3671</v>
      </c>
      <c r="B1301" t="s">
        <v>3672</v>
      </c>
      <c r="C1301" t="s">
        <v>3673</v>
      </c>
      <c r="D1301" s="2">
        <v>45147.649421296301</v>
      </c>
      <c r="E1301" t="s">
        <v>8</v>
      </c>
    </row>
    <row r="1302" spans="1:5" x14ac:dyDescent="0.25">
      <c r="A1302" t="s">
        <v>3674</v>
      </c>
      <c r="B1302" t="s">
        <v>3675</v>
      </c>
      <c r="C1302" t="s">
        <v>3676</v>
      </c>
      <c r="D1302" s="2">
        <v>45149.64334490741</v>
      </c>
      <c r="E1302" t="s">
        <v>8</v>
      </c>
    </row>
    <row r="1303" spans="1:5" x14ac:dyDescent="0.25">
      <c r="A1303" t="s">
        <v>3677</v>
      </c>
      <c r="B1303" t="s">
        <v>3678</v>
      </c>
      <c r="C1303" t="s">
        <v>3679</v>
      </c>
      <c r="D1303" s="2">
        <v>45155.446412037039</v>
      </c>
      <c r="E1303" t="s">
        <v>8</v>
      </c>
    </row>
    <row r="1304" spans="1:5" x14ac:dyDescent="0.25">
      <c r="A1304" t="s">
        <v>3680</v>
      </c>
      <c r="B1304" t="s">
        <v>3681</v>
      </c>
      <c r="C1304" t="s">
        <v>3682</v>
      </c>
      <c r="D1304" s="2">
        <v>45153.431192129632</v>
      </c>
      <c r="E1304" t="s">
        <v>8</v>
      </c>
    </row>
    <row r="1305" spans="1:5" x14ac:dyDescent="0.25">
      <c r="A1305" t="s">
        <v>3683</v>
      </c>
      <c r="B1305" t="s">
        <v>3684</v>
      </c>
      <c r="C1305" t="s">
        <v>3685</v>
      </c>
      <c r="D1305" s="2">
        <v>45146.44431712963</v>
      </c>
      <c r="E1305" t="s">
        <v>8</v>
      </c>
    </row>
    <row r="1306" spans="1:5" x14ac:dyDescent="0.25">
      <c r="A1306" t="s">
        <v>3686</v>
      </c>
      <c r="B1306" t="s">
        <v>3687</v>
      </c>
      <c r="C1306" t="s">
        <v>3688</v>
      </c>
      <c r="D1306" s="2">
        <v>45151.618900462963</v>
      </c>
      <c r="E1306" t="s">
        <v>8</v>
      </c>
    </row>
    <row r="1307" spans="1:5" x14ac:dyDescent="0.25">
      <c r="A1307" t="s">
        <v>3689</v>
      </c>
      <c r="B1307" t="s">
        <v>3690</v>
      </c>
      <c r="C1307" t="s">
        <v>3691</v>
      </c>
      <c r="D1307" s="2">
        <v>45157.510081018518</v>
      </c>
      <c r="E1307" t="s">
        <v>8</v>
      </c>
    </row>
    <row r="1308" spans="1:5" x14ac:dyDescent="0.25">
      <c r="A1308" t="s">
        <v>3692</v>
      </c>
      <c r="B1308" t="s">
        <v>3693</v>
      </c>
      <c r="C1308" t="s">
        <v>3694</v>
      </c>
      <c r="D1308" s="2">
        <v>45147.88957175926</v>
      </c>
      <c r="E1308" t="s">
        <v>8</v>
      </c>
    </row>
    <row r="1309" spans="1:5" x14ac:dyDescent="0.25">
      <c r="A1309" t="s">
        <v>3692</v>
      </c>
      <c r="B1309" t="s">
        <v>3695</v>
      </c>
      <c r="C1309" t="s">
        <v>3696</v>
      </c>
      <c r="D1309" s="2">
        <v>45147.88957175926</v>
      </c>
      <c r="E1309" t="s">
        <v>8</v>
      </c>
    </row>
    <row r="1310" spans="1:5" x14ac:dyDescent="0.25">
      <c r="A1310" t="s">
        <v>3697</v>
      </c>
      <c r="B1310" t="s">
        <v>3698</v>
      </c>
      <c r="C1310" t="s">
        <v>3699</v>
      </c>
      <c r="D1310" s="2">
        <v>45148.541921296302</v>
      </c>
      <c r="E1310" t="s">
        <v>8</v>
      </c>
    </row>
    <row r="1311" spans="1:5" x14ac:dyDescent="0.25">
      <c r="A1311" t="s">
        <v>3700</v>
      </c>
      <c r="B1311" t="s">
        <v>3701</v>
      </c>
      <c r="C1311" t="s">
        <v>3702</v>
      </c>
      <c r="D1311" s="2">
        <v>45155.529687499999</v>
      </c>
      <c r="E1311" t="s">
        <v>8</v>
      </c>
    </row>
    <row r="1312" spans="1:5" x14ac:dyDescent="0.25">
      <c r="A1312" t="s">
        <v>3703</v>
      </c>
      <c r="B1312" t="s">
        <v>3704</v>
      </c>
      <c r="C1312" t="s">
        <v>3705</v>
      </c>
      <c r="D1312" s="2">
        <v>45156.860254629632</v>
      </c>
      <c r="E1312" t="s">
        <v>8</v>
      </c>
    </row>
    <row r="1313" spans="1:5" x14ac:dyDescent="0.25">
      <c r="A1313" t="s">
        <v>3706</v>
      </c>
      <c r="B1313" t="s">
        <v>3707</v>
      </c>
      <c r="C1313" t="s">
        <v>3708</v>
      </c>
      <c r="D1313" s="2">
        <v>45144.653842592597</v>
      </c>
      <c r="E1313" t="s">
        <v>8</v>
      </c>
    </row>
    <row r="1314" spans="1:5" x14ac:dyDescent="0.25">
      <c r="A1314" t="s">
        <v>3709</v>
      </c>
      <c r="B1314" t="s">
        <v>3710</v>
      </c>
      <c r="C1314" t="s">
        <v>3711</v>
      </c>
      <c r="D1314" s="2">
        <v>45152.519641203697</v>
      </c>
      <c r="E1314" t="s">
        <v>8</v>
      </c>
    </row>
    <row r="1315" spans="1:5" x14ac:dyDescent="0.25">
      <c r="A1315" t="s">
        <v>3709</v>
      </c>
      <c r="B1315" t="s">
        <v>3712</v>
      </c>
      <c r="C1315" t="s">
        <v>3713</v>
      </c>
      <c r="D1315" s="2">
        <v>45152.519641203697</v>
      </c>
      <c r="E1315" t="s">
        <v>8</v>
      </c>
    </row>
    <row r="1316" spans="1:5" x14ac:dyDescent="0.25">
      <c r="A1316" t="s">
        <v>3709</v>
      </c>
      <c r="B1316" t="s">
        <v>3714</v>
      </c>
      <c r="C1316" t="s">
        <v>3715</v>
      </c>
      <c r="D1316" s="2">
        <v>45152.519641203697</v>
      </c>
      <c r="E1316" t="s">
        <v>8</v>
      </c>
    </row>
    <row r="1317" spans="1:5" x14ac:dyDescent="0.25">
      <c r="A1317" t="s">
        <v>3709</v>
      </c>
      <c r="B1317" t="s">
        <v>3716</v>
      </c>
      <c r="C1317" t="s">
        <v>3717</v>
      </c>
      <c r="D1317" s="2">
        <v>45152.519641203697</v>
      </c>
      <c r="E1317" t="s">
        <v>8</v>
      </c>
    </row>
    <row r="1318" spans="1:5" x14ac:dyDescent="0.25">
      <c r="A1318" t="s">
        <v>3709</v>
      </c>
      <c r="B1318" t="s">
        <v>3718</v>
      </c>
      <c r="C1318" t="s">
        <v>3719</v>
      </c>
      <c r="D1318" s="2">
        <v>45152.519641203697</v>
      </c>
      <c r="E1318" t="s">
        <v>8</v>
      </c>
    </row>
    <row r="1319" spans="1:5" x14ac:dyDescent="0.25">
      <c r="A1319" t="s">
        <v>3720</v>
      </c>
      <c r="B1319" t="s">
        <v>3721</v>
      </c>
      <c r="C1319" t="s">
        <v>3722</v>
      </c>
      <c r="D1319" s="2">
        <v>45147.987013888887</v>
      </c>
      <c r="E1319" t="s">
        <v>8</v>
      </c>
    </row>
    <row r="1320" spans="1:5" x14ac:dyDescent="0.25">
      <c r="A1320" t="s">
        <v>3723</v>
      </c>
      <c r="B1320" t="s">
        <v>3724</v>
      </c>
      <c r="C1320" t="s">
        <v>3725</v>
      </c>
      <c r="D1320" s="2">
        <v>45149.547824074078</v>
      </c>
      <c r="E1320" t="s">
        <v>8</v>
      </c>
    </row>
    <row r="1321" spans="1:5" x14ac:dyDescent="0.25">
      <c r="A1321" t="s">
        <v>3726</v>
      </c>
      <c r="B1321" t="s">
        <v>3727</v>
      </c>
      <c r="C1321" t="s">
        <v>3728</v>
      </c>
      <c r="D1321" s="2">
        <v>45156.795439814807</v>
      </c>
      <c r="E1321" t="s">
        <v>8</v>
      </c>
    </row>
    <row r="1322" spans="1:5" x14ac:dyDescent="0.25">
      <c r="A1322" t="s">
        <v>3729</v>
      </c>
      <c r="B1322" t="s">
        <v>3730</v>
      </c>
      <c r="C1322" t="s">
        <v>3731</v>
      </c>
      <c r="D1322" s="2">
        <v>45147.666574074072</v>
      </c>
      <c r="E1322" t="s">
        <v>8</v>
      </c>
    </row>
    <row r="1323" spans="1:5" x14ac:dyDescent="0.25">
      <c r="A1323" t="s">
        <v>3732</v>
      </c>
      <c r="B1323" t="s">
        <v>3733</v>
      </c>
      <c r="C1323" t="s">
        <v>3734</v>
      </c>
      <c r="D1323" s="2">
        <v>45157.766250000001</v>
      </c>
      <c r="E1323" t="s">
        <v>8</v>
      </c>
    </row>
    <row r="1324" spans="1:5" x14ac:dyDescent="0.25">
      <c r="A1324" t="s">
        <v>3735</v>
      </c>
      <c r="B1324" t="s">
        <v>3736</v>
      </c>
      <c r="C1324" t="s">
        <v>3737</v>
      </c>
      <c r="D1324" s="2">
        <v>45143.478703703702</v>
      </c>
      <c r="E1324" t="s">
        <v>8</v>
      </c>
    </row>
    <row r="1325" spans="1:5" x14ac:dyDescent="0.25">
      <c r="A1325" t="s">
        <v>3738</v>
      </c>
      <c r="B1325" t="s">
        <v>3739</v>
      </c>
      <c r="C1325" t="s">
        <v>3740</v>
      </c>
      <c r="D1325" s="2">
        <v>45145.665254629617</v>
      </c>
      <c r="E1325" t="s">
        <v>8</v>
      </c>
    </row>
    <row r="1326" spans="1:5" x14ac:dyDescent="0.25">
      <c r="A1326" t="s">
        <v>3741</v>
      </c>
      <c r="B1326" t="s">
        <v>3742</v>
      </c>
      <c r="C1326" t="s">
        <v>3743</v>
      </c>
      <c r="D1326" s="2">
        <v>45149.438807870371</v>
      </c>
      <c r="E1326" t="s">
        <v>8</v>
      </c>
    </row>
    <row r="1327" spans="1:5" x14ac:dyDescent="0.25">
      <c r="A1327" t="s">
        <v>3744</v>
      </c>
      <c r="B1327" t="s">
        <v>3745</v>
      </c>
      <c r="C1327" t="s">
        <v>3746</v>
      </c>
      <c r="D1327" s="2">
        <v>45156.543090277773</v>
      </c>
      <c r="E1327" t="s">
        <v>8</v>
      </c>
    </row>
    <row r="1328" spans="1:5" x14ac:dyDescent="0.25">
      <c r="A1328" t="s">
        <v>3747</v>
      </c>
      <c r="B1328" t="s">
        <v>3748</v>
      </c>
      <c r="C1328" t="s">
        <v>3749</v>
      </c>
      <c r="D1328" s="2">
        <v>45153.516365740739</v>
      </c>
      <c r="E1328" t="s">
        <v>8</v>
      </c>
    </row>
    <row r="1329" spans="1:5" x14ac:dyDescent="0.25">
      <c r="A1329" t="s">
        <v>3750</v>
      </c>
      <c r="B1329" t="s">
        <v>3751</v>
      </c>
      <c r="C1329" t="s">
        <v>3752</v>
      </c>
      <c r="D1329" s="2">
        <v>45153.483935185177</v>
      </c>
      <c r="E1329" t="s">
        <v>8</v>
      </c>
    </row>
    <row r="1330" spans="1:5" x14ac:dyDescent="0.25">
      <c r="A1330" t="s">
        <v>3750</v>
      </c>
      <c r="B1330" t="s">
        <v>3753</v>
      </c>
      <c r="C1330" t="s">
        <v>3754</v>
      </c>
      <c r="D1330" s="2">
        <v>45153.483935185177</v>
      </c>
      <c r="E1330" t="s">
        <v>8</v>
      </c>
    </row>
    <row r="1331" spans="1:5" x14ac:dyDescent="0.25">
      <c r="A1331" t="s">
        <v>3750</v>
      </c>
      <c r="B1331" t="s">
        <v>3755</v>
      </c>
      <c r="C1331" t="s">
        <v>3756</v>
      </c>
      <c r="D1331" s="2">
        <v>45153.483935185177</v>
      </c>
      <c r="E1331" t="s">
        <v>8</v>
      </c>
    </row>
    <row r="1332" spans="1:5" x14ac:dyDescent="0.25">
      <c r="A1332" t="s">
        <v>3757</v>
      </c>
      <c r="B1332" t="s">
        <v>3758</v>
      </c>
      <c r="C1332" t="s">
        <v>3759</v>
      </c>
      <c r="D1332" s="2">
        <v>45147.562245370369</v>
      </c>
      <c r="E1332" t="s">
        <v>8</v>
      </c>
    </row>
    <row r="1333" spans="1:5" x14ac:dyDescent="0.25">
      <c r="A1333" t="s">
        <v>3760</v>
      </c>
      <c r="B1333" t="s">
        <v>3761</v>
      </c>
      <c r="C1333" t="s">
        <v>3762</v>
      </c>
      <c r="D1333" s="2">
        <v>45152.95211805556</v>
      </c>
      <c r="E1333" t="s">
        <v>8</v>
      </c>
    </row>
    <row r="1334" spans="1:5" x14ac:dyDescent="0.25">
      <c r="A1334" t="s">
        <v>3763</v>
      </c>
      <c r="B1334" t="s">
        <v>3764</v>
      </c>
      <c r="C1334" t="s">
        <v>3765</v>
      </c>
      <c r="D1334" s="2">
        <v>45145.753240740742</v>
      </c>
      <c r="E1334" t="s">
        <v>8</v>
      </c>
    </row>
    <row r="1335" spans="1:5" x14ac:dyDescent="0.25">
      <c r="A1335" t="s">
        <v>3766</v>
      </c>
      <c r="B1335" t="s">
        <v>3767</v>
      </c>
      <c r="C1335" t="s">
        <v>3768</v>
      </c>
      <c r="D1335" s="2">
        <v>45144.740949074083</v>
      </c>
      <c r="E1335" t="s">
        <v>8</v>
      </c>
    </row>
    <row r="1336" spans="1:5" x14ac:dyDescent="0.25">
      <c r="A1336" t="s">
        <v>3766</v>
      </c>
      <c r="B1336" t="s">
        <v>3769</v>
      </c>
      <c r="C1336" t="s">
        <v>3770</v>
      </c>
      <c r="D1336" s="2">
        <v>45144.740949074083</v>
      </c>
      <c r="E1336" t="s">
        <v>8</v>
      </c>
    </row>
    <row r="1337" spans="1:5" x14ac:dyDescent="0.25">
      <c r="A1337" t="s">
        <v>3771</v>
      </c>
      <c r="B1337" t="s">
        <v>3772</v>
      </c>
      <c r="C1337" t="s">
        <v>3773</v>
      </c>
      <c r="D1337" s="2">
        <v>45150.84642361111</v>
      </c>
      <c r="E1337" t="s">
        <v>8</v>
      </c>
    </row>
    <row r="1338" spans="1:5" x14ac:dyDescent="0.25">
      <c r="A1338" t="s">
        <v>3774</v>
      </c>
      <c r="B1338" t="s">
        <v>3775</v>
      </c>
      <c r="C1338" t="s">
        <v>3776</v>
      </c>
      <c r="D1338" s="2">
        <v>45155.542303240742</v>
      </c>
      <c r="E1338" t="s">
        <v>8</v>
      </c>
    </row>
    <row r="1339" spans="1:5" x14ac:dyDescent="0.25">
      <c r="A1339" t="s">
        <v>3777</v>
      </c>
      <c r="B1339" t="s">
        <v>3778</v>
      </c>
      <c r="C1339" t="s">
        <v>3779</v>
      </c>
      <c r="D1339" s="2">
        <v>45148.466192129628</v>
      </c>
      <c r="E1339" t="s">
        <v>8</v>
      </c>
    </row>
    <row r="1340" spans="1:5" x14ac:dyDescent="0.25">
      <c r="A1340" t="s">
        <v>3780</v>
      </c>
      <c r="B1340" t="s">
        <v>3781</v>
      </c>
      <c r="C1340" t="s">
        <v>3782</v>
      </c>
      <c r="D1340" s="2">
        <v>45147.982615740737</v>
      </c>
      <c r="E1340" t="s">
        <v>8</v>
      </c>
    </row>
    <row r="1341" spans="1:5" x14ac:dyDescent="0.25">
      <c r="A1341" t="s">
        <v>3783</v>
      </c>
      <c r="B1341" t="s">
        <v>3784</v>
      </c>
      <c r="C1341" t="s">
        <v>3785</v>
      </c>
      <c r="D1341" s="2">
        <v>45152.825115740743</v>
      </c>
      <c r="E1341" t="s">
        <v>8</v>
      </c>
    </row>
    <row r="1342" spans="1:5" x14ac:dyDescent="0.25">
      <c r="A1342" t="s">
        <v>3783</v>
      </c>
      <c r="B1342" t="s">
        <v>3786</v>
      </c>
      <c r="C1342" t="s">
        <v>3787</v>
      </c>
      <c r="D1342" s="2">
        <v>45152.825115740743</v>
      </c>
      <c r="E1342" t="s">
        <v>8</v>
      </c>
    </row>
    <row r="1343" spans="1:5" x14ac:dyDescent="0.25">
      <c r="A1343" t="s">
        <v>3783</v>
      </c>
      <c r="B1343" t="s">
        <v>3788</v>
      </c>
      <c r="C1343" t="s">
        <v>3789</v>
      </c>
      <c r="D1343" s="2">
        <v>45152.825115740743</v>
      </c>
      <c r="E1343" t="s">
        <v>8</v>
      </c>
    </row>
    <row r="1344" spans="1:5" x14ac:dyDescent="0.25">
      <c r="A1344" t="s">
        <v>3790</v>
      </c>
      <c r="B1344" t="s">
        <v>3791</v>
      </c>
      <c r="C1344" t="s">
        <v>3792</v>
      </c>
      <c r="D1344" s="2">
        <v>45152.680821759262</v>
      </c>
      <c r="E1344" t="s">
        <v>8</v>
      </c>
    </row>
    <row r="1345" spans="1:5" x14ac:dyDescent="0.25">
      <c r="A1345" t="s">
        <v>3793</v>
      </c>
      <c r="B1345" t="s">
        <v>3794</v>
      </c>
      <c r="C1345" t="s">
        <v>3795</v>
      </c>
      <c r="D1345" s="2">
        <v>45152.853136574078</v>
      </c>
      <c r="E1345" t="s">
        <v>8</v>
      </c>
    </row>
    <row r="1346" spans="1:5" x14ac:dyDescent="0.25">
      <c r="A1346" t="s">
        <v>3796</v>
      </c>
      <c r="B1346" t="s">
        <v>3797</v>
      </c>
      <c r="C1346" t="s">
        <v>3798</v>
      </c>
      <c r="D1346" s="2">
        <v>45157.489131944443</v>
      </c>
      <c r="E1346" t="s">
        <v>8</v>
      </c>
    </row>
    <row r="1347" spans="1:5" x14ac:dyDescent="0.25">
      <c r="A1347" t="s">
        <v>3799</v>
      </c>
      <c r="B1347" t="s">
        <v>282</v>
      </c>
      <c r="C1347" t="s">
        <v>3800</v>
      </c>
      <c r="D1347" s="2">
        <v>45144.497013888889</v>
      </c>
      <c r="E1347" t="s">
        <v>8</v>
      </c>
    </row>
    <row r="1348" spans="1:5" x14ac:dyDescent="0.25">
      <c r="A1348" t="s">
        <v>3799</v>
      </c>
      <c r="B1348" t="s">
        <v>3801</v>
      </c>
      <c r="C1348" t="s">
        <v>3802</v>
      </c>
      <c r="D1348" s="2">
        <v>45144.497013888889</v>
      </c>
      <c r="E1348" t="s">
        <v>8</v>
      </c>
    </row>
    <row r="1349" spans="1:5" x14ac:dyDescent="0.25">
      <c r="A1349" t="s">
        <v>3799</v>
      </c>
      <c r="B1349" t="s">
        <v>3803</v>
      </c>
      <c r="C1349" t="s">
        <v>3804</v>
      </c>
      <c r="D1349" s="2">
        <v>45144.497013888889</v>
      </c>
      <c r="E1349" t="s">
        <v>8</v>
      </c>
    </row>
    <row r="1350" spans="1:5" x14ac:dyDescent="0.25">
      <c r="A1350" t="s">
        <v>3805</v>
      </c>
      <c r="B1350" t="s">
        <v>3806</v>
      </c>
      <c r="C1350" t="s">
        <v>3807</v>
      </c>
      <c r="D1350" s="2">
        <v>45157.647627314807</v>
      </c>
      <c r="E1350" t="s">
        <v>8</v>
      </c>
    </row>
    <row r="1351" spans="1:5" x14ac:dyDescent="0.25">
      <c r="A1351" t="s">
        <v>3808</v>
      </c>
      <c r="B1351" t="s">
        <v>3809</v>
      </c>
      <c r="C1351" t="s">
        <v>3810</v>
      </c>
      <c r="D1351" s="2">
        <v>45155.439895833333</v>
      </c>
      <c r="E1351" t="s">
        <v>8</v>
      </c>
    </row>
    <row r="1352" spans="1:5" x14ac:dyDescent="0.25">
      <c r="A1352" t="s">
        <v>3811</v>
      </c>
      <c r="B1352" t="s">
        <v>3812</v>
      </c>
      <c r="C1352" t="s">
        <v>3813</v>
      </c>
      <c r="D1352" s="2">
        <v>45145.602337962962</v>
      </c>
      <c r="E1352" t="s">
        <v>8</v>
      </c>
    </row>
    <row r="1353" spans="1:5" x14ac:dyDescent="0.25">
      <c r="A1353" t="s">
        <v>3814</v>
      </c>
      <c r="B1353" t="s">
        <v>3815</v>
      </c>
      <c r="C1353" t="s">
        <v>3816</v>
      </c>
      <c r="D1353" s="2">
        <v>45153.741527777784</v>
      </c>
      <c r="E1353" t="s">
        <v>8</v>
      </c>
    </row>
    <row r="1354" spans="1:5" x14ac:dyDescent="0.25">
      <c r="A1354" t="s">
        <v>3814</v>
      </c>
      <c r="B1354" t="s">
        <v>3817</v>
      </c>
      <c r="C1354" t="s">
        <v>3818</v>
      </c>
      <c r="D1354" s="2">
        <v>45153.741527777784</v>
      </c>
      <c r="E1354" t="s">
        <v>8</v>
      </c>
    </row>
    <row r="1355" spans="1:5" x14ac:dyDescent="0.25">
      <c r="A1355" t="s">
        <v>3819</v>
      </c>
      <c r="B1355" t="s">
        <v>3820</v>
      </c>
      <c r="C1355" t="s">
        <v>3821</v>
      </c>
      <c r="D1355" s="2">
        <v>45155.55982638889</v>
      </c>
      <c r="E1355" t="s">
        <v>8</v>
      </c>
    </row>
    <row r="1356" spans="1:5" x14ac:dyDescent="0.25">
      <c r="A1356" t="s">
        <v>3822</v>
      </c>
      <c r="B1356" t="s">
        <v>3823</v>
      </c>
      <c r="C1356" t="s">
        <v>3824</v>
      </c>
      <c r="D1356" s="2">
        <v>45144.572569444441</v>
      </c>
      <c r="E1356" t="s">
        <v>8</v>
      </c>
    </row>
    <row r="1357" spans="1:5" x14ac:dyDescent="0.25">
      <c r="A1357" t="s">
        <v>3825</v>
      </c>
      <c r="B1357" t="s">
        <v>803</v>
      </c>
      <c r="C1357" t="s">
        <v>3826</v>
      </c>
      <c r="D1357" s="2">
        <v>45155.742881944447</v>
      </c>
      <c r="E1357" t="s">
        <v>8</v>
      </c>
    </row>
    <row r="1358" spans="1:5" x14ac:dyDescent="0.25">
      <c r="A1358" t="s">
        <v>3827</v>
      </c>
      <c r="B1358" t="s">
        <v>3828</v>
      </c>
      <c r="C1358" t="s">
        <v>3829</v>
      </c>
      <c r="D1358" s="2">
        <v>45155.525787037041</v>
      </c>
      <c r="E1358" t="s">
        <v>8</v>
      </c>
    </row>
    <row r="1359" spans="1:5" x14ac:dyDescent="0.25">
      <c r="A1359" t="s">
        <v>3830</v>
      </c>
      <c r="B1359" t="s">
        <v>3831</v>
      </c>
      <c r="C1359" t="s">
        <v>3832</v>
      </c>
      <c r="D1359" s="2">
        <v>45143.476111111107</v>
      </c>
      <c r="E1359" t="s">
        <v>8</v>
      </c>
    </row>
    <row r="1360" spans="1:5" x14ac:dyDescent="0.25">
      <c r="A1360" t="s">
        <v>3830</v>
      </c>
      <c r="B1360" t="s">
        <v>3833</v>
      </c>
      <c r="C1360" t="s">
        <v>3834</v>
      </c>
      <c r="D1360" s="2">
        <v>45143.476111111107</v>
      </c>
      <c r="E1360" t="s">
        <v>8</v>
      </c>
    </row>
    <row r="1361" spans="1:5" x14ac:dyDescent="0.25">
      <c r="A1361" t="s">
        <v>3835</v>
      </c>
      <c r="B1361" t="s">
        <v>3836</v>
      </c>
      <c r="C1361" t="s">
        <v>3837</v>
      </c>
      <c r="D1361" s="2">
        <v>45154.692499999997</v>
      </c>
      <c r="E1361" t="s">
        <v>8</v>
      </c>
    </row>
    <row r="1362" spans="1:5" x14ac:dyDescent="0.25">
      <c r="A1362" t="s">
        <v>3838</v>
      </c>
      <c r="B1362" t="s">
        <v>3839</v>
      </c>
      <c r="C1362" t="s">
        <v>3840</v>
      </c>
      <c r="D1362" s="2">
        <v>45146.850775462968</v>
      </c>
      <c r="E1362" t="s">
        <v>8</v>
      </c>
    </row>
    <row r="1363" spans="1:5" x14ac:dyDescent="0.25">
      <c r="A1363" t="s">
        <v>3841</v>
      </c>
      <c r="B1363" t="s">
        <v>3842</v>
      </c>
      <c r="C1363" t="s">
        <v>3843</v>
      </c>
      <c r="D1363" s="2">
        <v>45143.483287037037</v>
      </c>
      <c r="E1363" t="s">
        <v>8</v>
      </c>
    </row>
    <row r="1364" spans="1:5" x14ac:dyDescent="0.25">
      <c r="A1364" t="s">
        <v>3841</v>
      </c>
      <c r="B1364" t="s">
        <v>3844</v>
      </c>
      <c r="C1364" t="s">
        <v>3845</v>
      </c>
      <c r="D1364" s="2">
        <v>45143.483287037037</v>
      </c>
      <c r="E1364" t="s">
        <v>8</v>
      </c>
    </row>
    <row r="1365" spans="1:5" x14ac:dyDescent="0.25">
      <c r="A1365" t="s">
        <v>3846</v>
      </c>
      <c r="B1365" t="s">
        <v>3847</v>
      </c>
      <c r="C1365" t="s">
        <v>3848</v>
      </c>
      <c r="D1365" s="2">
        <v>45145.914965277778</v>
      </c>
      <c r="E1365" t="s">
        <v>8</v>
      </c>
    </row>
    <row r="1366" spans="1:5" x14ac:dyDescent="0.25">
      <c r="A1366" t="s">
        <v>3849</v>
      </c>
      <c r="B1366" t="s">
        <v>3850</v>
      </c>
      <c r="C1366" t="s">
        <v>3851</v>
      </c>
      <c r="D1366" s="2">
        <v>45146.793564814812</v>
      </c>
      <c r="E1366" t="s">
        <v>8</v>
      </c>
    </row>
    <row r="1367" spans="1:5" x14ac:dyDescent="0.25">
      <c r="A1367" t="s">
        <v>3852</v>
      </c>
      <c r="B1367" t="s">
        <v>3853</v>
      </c>
      <c r="C1367" t="s">
        <v>3854</v>
      </c>
      <c r="D1367" s="2">
        <v>45146.464780092589</v>
      </c>
      <c r="E1367" t="s">
        <v>8</v>
      </c>
    </row>
    <row r="1368" spans="1:5" x14ac:dyDescent="0.25">
      <c r="A1368" t="s">
        <v>3855</v>
      </c>
      <c r="B1368" t="s">
        <v>3856</v>
      </c>
      <c r="C1368" t="s">
        <v>3857</v>
      </c>
      <c r="D1368" s="2">
        <v>45154.726400462961</v>
      </c>
      <c r="E1368" t="s">
        <v>8</v>
      </c>
    </row>
    <row r="1369" spans="1:5" x14ac:dyDescent="0.25">
      <c r="A1369" t="s">
        <v>3858</v>
      </c>
      <c r="B1369" t="s">
        <v>3859</v>
      </c>
      <c r="C1369" t="s">
        <v>3860</v>
      </c>
      <c r="D1369" s="2">
        <v>45145.803449074083</v>
      </c>
      <c r="E1369" t="s">
        <v>8</v>
      </c>
    </row>
    <row r="1370" spans="1:5" x14ac:dyDescent="0.25">
      <c r="A1370" t="s">
        <v>3861</v>
      </c>
      <c r="B1370" t="s">
        <v>3862</v>
      </c>
      <c r="C1370" t="s">
        <v>3863</v>
      </c>
      <c r="D1370" s="2">
        <v>45143.949189814812</v>
      </c>
      <c r="E1370" t="s">
        <v>8</v>
      </c>
    </row>
    <row r="1371" spans="1:5" x14ac:dyDescent="0.25">
      <c r="A1371" t="s">
        <v>3864</v>
      </c>
      <c r="B1371" t="s">
        <v>3865</v>
      </c>
      <c r="C1371" t="s">
        <v>3866</v>
      </c>
      <c r="D1371" s="2">
        <v>45146.543321759258</v>
      </c>
      <c r="E1371" t="s">
        <v>8</v>
      </c>
    </row>
    <row r="1372" spans="1:5" x14ac:dyDescent="0.25">
      <c r="A1372" t="s">
        <v>3867</v>
      </c>
      <c r="B1372" t="s">
        <v>3868</v>
      </c>
      <c r="C1372" t="s">
        <v>3869</v>
      </c>
      <c r="D1372" s="2">
        <v>45152.897013888884</v>
      </c>
      <c r="E1372" t="s">
        <v>8</v>
      </c>
    </row>
    <row r="1373" spans="1:5" x14ac:dyDescent="0.25">
      <c r="A1373" t="s">
        <v>3870</v>
      </c>
      <c r="B1373" t="s">
        <v>3871</v>
      </c>
      <c r="C1373" t="s">
        <v>3872</v>
      </c>
      <c r="D1373" s="2">
        <v>45153.930405092593</v>
      </c>
      <c r="E1373" t="s">
        <v>8</v>
      </c>
    </row>
    <row r="1374" spans="1:5" x14ac:dyDescent="0.25">
      <c r="A1374" t="s">
        <v>3873</v>
      </c>
      <c r="B1374" t="s">
        <v>3874</v>
      </c>
      <c r="C1374" t="s">
        <v>3875</v>
      </c>
      <c r="D1374" s="2">
        <v>45150.449201388888</v>
      </c>
      <c r="E1374" t="s">
        <v>8</v>
      </c>
    </row>
    <row r="1375" spans="1:5" x14ac:dyDescent="0.25">
      <c r="A1375" t="s">
        <v>3876</v>
      </c>
      <c r="B1375" t="s">
        <v>3877</v>
      </c>
      <c r="C1375" t="s">
        <v>3878</v>
      </c>
      <c r="D1375" s="2">
        <v>45143.770856481482</v>
      </c>
      <c r="E1375" t="s">
        <v>8</v>
      </c>
    </row>
    <row r="1376" spans="1:5" x14ac:dyDescent="0.25">
      <c r="A1376" t="s">
        <v>3879</v>
      </c>
      <c r="B1376" t="s">
        <v>3880</v>
      </c>
      <c r="C1376" t="s">
        <v>3881</v>
      </c>
      <c r="D1376" s="2">
        <v>45151.497256944444</v>
      </c>
      <c r="E1376" t="s">
        <v>8</v>
      </c>
    </row>
    <row r="1377" spans="1:5" x14ac:dyDescent="0.25">
      <c r="A1377" t="s">
        <v>3882</v>
      </c>
      <c r="B1377" t="s">
        <v>3883</v>
      </c>
      <c r="C1377" t="s">
        <v>3884</v>
      </c>
      <c r="D1377" s="2">
        <v>45143.468506944453</v>
      </c>
      <c r="E1377" t="s">
        <v>8</v>
      </c>
    </row>
    <row r="1378" spans="1:5" x14ac:dyDescent="0.25">
      <c r="A1378" t="s">
        <v>3882</v>
      </c>
      <c r="B1378" t="s">
        <v>3885</v>
      </c>
      <c r="C1378" t="s">
        <v>3886</v>
      </c>
      <c r="D1378" s="2">
        <v>45143.468506944453</v>
      </c>
      <c r="E1378" t="s">
        <v>8</v>
      </c>
    </row>
    <row r="1379" spans="1:5" x14ac:dyDescent="0.25">
      <c r="A1379" t="s">
        <v>3887</v>
      </c>
      <c r="B1379" t="s">
        <v>3888</v>
      </c>
      <c r="C1379" t="s">
        <v>3889</v>
      </c>
      <c r="D1379" s="2">
        <v>45154.553553240738</v>
      </c>
      <c r="E1379" t="s">
        <v>8</v>
      </c>
    </row>
    <row r="1380" spans="1:5" x14ac:dyDescent="0.25">
      <c r="A1380" t="s">
        <v>3890</v>
      </c>
      <c r="B1380" t="s">
        <v>3891</v>
      </c>
      <c r="C1380" t="s">
        <v>3892</v>
      </c>
      <c r="D1380" s="2">
        <v>45154.979131944448</v>
      </c>
      <c r="E1380" t="s">
        <v>8</v>
      </c>
    </row>
    <row r="1381" spans="1:5" x14ac:dyDescent="0.25">
      <c r="A1381" t="s">
        <v>3890</v>
      </c>
      <c r="B1381" t="s">
        <v>3893</v>
      </c>
      <c r="C1381" t="s">
        <v>3894</v>
      </c>
      <c r="D1381" s="2">
        <v>45154.979131944448</v>
      </c>
      <c r="E1381" t="s">
        <v>8</v>
      </c>
    </row>
    <row r="1382" spans="1:5" x14ac:dyDescent="0.25">
      <c r="A1382" t="s">
        <v>3890</v>
      </c>
      <c r="B1382" t="s">
        <v>3895</v>
      </c>
      <c r="C1382" t="s">
        <v>3896</v>
      </c>
      <c r="D1382" s="2">
        <v>45154.979131944448</v>
      </c>
      <c r="E1382" t="s">
        <v>8</v>
      </c>
    </row>
    <row r="1383" spans="1:5" x14ac:dyDescent="0.25">
      <c r="A1383" t="s">
        <v>3897</v>
      </c>
      <c r="B1383" t="s">
        <v>3898</v>
      </c>
      <c r="C1383" t="s">
        <v>3899</v>
      </c>
      <c r="D1383" s="2">
        <v>45146.8203125</v>
      </c>
      <c r="E1383" t="s">
        <v>8</v>
      </c>
    </row>
    <row r="1384" spans="1:5" x14ac:dyDescent="0.25">
      <c r="A1384" t="s">
        <v>3900</v>
      </c>
      <c r="B1384" t="s">
        <v>3901</v>
      </c>
      <c r="C1384" t="s">
        <v>3902</v>
      </c>
      <c r="D1384" s="2">
        <v>45155.745717592603</v>
      </c>
      <c r="E1384" t="s">
        <v>8</v>
      </c>
    </row>
    <row r="1385" spans="1:5" x14ac:dyDescent="0.25">
      <c r="A1385" t="s">
        <v>3903</v>
      </c>
      <c r="B1385" t="s">
        <v>3904</v>
      </c>
      <c r="C1385" t="s">
        <v>3905</v>
      </c>
      <c r="D1385" s="2">
        <v>45150.713483796288</v>
      </c>
      <c r="E1385" t="s">
        <v>8</v>
      </c>
    </row>
    <row r="1386" spans="1:5" x14ac:dyDescent="0.25">
      <c r="A1386" t="s">
        <v>3906</v>
      </c>
      <c r="B1386" t="s">
        <v>3907</v>
      </c>
      <c r="C1386" t="s">
        <v>3908</v>
      </c>
      <c r="D1386" s="2">
        <v>45154.57267361111</v>
      </c>
      <c r="E1386" t="s">
        <v>8</v>
      </c>
    </row>
    <row r="1387" spans="1:5" x14ac:dyDescent="0.25">
      <c r="A1387" t="s">
        <v>3909</v>
      </c>
      <c r="B1387" t="s">
        <v>3910</v>
      </c>
      <c r="C1387" t="s">
        <v>3911</v>
      </c>
      <c r="D1387" s="2">
        <v>45144.562824074077</v>
      </c>
      <c r="E1387" t="s">
        <v>8</v>
      </c>
    </row>
    <row r="1388" spans="1:5" x14ac:dyDescent="0.25">
      <c r="A1388" t="s">
        <v>3912</v>
      </c>
      <c r="B1388" t="s">
        <v>757</v>
      </c>
      <c r="C1388" t="s">
        <v>3913</v>
      </c>
      <c r="D1388" s="2">
        <v>45153.603680555563</v>
      </c>
      <c r="E1388" t="s">
        <v>8</v>
      </c>
    </row>
    <row r="1389" spans="1:5" x14ac:dyDescent="0.25">
      <c r="A1389" t="s">
        <v>3914</v>
      </c>
      <c r="B1389" t="s">
        <v>3915</v>
      </c>
      <c r="C1389" t="s">
        <v>3916</v>
      </c>
      <c r="D1389" s="2">
        <v>45157.884143518517</v>
      </c>
      <c r="E1389" t="s">
        <v>8</v>
      </c>
    </row>
    <row r="1390" spans="1:5" x14ac:dyDescent="0.25">
      <c r="A1390" t="s">
        <v>3917</v>
      </c>
      <c r="B1390" t="s">
        <v>3918</v>
      </c>
      <c r="C1390" t="s">
        <v>3919</v>
      </c>
      <c r="D1390" s="2">
        <v>45148.764212962968</v>
      </c>
      <c r="E1390" t="s">
        <v>8</v>
      </c>
    </row>
    <row r="1391" spans="1:5" x14ac:dyDescent="0.25">
      <c r="A1391" t="s">
        <v>3920</v>
      </c>
      <c r="B1391" t="s">
        <v>3921</v>
      </c>
      <c r="C1391" t="s">
        <v>3922</v>
      </c>
      <c r="D1391" s="2">
        <v>45154.880243055552</v>
      </c>
      <c r="E1391" t="s">
        <v>8</v>
      </c>
    </row>
    <row r="1392" spans="1:5" x14ac:dyDescent="0.25">
      <c r="A1392" t="s">
        <v>3923</v>
      </c>
      <c r="B1392" t="s">
        <v>3924</v>
      </c>
      <c r="C1392" t="s">
        <v>3925</v>
      </c>
      <c r="D1392" s="2">
        <v>45144.857719907413</v>
      </c>
      <c r="E1392" t="s">
        <v>8</v>
      </c>
    </row>
    <row r="1393" spans="1:5" x14ac:dyDescent="0.25">
      <c r="A1393" t="s">
        <v>3926</v>
      </c>
      <c r="B1393" t="s">
        <v>3927</v>
      </c>
      <c r="C1393" t="s">
        <v>3928</v>
      </c>
      <c r="D1393" s="2">
        <v>45144.683969907397</v>
      </c>
      <c r="E1393" t="s">
        <v>8</v>
      </c>
    </row>
    <row r="1394" spans="1:5" x14ac:dyDescent="0.25">
      <c r="A1394" t="s">
        <v>3929</v>
      </c>
      <c r="B1394" t="s">
        <v>3930</v>
      </c>
      <c r="C1394" t="s">
        <v>3931</v>
      </c>
      <c r="D1394" s="2">
        <v>45145.78126157407</v>
      </c>
      <c r="E1394" t="s">
        <v>8</v>
      </c>
    </row>
    <row r="1395" spans="1:5" x14ac:dyDescent="0.25">
      <c r="A1395" t="s">
        <v>3932</v>
      </c>
      <c r="B1395" t="s">
        <v>3933</v>
      </c>
      <c r="C1395" t="s">
        <v>3934</v>
      </c>
      <c r="D1395" s="2">
        <v>45156.874756944453</v>
      </c>
      <c r="E1395" t="s">
        <v>8</v>
      </c>
    </row>
    <row r="1396" spans="1:5" x14ac:dyDescent="0.25">
      <c r="A1396" t="s">
        <v>3935</v>
      </c>
      <c r="B1396" t="s">
        <v>3936</v>
      </c>
      <c r="C1396" t="s">
        <v>3937</v>
      </c>
      <c r="D1396" s="2">
        <v>45143.56585648148</v>
      </c>
      <c r="E1396" t="s">
        <v>8</v>
      </c>
    </row>
    <row r="1397" spans="1:5" x14ac:dyDescent="0.25">
      <c r="A1397" t="s">
        <v>3938</v>
      </c>
      <c r="B1397" t="s">
        <v>3939</v>
      </c>
      <c r="C1397" t="s">
        <v>3940</v>
      </c>
      <c r="D1397" s="2">
        <v>45144.495798611111</v>
      </c>
      <c r="E1397" t="s">
        <v>8</v>
      </c>
    </row>
    <row r="1398" spans="1:5" x14ac:dyDescent="0.25">
      <c r="A1398" t="s">
        <v>3941</v>
      </c>
      <c r="B1398" t="s">
        <v>3942</v>
      </c>
      <c r="C1398" t="s">
        <v>3943</v>
      </c>
      <c r="D1398" s="2">
        <v>45152.729675925933</v>
      </c>
      <c r="E1398" t="s">
        <v>8</v>
      </c>
    </row>
    <row r="1399" spans="1:5" x14ac:dyDescent="0.25">
      <c r="A1399" t="s">
        <v>3944</v>
      </c>
      <c r="B1399" t="s">
        <v>3945</v>
      </c>
      <c r="C1399" t="s">
        <v>3946</v>
      </c>
      <c r="D1399" s="2">
        <v>45147.885995370358</v>
      </c>
      <c r="E1399" t="s">
        <v>8</v>
      </c>
    </row>
    <row r="1400" spans="1:5" x14ac:dyDescent="0.25">
      <c r="A1400" t="s">
        <v>3947</v>
      </c>
      <c r="B1400" t="s">
        <v>3948</v>
      </c>
      <c r="C1400" t="s">
        <v>3949</v>
      </c>
      <c r="D1400" s="2">
        <v>45154.578333333338</v>
      </c>
      <c r="E1400" t="s">
        <v>8</v>
      </c>
    </row>
    <row r="1401" spans="1:5" x14ac:dyDescent="0.25">
      <c r="A1401" t="s">
        <v>3950</v>
      </c>
      <c r="B1401" t="s">
        <v>3951</v>
      </c>
      <c r="C1401" t="s">
        <v>3952</v>
      </c>
      <c r="D1401" s="2">
        <v>45156.780717592592</v>
      </c>
      <c r="E1401" t="s">
        <v>8</v>
      </c>
    </row>
    <row r="1402" spans="1:5" x14ac:dyDescent="0.25">
      <c r="A1402" t="s">
        <v>3953</v>
      </c>
      <c r="B1402" t="s">
        <v>3954</v>
      </c>
      <c r="C1402" t="s">
        <v>3955</v>
      </c>
      <c r="D1402" s="2">
        <v>45149.663194444453</v>
      </c>
      <c r="E1402" t="s">
        <v>8</v>
      </c>
    </row>
    <row r="1403" spans="1:5" x14ac:dyDescent="0.25">
      <c r="A1403" t="s">
        <v>3956</v>
      </c>
      <c r="B1403" t="s">
        <v>3957</v>
      </c>
      <c r="C1403" t="s">
        <v>3958</v>
      </c>
      <c r="D1403" s="2">
        <v>45150.78606481482</v>
      </c>
      <c r="E1403" t="s">
        <v>8</v>
      </c>
    </row>
    <row r="1404" spans="1:5" x14ac:dyDescent="0.25">
      <c r="A1404" t="s">
        <v>3956</v>
      </c>
      <c r="B1404" t="s">
        <v>3959</v>
      </c>
      <c r="C1404" t="s">
        <v>3960</v>
      </c>
      <c r="D1404" s="2">
        <v>45150.78606481482</v>
      </c>
      <c r="E1404" t="s">
        <v>8</v>
      </c>
    </row>
    <row r="1405" spans="1:5" x14ac:dyDescent="0.25">
      <c r="A1405" t="s">
        <v>3961</v>
      </c>
      <c r="B1405" t="s">
        <v>3962</v>
      </c>
      <c r="C1405" t="s">
        <v>3963</v>
      </c>
      <c r="D1405" s="2">
        <v>45155.822326388887</v>
      </c>
      <c r="E1405" t="s">
        <v>8</v>
      </c>
    </row>
    <row r="1406" spans="1:5" x14ac:dyDescent="0.25">
      <c r="A1406" t="s">
        <v>3961</v>
      </c>
      <c r="B1406" t="s">
        <v>3964</v>
      </c>
      <c r="C1406" t="s">
        <v>3965</v>
      </c>
      <c r="D1406" s="2">
        <v>45155.822326388887</v>
      </c>
      <c r="E1406" t="s">
        <v>8</v>
      </c>
    </row>
    <row r="1407" spans="1:5" x14ac:dyDescent="0.25">
      <c r="A1407" t="s">
        <v>3966</v>
      </c>
      <c r="B1407" t="s">
        <v>3967</v>
      </c>
      <c r="C1407" t="s">
        <v>3968</v>
      </c>
      <c r="D1407" s="2">
        <v>45156.912245370368</v>
      </c>
      <c r="E1407" t="s">
        <v>8</v>
      </c>
    </row>
    <row r="1408" spans="1:5" x14ac:dyDescent="0.25">
      <c r="A1408" t="s">
        <v>3969</v>
      </c>
      <c r="B1408" t="s">
        <v>3970</v>
      </c>
      <c r="C1408" t="s">
        <v>3971</v>
      </c>
      <c r="D1408" s="2">
        <v>45154.590486111112</v>
      </c>
      <c r="E1408" t="s">
        <v>8</v>
      </c>
    </row>
    <row r="1409" spans="1:5" x14ac:dyDescent="0.25">
      <c r="A1409" t="s">
        <v>3972</v>
      </c>
      <c r="B1409" t="s">
        <v>3973</v>
      </c>
      <c r="C1409" t="s">
        <v>3974</v>
      </c>
      <c r="D1409" s="2">
        <v>45153.432650462957</v>
      </c>
      <c r="E1409" t="s">
        <v>8</v>
      </c>
    </row>
    <row r="1410" spans="1:5" x14ac:dyDescent="0.25">
      <c r="A1410" t="s">
        <v>3972</v>
      </c>
      <c r="B1410" t="s">
        <v>3975</v>
      </c>
      <c r="C1410" t="s">
        <v>3976</v>
      </c>
      <c r="D1410" s="2">
        <v>45153.432650462957</v>
      </c>
      <c r="E1410" t="s">
        <v>8</v>
      </c>
    </row>
    <row r="1411" spans="1:5" x14ac:dyDescent="0.25">
      <c r="A1411" t="s">
        <v>3972</v>
      </c>
      <c r="B1411" t="s">
        <v>3977</v>
      </c>
      <c r="C1411" t="s">
        <v>3978</v>
      </c>
      <c r="D1411" s="2">
        <v>45153.432650462957</v>
      </c>
      <c r="E1411" t="s">
        <v>8</v>
      </c>
    </row>
    <row r="1412" spans="1:5" x14ac:dyDescent="0.25">
      <c r="A1412" t="s">
        <v>3972</v>
      </c>
      <c r="B1412" t="s">
        <v>3979</v>
      </c>
      <c r="C1412" t="s">
        <v>3980</v>
      </c>
      <c r="D1412" s="2">
        <v>45153.432650462957</v>
      </c>
      <c r="E1412" t="s">
        <v>8</v>
      </c>
    </row>
    <row r="1413" spans="1:5" x14ac:dyDescent="0.25">
      <c r="A1413" t="s">
        <v>3981</v>
      </c>
      <c r="B1413" t="s">
        <v>3982</v>
      </c>
      <c r="C1413" t="s">
        <v>3983</v>
      </c>
      <c r="D1413" s="2">
        <v>45144.491875</v>
      </c>
      <c r="E1413" t="s">
        <v>8</v>
      </c>
    </row>
    <row r="1414" spans="1:5" x14ac:dyDescent="0.25">
      <c r="A1414" t="s">
        <v>3981</v>
      </c>
      <c r="B1414" t="s">
        <v>3984</v>
      </c>
      <c r="C1414" t="s">
        <v>3985</v>
      </c>
      <c r="D1414" s="2">
        <v>45144.491875</v>
      </c>
      <c r="E1414" t="s">
        <v>8</v>
      </c>
    </row>
    <row r="1415" spans="1:5" x14ac:dyDescent="0.25">
      <c r="A1415" t="s">
        <v>3986</v>
      </c>
      <c r="B1415" t="s">
        <v>3987</v>
      </c>
      <c r="C1415" t="s">
        <v>3988</v>
      </c>
      <c r="D1415" s="2">
        <v>45147.988518518519</v>
      </c>
      <c r="E1415" t="s">
        <v>8</v>
      </c>
    </row>
    <row r="1416" spans="1:5" x14ac:dyDescent="0.25">
      <c r="A1416" t="s">
        <v>3989</v>
      </c>
      <c r="B1416" t="s">
        <v>3990</v>
      </c>
      <c r="C1416" t="s">
        <v>3991</v>
      </c>
      <c r="D1416" s="2">
        <v>45145.501215277778</v>
      </c>
      <c r="E1416" t="s">
        <v>8</v>
      </c>
    </row>
    <row r="1417" spans="1:5" x14ac:dyDescent="0.25">
      <c r="A1417" t="s">
        <v>3992</v>
      </c>
      <c r="B1417" t="s">
        <v>3993</v>
      </c>
      <c r="C1417" t="s">
        <v>3994</v>
      </c>
      <c r="D1417" s="2">
        <v>45156.988055555557</v>
      </c>
      <c r="E1417" t="s">
        <v>8</v>
      </c>
    </row>
    <row r="1418" spans="1:5" x14ac:dyDescent="0.25">
      <c r="A1418" t="s">
        <v>3995</v>
      </c>
      <c r="B1418" t="s">
        <v>3996</v>
      </c>
      <c r="C1418" t="s">
        <v>3997</v>
      </c>
      <c r="D1418" s="2">
        <v>45148.602106481478</v>
      </c>
      <c r="E141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Cupom-ID</vt:lpstr>
      <vt:lpstr>ID - CLIENTE 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Souza (CRM)</dc:creator>
  <cp:lastModifiedBy>Guilherme Souza (CRM)</cp:lastModifiedBy>
  <dcterms:created xsi:type="dcterms:W3CDTF">2023-08-28T11:46:20Z</dcterms:created>
  <dcterms:modified xsi:type="dcterms:W3CDTF">2023-08-28T12:52:34Z</dcterms:modified>
</cp:coreProperties>
</file>